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s\Desktop\"/>
    </mc:Choice>
  </mc:AlternateContent>
  <bookViews>
    <workbookView xWindow="0" yWindow="0" windowWidth="18510" windowHeight="7390"/>
  </bookViews>
  <sheets>
    <sheet name="taxonomy" sheetId="1" r:id="rId1"/>
  </sheets>
  <calcPr calcId="0"/>
</workbook>
</file>

<file path=xl/calcChain.xml><?xml version="1.0" encoding="utf-8"?>
<calcChain xmlns="http://schemas.openxmlformats.org/spreadsheetml/2006/main">
  <c r="A3" i="1" l="1"/>
  <c r="C4" i="1"/>
  <c r="C3" i="1"/>
  <c r="E4" i="1"/>
  <c r="F4" i="1"/>
  <c r="G4" i="1"/>
  <c r="I4" i="1"/>
  <c r="J4" i="1"/>
  <c r="D4" i="1"/>
  <c r="F3" i="1"/>
  <c r="G3" i="1"/>
  <c r="H3" i="1"/>
  <c r="H4" i="1" s="1"/>
  <c r="I3" i="1"/>
  <c r="J3" i="1"/>
  <c r="D3" i="1"/>
  <c r="E3" i="1"/>
</calcChain>
</file>

<file path=xl/sharedStrings.xml><?xml version="1.0" encoding="utf-8"?>
<sst xmlns="http://schemas.openxmlformats.org/spreadsheetml/2006/main" count="53254" uniqueCount="9471">
  <si>
    <t>Taxon</t>
  </si>
  <si>
    <t>Confidence</t>
  </si>
  <si>
    <t>421758e439255b4ec977abe44344044c</t>
  </si>
  <si>
    <t>5d3c2c412719b7f75b619209619081de</t>
  </si>
  <si>
    <t>26f9dfda68658eb85869dc146dcccebf</t>
  </si>
  <si>
    <t>f6eabc9ead12586618c6669941fe339e</t>
  </si>
  <si>
    <t>e2f90c24631e9ce34b29b3df2a4facac</t>
  </si>
  <si>
    <t>c87698d3dab957c4ae53829397dfc8d1</t>
  </si>
  <si>
    <t>9291fd246be016e34c7b58ae257ae902</t>
  </si>
  <si>
    <t>6a58dda481f2d580ab8bb76408ef5311</t>
  </si>
  <si>
    <t>0ca7cee533ba41baaa74f7f9c6a5fff9</t>
  </si>
  <si>
    <t>984aa96da6c462a958b85c458e91262e</t>
  </si>
  <si>
    <t>cdbf9fa12d000140c53f4d7a72c5c3f6</t>
  </si>
  <si>
    <t>a61e9ac048647939638fe9549540ba03</t>
  </si>
  <si>
    <t>96fe20dd6edf9963e27b6fcae1dda840</t>
  </si>
  <si>
    <t>abe4c50aa832947255f98d214264e355</t>
  </si>
  <si>
    <t>e644dbf39705be615bbc05013e56837a</t>
  </si>
  <si>
    <t>04cebf1756405675a9c1048ba6b31834</t>
  </si>
  <si>
    <t>4858375cb4fcea347ea5aa9a0a4317c5</t>
  </si>
  <si>
    <t>e37a3a76032a10cba358260a336a15d2</t>
  </si>
  <si>
    <t>91761169cc796d8bab418c830977f914</t>
  </si>
  <si>
    <t>2b4682724b93d79b6c140979a08c4775</t>
  </si>
  <si>
    <t>e44070420c1534f0e62b80fe7dfdb308</t>
  </si>
  <si>
    <t>d7eb697f2c87ff842586c2f7cb1ef9b7</t>
  </si>
  <si>
    <t>58b33dae730e7a303332e286efa1b9e8</t>
  </si>
  <si>
    <t>84ee5f980333d3f44460e6b6c9c5deb6</t>
  </si>
  <si>
    <t>35251598ad73d408d41610af38f3c0b2</t>
  </si>
  <si>
    <t>b2cee7d1e4d11e7dcdb62625be5914a9</t>
  </si>
  <si>
    <t>3929e5e1eaad018fe861ac78246ba4ce</t>
  </si>
  <si>
    <t>775b94aee25a29381aadc7c5e1383cdb</t>
  </si>
  <si>
    <t>dcda79dc1c3e15752eba4653b0f68357</t>
  </si>
  <si>
    <t>74f2c83da1694a6fc31f56ad861ca90f</t>
  </si>
  <si>
    <t>c00422f3d93b2c751956b52b189c4790</t>
  </si>
  <si>
    <t>07e84d6aae1e23aa5e11880b8f4b22fa</t>
  </si>
  <si>
    <t>15cf6c6edf0ac04682797d6c589ff86b</t>
  </si>
  <si>
    <t>65ffa3e135966f5f8f271e653c90046b</t>
  </si>
  <si>
    <t>d558c0e27e67c361a1a6996ea394a0c9</t>
  </si>
  <si>
    <t>3a46a023c165cd360fe5f2f71b2ca289</t>
  </si>
  <si>
    <t>8d4b496e79944801cd2d9d07a1a3d182</t>
  </si>
  <si>
    <t>91d5a1b0cb5399525ce0560ac015655e</t>
  </si>
  <si>
    <t>ed17d2b83d7533771dc4bf3cd874e4bd</t>
  </si>
  <si>
    <t>aeb0b473ff84a6ab2d6aeb5e5cce2b27</t>
  </si>
  <si>
    <t>a9c846dded300df54f112ad6b9246af9</t>
  </si>
  <si>
    <t>564f2a045216538c45dcd33afeba002a</t>
  </si>
  <si>
    <t>cc83bf9ef55c6995ab862623a89e3022</t>
  </si>
  <si>
    <t>5330ce06c020c4f5c74e87fde7bb08ac</t>
  </si>
  <si>
    <t>019839f836fe11d093cdcafd8ef9a9e8</t>
  </si>
  <si>
    <t>faae8e132d26939616509f41ca392b47</t>
  </si>
  <si>
    <t>bdbd7192fbe350e38da3de69d04a82b2</t>
  </si>
  <si>
    <t>e8817ed876a6490d167f702b8f93baac</t>
  </si>
  <si>
    <t>725a8a8ed4bee3effd34d39d829ce074</t>
  </si>
  <si>
    <t>e0f7652843b300a12bd79d40b90cd9ab</t>
  </si>
  <si>
    <t>2508e137c940ee37dc198eb07e753696</t>
  </si>
  <si>
    <t>b84966252810fd624d8d43a1a630c466</t>
  </si>
  <si>
    <t>a424d2e4463413a4caa674bd55e038b1</t>
  </si>
  <si>
    <t>f14ac12cd73d97e04a85dc93432fcf3b</t>
  </si>
  <si>
    <t>3f5d8cfe6f228326875f51e79ffb3bb0</t>
  </si>
  <si>
    <t>43ce464726104bc810f2d6d8b8bcec49</t>
  </si>
  <si>
    <t>3d3a8dab4fdcaf4c02b3377cdbc63f96</t>
  </si>
  <si>
    <t>e862b6fe27ceca152d31542aee4f6b15</t>
  </si>
  <si>
    <t>aa63903a35742e7f3094137c4d3bbde8</t>
  </si>
  <si>
    <t>0ce84a3d8f55738f81139a8bfcf02312</t>
  </si>
  <si>
    <t>de75eb33227d02139b317da67bae0159</t>
  </si>
  <si>
    <t>853188121e96785b31abc6586db3b426</t>
  </si>
  <si>
    <t>7e5552611b911ace73790bb99830e6ca</t>
  </si>
  <si>
    <t>698610782e64dbf11fb98b377461d74c</t>
  </si>
  <si>
    <t>14906cb2b08805159c8637fc5b1fcb91</t>
  </si>
  <si>
    <t>8508492406bb1740be219b50b2b9b5ef</t>
  </si>
  <si>
    <t>db48efbb6b2cdb4cbcbc2974d4ede3ff</t>
  </si>
  <si>
    <t>9e9df79c6fb784283454899234b809d1</t>
  </si>
  <si>
    <t>e0d3ffdfebf39367a76d678f756da46f</t>
  </si>
  <si>
    <t>2d82ff57767f02369cefc4c3c68b903b</t>
  </si>
  <si>
    <t>25d244fbdb286625ef60b54b9c492516</t>
  </si>
  <si>
    <t>e69be3b789a992cf94cb0113d09bc790</t>
  </si>
  <si>
    <t>dbafa22f0b95612a534567b15dc30da4</t>
  </si>
  <si>
    <t>47d950bb6a0eac96f84d3cd1da7a4782</t>
  </si>
  <si>
    <t>9bd307105eb4b6f8c7667d0ce815314d</t>
  </si>
  <si>
    <t>a7882471edf55be9bd167e001eb0cffe</t>
  </si>
  <si>
    <t>be28b927b95fa732e57527ceedfed0e5</t>
  </si>
  <si>
    <t>efaf8fa83c38646291045642aab869b8</t>
  </si>
  <si>
    <t>e7d8c1e9d06b5679b19d3f9f5ab6bc42</t>
  </si>
  <si>
    <t>c56bc1cc7df45209e89f3e0e25cc814c</t>
  </si>
  <si>
    <t>b8c7d7640d28a3a7d60ba02026009dad</t>
  </si>
  <si>
    <t>c20de97d4dbb453f9916df5754f19042</t>
  </si>
  <si>
    <t>e3eb9530a75ffd885de7a08eb16500d0</t>
  </si>
  <si>
    <t>7b2fef8217206a94e419d0517639b4fe</t>
  </si>
  <si>
    <t>d62c91898bca1472b7da4d7dfe99ec6d</t>
  </si>
  <si>
    <t>ad0e25d01a9be42939ac38bd29f713f7</t>
  </si>
  <si>
    <t>ce73bd9490195b9e4f71ab5925478b8d</t>
  </si>
  <si>
    <t>7e57295ba61c9b9b0c89211f199c6265</t>
  </si>
  <si>
    <t>e5f6892f46d034ba976e63f3f03b68f5</t>
  </si>
  <si>
    <t>bb4d5c670ddf39b47cdfee6cb8aacf6b</t>
  </si>
  <si>
    <t>5de032e8dbf1a7ea5dae1777a87b6cf2</t>
  </si>
  <si>
    <t>73639789011e9413994192237eef0588</t>
  </si>
  <si>
    <t>4a1e006a61a84ea4a7c161fbbafb157a</t>
  </si>
  <si>
    <t>d564d25075dcb62ccfefff7f17d7adf2</t>
  </si>
  <si>
    <t>f1af289f5ce8acd4ddac39e96b2622c1</t>
  </si>
  <si>
    <t>09cdaa3a550408ae5af74275eea635e9</t>
  </si>
  <si>
    <t>c38d78d383c9bcbc0817f383aeaca63c</t>
  </si>
  <si>
    <t>894508915f5dca3eb54cbf75c62b881a</t>
  </si>
  <si>
    <t>320d521d882258f639701104c371e940</t>
  </si>
  <si>
    <t>e86cb86b4e17fba076f7f1317df6ae53</t>
  </si>
  <si>
    <t>1094a2376b842e6e9d4d2ddf5559d4a4</t>
  </si>
  <si>
    <t>15f26dd8518a441dc5880f12d424d3de</t>
  </si>
  <si>
    <t>5bdf3a97d30be0d12f597922093cc325</t>
  </si>
  <si>
    <t>d736be86e6bc29fef688fa25937381ec</t>
  </si>
  <si>
    <t>373754a72f131a1cc67a5b5c612c3e72</t>
  </si>
  <si>
    <t>5a45fc55a7e5fe77e7cb24c801da8a8a</t>
  </si>
  <si>
    <t>e34cf4a0bc7192dab37c5ad0ddcd1eea</t>
  </si>
  <si>
    <t>d81e9ac0b56870ab6593b706a62b0ffb</t>
  </si>
  <si>
    <t>13eed3d511b914a6760f70b41cecf1ae</t>
  </si>
  <si>
    <t>436fec3b0eb2f5eaf08f322a752d5794</t>
  </si>
  <si>
    <t>8252e8e845c8bfd8655c018c7ebd2d18</t>
  </si>
  <si>
    <t>3827f558a78948f1a7a68f07d7cedc3b</t>
  </si>
  <si>
    <t>f40090e98e27001366e41ed4ac5bed71</t>
  </si>
  <si>
    <t>b8fe12f891a4a7cb4c9492b69c5f7ade</t>
  </si>
  <si>
    <t>73c6b26db99c077356d978622401c7b7</t>
  </si>
  <si>
    <t>ede8514742138d0f1bb8fb13b096e783</t>
  </si>
  <si>
    <t>79644ea4d86e95885bf4f34288965568</t>
  </si>
  <si>
    <t>25b0802aac44599eaa43fea2ab562091</t>
  </si>
  <si>
    <t>631e97838f9bf2763a97bf67d5acb2b4</t>
  </si>
  <si>
    <t>050a708c95d0dba73c897e484be7ea97</t>
  </si>
  <si>
    <t>389f09ea4930f1fa5244e97c1e6874cf</t>
  </si>
  <si>
    <t>787d9200b1ba9b1bc88c8948dc13d479</t>
  </si>
  <si>
    <t>e1040af2bb587e544d59abf3d0715b00</t>
  </si>
  <si>
    <t>96b6d769fa8c117ec3a1e88628d0edc0</t>
  </si>
  <si>
    <t>edb775e49f536ee0df243830781c7730</t>
  </si>
  <si>
    <t>f563ae421dd9744509c269c331823297</t>
  </si>
  <si>
    <t>263ec4dd6f4c47de3cf110a8edf6c67b</t>
  </si>
  <si>
    <t>d96092471ef0bac0d11448c8e0a952d7</t>
  </si>
  <si>
    <t>bde97523333398e03db27a07e06ba21c</t>
  </si>
  <si>
    <t>8168fae138fb8551168fa75c9f91ce1d</t>
  </si>
  <si>
    <t>dc00984a0d80cb4d4900bc0e55122dfc</t>
  </si>
  <si>
    <t>f1fb40988bfd8304edf984de1803b38e</t>
  </si>
  <si>
    <t>9c4f0bdb349570a4ea40845fe2d8392c</t>
  </si>
  <si>
    <t>874f8cb64f61f5455b56a6cff540a8a0</t>
  </si>
  <si>
    <t>c989317ef6c87bf101a194b675027bab</t>
  </si>
  <si>
    <t>c993935949a718bd4b0dac52132d7366</t>
  </si>
  <si>
    <t>85a949b3ded4b7bfd1c423783e8495c8</t>
  </si>
  <si>
    <t>a80f618f38e249a3a4b86a6a88ea0042</t>
  </si>
  <si>
    <t>ab1be90fd73ef113680521d0c6bdb931</t>
  </si>
  <si>
    <t>d2d16861c30b4765066728fd0ef71c36</t>
  </si>
  <si>
    <t>5f8fafe2fe80723cbb8d182afa2e8159</t>
  </si>
  <si>
    <t>d0f89918a8bdc3b00428ca0b1f544e43</t>
  </si>
  <si>
    <t>63e0a2676db620e32c213f06feb2caa1</t>
  </si>
  <si>
    <t>99a2e6bb4d55ccdfedaca36151a12156</t>
  </si>
  <si>
    <t>7541ab59f04fd853cde70913bf50337a</t>
  </si>
  <si>
    <t>c97aaf6ba8c74683dcd6109d15e88733</t>
  </si>
  <si>
    <t>3b5fb458f35983bed1d0ea153dcb91b2</t>
  </si>
  <si>
    <t>4615634e03351e38bf64ff9056f5efc1</t>
  </si>
  <si>
    <t>20913f2fe852d302c9d551626f604e8d</t>
  </si>
  <si>
    <t>2095ebbcf57c2c9d2dd4b88354f3079c</t>
  </si>
  <si>
    <t>62e588219fa32b17467fa788f484eca3</t>
  </si>
  <si>
    <t>7dea6c368a1fb3b41198cd64d4f8310e</t>
  </si>
  <si>
    <t>5158dfc73e60b617ed6ccfc9ac412b3e</t>
  </si>
  <si>
    <t>f5584072531ae22481df8548b27e3975</t>
  </si>
  <si>
    <t>32cf81faf6330d5d96f1de88fbbcd857</t>
  </si>
  <si>
    <t>cc6c7e1624cbff993668fe06787422e1</t>
  </si>
  <si>
    <t>c73fea48438b625273d8b01c92f7477f</t>
  </si>
  <si>
    <t>8ae5dae75b49511f668279fe72c4e15d</t>
  </si>
  <si>
    <t>6b426b64a0ce995c3bfb8b99877715ed</t>
  </si>
  <si>
    <t>b3eb2efa0f7ca0c2e1a6a7d7febef9db</t>
  </si>
  <si>
    <t>908a03130727e910ad220884538b57be</t>
  </si>
  <si>
    <t>3760382b13b649ecb6a57159a5c2772c</t>
  </si>
  <si>
    <t>57672bccd9f08bf1dd6d5ff5685cf924</t>
  </si>
  <si>
    <t>15d6e341488e09779998320b6b26ca20</t>
  </si>
  <si>
    <t>196698ce0a000f15f2efdb3ff8379b50</t>
  </si>
  <si>
    <t>b00816eb5a6627f7bcbb2568e691354b</t>
  </si>
  <si>
    <t>a5610027252e5bf0bea411e0fef35b3b</t>
  </si>
  <si>
    <t>c9b1fc94af2713b5b28b566afd552be8</t>
  </si>
  <si>
    <t>81071a1a11ae094c4df6f4aeb772de28</t>
  </si>
  <si>
    <t>4269f32bfe17a98abcb5509ae76325c7</t>
  </si>
  <si>
    <t>7ac41322cebe8d583669974ec60f7dc6</t>
  </si>
  <si>
    <t>fffdfd25f3438f633081b92151603629</t>
  </si>
  <si>
    <t>594ad5308eaa9495bdba7f708af4f2a8</t>
  </si>
  <si>
    <t>9fa1bfb0200acb0eaaa3772abab23f57</t>
  </si>
  <si>
    <t>428ba6ce6b536b232c5c09e6b272d03b</t>
  </si>
  <si>
    <t>5dde257dcbce5377b41da7a403207ad4</t>
  </si>
  <si>
    <t>cc7626e874dfa4646ef7f3e68acf5189</t>
  </si>
  <si>
    <t>250c76731a29f529887f296a42d8d645</t>
  </si>
  <si>
    <t>56ff9921d65d07082527f7b133f552a7</t>
  </si>
  <si>
    <t>85d8769aac7943d9f8f1e193dca2cf5a</t>
  </si>
  <si>
    <t>e50630a43c754aa7126951311bcd19f8</t>
  </si>
  <si>
    <t>1d7798c03375b051bb8871d6a30969b2</t>
  </si>
  <si>
    <t>ff551739a8e823af91daff47c346f214</t>
  </si>
  <si>
    <t>10977d4f9c98260240f88a4fbece6135</t>
  </si>
  <si>
    <t>b70fba8965ac75fad82110cda7a5f8f3</t>
  </si>
  <si>
    <t>7b3a1644374f8f4b11a1792b7cd61838</t>
  </si>
  <si>
    <t>64caf3eced4ddfe5c1ced6297a4f93ea</t>
  </si>
  <si>
    <t>be963e55dc4c846192ae6223e9b840d0</t>
  </si>
  <si>
    <t>daf09e0229e26605cac693de622c2a2a</t>
  </si>
  <si>
    <t>868efcc17a1f6e084b6a85df5a618be8</t>
  </si>
  <si>
    <t>fbd4fc93189b8040deba5ef1d550fcff</t>
  </si>
  <si>
    <t>27c9fbe77f4b564b1c721e4a39098b45</t>
  </si>
  <si>
    <t>3682c4c86bc5727f7cb5c44244580951</t>
  </si>
  <si>
    <t>50b6a0418fcd78fe06a190e23c998655</t>
  </si>
  <si>
    <t>bfc2d45e088a6706cbe93b5990d566cc</t>
  </si>
  <si>
    <t>d3df3cd2caddcebe13f923e8171846b2</t>
  </si>
  <si>
    <t>683650594cd5e4bdb82e4a40d0194762</t>
  </si>
  <si>
    <t>ce785462e3e0b8bd0eeb57e46bacdced</t>
  </si>
  <si>
    <t>c2a5eb73be7ebef207d37a36c91af1de</t>
  </si>
  <si>
    <t>c3da0e9d749e9232d81effa6ff540b0f</t>
  </si>
  <si>
    <t>411c662b016435453659aa9d536986fe</t>
  </si>
  <si>
    <t>143144db67a0bbc27dae0ac28818409f</t>
  </si>
  <si>
    <t>be3a7ccff1eec2636cd15b7c9d1cd673</t>
  </si>
  <si>
    <t>0a6c3f1d5e906a513cd7253b550fe8fd</t>
  </si>
  <si>
    <t>4ea684698f04889d796ed9ad32d6eeaa</t>
  </si>
  <si>
    <t>6bbc43a458b3229142e821c7373b7710</t>
  </si>
  <si>
    <t>6bbe37fbcf18f5399498e19f60a14524</t>
  </si>
  <si>
    <t>95754c94257817f6f6c8ec6876b4d4ff</t>
  </si>
  <si>
    <t>c2b376ed5ff3d22c7b343347bfc638b6</t>
  </si>
  <si>
    <t>a888e2ef98f9ab036a37d60722547d02</t>
  </si>
  <si>
    <t>b7a2726c9d0cd7f5d6ebfd41abd9ad06</t>
  </si>
  <si>
    <t>6eefc0e773128d05fc3ac3d7eb474668</t>
  </si>
  <si>
    <t>96c54f53fced1bab642a26328e801a87</t>
  </si>
  <si>
    <t>b73001776ad43f9d6e31b2d907ffa787</t>
  </si>
  <si>
    <t>19bb0cbfc3b9560e5059d7b5fca8578c</t>
  </si>
  <si>
    <t>7c37da745a9ecf2d02b8313b29c4a297</t>
  </si>
  <si>
    <t>0c41db0b81d64b77eb00e1cb2bff494d</t>
  </si>
  <si>
    <t>c94db983a40c4b65badf23f70a00eac9</t>
  </si>
  <si>
    <t>183f80f265af0fef2e2d7dc472601063</t>
  </si>
  <si>
    <t>24c6bac69054925cb20ff560777f8807</t>
  </si>
  <si>
    <t>267b296d449f1fce7022cd5bfa931ae2</t>
  </si>
  <si>
    <t>cf195b97f4ce42ceb1b5c4025945c1b0</t>
  </si>
  <si>
    <t>31cd300c1309e946b485ce8015bf67b1</t>
  </si>
  <si>
    <t>fe48cac620ff850ddd94c02933eb1092</t>
  </si>
  <si>
    <t>637aa8741e28e45c0beae948f0779e86</t>
  </si>
  <si>
    <t>7b845d016f3402367f552adc0033ac3e</t>
  </si>
  <si>
    <t>56ee56294f95274557629065ea68fc35</t>
  </si>
  <si>
    <t>c653efeef22fd58c5efec139987d2d39</t>
  </si>
  <si>
    <t>1cc00258e8715053a458a36e18216f88</t>
  </si>
  <si>
    <t>66ab9fcd9b3870c528071386319c2653</t>
  </si>
  <si>
    <t>759575e88103eb4b782ab66312253471</t>
  </si>
  <si>
    <t>001811978671142cdbce879acc1a5fcc</t>
  </si>
  <si>
    <t>992a32e350a9420d9029c23095e03257</t>
  </si>
  <si>
    <t>74c07886da0324a3d6147d0a01c238b2</t>
  </si>
  <si>
    <t>c63dca4edb4aa13fbf60d01bb67da98e</t>
  </si>
  <si>
    <t>bc9dbdf59153044484961d27c4b8ecd9</t>
  </si>
  <si>
    <t>5506749ea9fae50daecc1afc5a86b355</t>
  </si>
  <si>
    <t>e630eedc634b81aeed8fabba0bf36f99</t>
  </si>
  <si>
    <t>ab934f65be5caa101d5c8a52d5afcd22</t>
  </si>
  <si>
    <t>01e6a2b3e0ad8a62b13b1840b76c2572</t>
  </si>
  <si>
    <t>27fe8e3ad99338f87ad12bebd1381c2b</t>
  </si>
  <si>
    <t>8cf3b602b43a953bd6c4a2026638002f</t>
  </si>
  <si>
    <t>183fbfcde7cbee943c217cd89d9c56bc</t>
  </si>
  <si>
    <t>e9f510b1353cfb117f06712c3592e0bb</t>
  </si>
  <si>
    <t>546e9386ce1a03358f3c0a27c13afda5</t>
  </si>
  <si>
    <t>5287be56a6733f6d611cdb71466d258e</t>
  </si>
  <si>
    <t>9fe822ec880f41f0bb0b1e3a80df08bf</t>
  </si>
  <si>
    <t>19e7aae53a2c769d706e1f577e5e44f3</t>
  </si>
  <si>
    <t>44f348152a637eef7f95ceba1c1c60b3</t>
  </si>
  <si>
    <t>02e4aa5419ddfd24fb3c5c798e6e8cc5</t>
  </si>
  <si>
    <t>703ec7fd1eb0d25238e8894851fc6035</t>
  </si>
  <si>
    <t>cbc2a6cbd69c79343b9262def1ff83ce</t>
  </si>
  <si>
    <t>76c249c18bab1f30a3aae08641b2ecff</t>
  </si>
  <si>
    <t>4818a83f651f100014c3b6b8fb9e668d</t>
  </si>
  <si>
    <t>f631c375fe2acf5d4f0d8db1d6590bfd</t>
  </si>
  <si>
    <t>dc8e0da94217e971d697beaf8936d749</t>
  </si>
  <si>
    <t>9793b297ae75617650ad631880b1e14b</t>
  </si>
  <si>
    <t>c829af74e53d230a19b4cbc170573325</t>
  </si>
  <si>
    <t>dc49c276570fa8be7444609124d6761a</t>
  </si>
  <si>
    <t>6bfcf5bd9e6e6c485fe1b5831886dfa8</t>
  </si>
  <si>
    <t>e89b1dd319137c07298c8d234f8cd2d7</t>
  </si>
  <si>
    <t>67b47d8e7775d8fe9f9d81e0d0655d3f</t>
  </si>
  <si>
    <t>e5d8dadceb3bf7bf7e479d00395a8a3d</t>
  </si>
  <si>
    <t>1cbba08c0e6ebec1729cfe3fad91df2c</t>
  </si>
  <si>
    <t>030da92abeac34506e4aeb74769b05b2</t>
  </si>
  <si>
    <t>9eb76d49d998743e98c7902778912245</t>
  </si>
  <si>
    <t>8b1d149e50d82e42248e8285b22f28a2</t>
  </si>
  <si>
    <t>48809a88a130ef7ea0fb7816ba37bf79</t>
  </si>
  <si>
    <t>4020265a25669080513c7132b196dcce</t>
  </si>
  <si>
    <t>9b94222dd421561c3a9cb8b348e25c55</t>
  </si>
  <si>
    <t>950795d8ac84a7c074cc41d214c64ef7</t>
  </si>
  <si>
    <t>53b01528e505f8c90c40b4b1534c2041</t>
  </si>
  <si>
    <t>01ee39d51374314d02d7d13aa0741de6</t>
  </si>
  <si>
    <t>423c33d3a2f122167286204065cf283a</t>
  </si>
  <si>
    <t>02e5aa98bfaf9dd4fcd40f05d66a04da</t>
  </si>
  <si>
    <t>86444b785463bc00214aeb90e3cdf729</t>
  </si>
  <si>
    <t>ebe2d4eed11f4943956dc648c6739d8a</t>
  </si>
  <si>
    <t>16cbad9f26cb6d8a5f760c185681df57</t>
  </si>
  <si>
    <t>669b23336b9b995fe72544615a01ca16</t>
  </si>
  <si>
    <t>3b7d9a2004fa1cbabb6b28f924b6a866</t>
  </si>
  <si>
    <t>f8a276a0f9b2dda58848d5adc9ab02b5</t>
  </si>
  <si>
    <t>d837629a2e5399b1aadac12490367521</t>
  </si>
  <si>
    <t>1df33a1a39d42faad00afaaaf1a82f06</t>
  </si>
  <si>
    <t>acfa46e25da3d0533d8e105641fc205d</t>
  </si>
  <si>
    <t>b10d11a01f88e9c89b2be80254718e19</t>
  </si>
  <si>
    <t>f50cba1d9202d5a1718d0fb741b7c019</t>
  </si>
  <si>
    <t>947cdc62abaf6ceeec5ab79de20de742</t>
  </si>
  <si>
    <t>15419e871f1fc1e5f9b79d0b62f6e02a</t>
  </si>
  <si>
    <t>9029a5cd93579e37d31f82a6309c886f</t>
  </si>
  <si>
    <t>2583a809c4bd453cf57e283721c315b6</t>
  </si>
  <si>
    <t>db77b5cbf459fd531e586d13c6154b93</t>
  </si>
  <si>
    <t>3d82783facf0f81dad5032cb08c2bf83</t>
  </si>
  <si>
    <t>72e466ba35a082ac3363ef71dd5f63da</t>
  </si>
  <si>
    <t>ce4d1b6cee3f8a025b9f0f01d8c1e4aa</t>
  </si>
  <si>
    <t>6d049767c4411c2d9eff3e0f7b9b5461</t>
  </si>
  <si>
    <t>f8ba5d380618bf45edec8f1cc7201ecc</t>
  </si>
  <si>
    <t>c5544a926c8ed7840683823345062bcf</t>
  </si>
  <si>
    <t>5d2ab1a8a9709e9dd862299222825e7f</t>
  </si>
  <si>
    <t>f26991f87929ef8ab20e1cca8abcd26b</t>
  </si>
  <si>
    <t>87c481b164b12651c5d01d3d317ca287</t>
  </si>
  <si>
    <t>27f560877ef628265420bf78a5d6519f</t>
  </si>
  <si>
    <t>89b6b9888b14400fca105fdbbfbb84d9</t>
  </si>
  <si>
    <t>a6f2e2ca84ddf017f7d1508d933b4274</t>
  </si>
  <si>
    <t>206d1f668988d55e685dcc5a2a8ab2dd</t>
  </si>
  <si>
    <t>0b37ce569f2b90d2961cb8fa2069c021</t>
  </si>
  <si>
    <t>249af4389cf55eb8a02233598a0a177c</t>
  </si>
  <si>
    <t>e7b5c45bf3bfe27d2d87ffe715c9d2fd</t>
  </si>
  <si>
    <t>373bf6a153a8c1504a72fa1412d94450</t>
  </si>
  <si>
    <t>edbfd1fc07d2311363ccb7773118ac69</t>
  </si>
  <si>
    <t>8c43552075541dfe904d9cea7d62c0ff</t>
  </si>
  <si>
    <t>fdc9004406734d14d43c6dfd181abe09</t>
  </si>
  <si>
    <t>f988a7eab04e24b3281df04140cdc0ba</t>
  </si>
  <si>
    <t>695aeb226dab838daa0853ccb6119263</t>
  </si>
  <si>
    <t>93823ef5b8da241a0913ffe5ba1e057a</t>
  </si>
  <si>
    <t>e009da5b915174e88db38efd34dc443e</t>
  </si>
  <si>
    <t>597f99007633518648736e8335789dd2</t>
  </si>
  <si>
    <t>8c901851b777a9610b055e4c86621903</t>
  </si>
  <si>
    <t>fd0865b9213e7520c0da2ed322249a67</t>
  </si>
  <si>
    <t>ef6177dab7316cb0dcaad7ce81e6ec62</t>
  </si>
  <si>
    <t>d3f0cc5f6433eb296067c06354798826</t>
  </si>
  <si>
    <t>a2344a661b591a27e78203efeb87227a</t>
  </si>
  <si>
    <t>68203797cbf03b7cb09cea9027916ea2</t>
  </si>
  <si>
    <t>ea178a206ab3aa2172ff07d82f9ff353</t>
  </si>
  <si>
    <t>be65ce415981511b5e843354765446ba</t>
  </si>
  <si>
    <t>1c3eaf1cce32fd32d4bc7b5aeabff7ce</t>
  </si>
  <si>
    <t>b0d506c00f16b0327c2dfe5c1149868c</t>
  </si>
  <si>
    <t>f6d6399af5d24f23a6e61a69520d8544</t>
  </si>
  <si>
    <t>ae033f21bd53d8adeb28c112b3a922e0</t>
  </si>
  <si>
    <t>f7a5b3e50389da998d7d3df10ecc5d43</t>
  </si>
  <si>
    <t>d41d6fc166394205f5a778132c525985</t>
  </si>
  <si>
    <t>949b859f2134536ac8c99ee67a5f5fff</t>
  </si>
  <si>
    <t>dd450b3023660b7c2c04bb4659dadb87</t>
  </si>
  <si>
    <t>2204965f5276901208ad0e4da6592b4d</t>
  </si>
  <si>
    <t>de2f00c7ade99bb969fcdd339e15c75a</t>
  </si>
  <si>
    <t>a5bf2b2e3f03487d6dcf05f417eba070</t>
  </si>
  <si>
    <t>2c4b5d9923d36a5af6ef09851dca103a</t>
  </si>
  <si>
    <t>67fcaaede0a9330546f93713172ff960</t>
  </si>
  <si>
    <t>3d64f90e0a86f801459a108ddda4c55b</t>
  </si>
  <si>
    <t>f11dfc7bd5577dd81f316a270560388e</t>
  </si>
  <si>
    <t>240b51bc7720e9f5a70b94e017c0f048</t>
  </si>
  <si>
    <t>e45af615244167d3793aefed1e1cf384</t>
  </si>
  <si>
    <t>2f671df25de07349003544542eaa9618</t>
  </si>
  <si>
    <t>1bf05b7404a60718d58816c44ea7d996</t>
  </si>
  <si>
    <t>1064d6df6bd190ba55d11e3b91fb6a27</t>
  </si>
  <si>
    <t>9c2bd5492e85e1a99c18ad805d5f12a8</t>
  </si>
  <si>
    <t>1892ac3f306d471ebb762e3f4e10fafe</t>
  </si>
  <si>
    <t>72bccda3803658b783ade1ea7955bb3e</t>
  </si>
  <si>
    <t>ac9ea55eb4df99a01c2d3a899db1d4c3</t>
  </si>
  <si>
    <t>8a26a1a98c91cc9d512e46890ea69e93</t>
  </si>
  <si>
    <t>a28ca87eb5cbffb6679df89350a96e25</t>
  </si>
  <si>
    <t>e762872281ef9c010a705630229cd590</t>
  </si>
  <si>
    <t>62c2323a2e9ef4a7154b47b37b905cbe</t>
  </si>
  <si>
    <t>8c722417365d7a0b55b3dd698960da70</t>
  </si>
  <si>
    <t>2730ae93c5de1b1e6170f899aca51d64</t>
  </si>
  <si>
    <t>392b0c8c3fd6425092c6bc34c5c7ffca</t>
  </si>
  <si>
    <t>41de245efacbf1e7ac1fe1b2419adb58</t>
  </si>
  <si>
    <t>03c59da91418a5b6ddda1ecaa7f6a761</t>
  </si>
  <si>
    <t>06887f83a781fd36b84038f9714bd7be</t>
  </si>
  <si>
    <t>0943f4a99d3c8edf03b9a6366f9f82e5</t>
  </si>
  <si>
    <t>23878d1e3a8a27229cda06fd5ab79de2</t>
  </si>
  <si>
    <t>5a1d2dd476540815aeedf141cf56e87b</t>
  </si>
  <si>
    <t>6f0fa14afd2b66e904a9e2ec1cd9c95b</t>
  </si>
  <si>
    <t>225c891c9e840b95851a8ee403dce904</t>
  </si>
  <si>
    <t>2b8085181e977b7401473a4413d9f55d</t>
  </si>
  <si>
    <t>3846f12ca43291a8b33c2845d0ed4ed9</t>
  </si>
  <si>
    <t>f6e9e729c2d43cc58d9d5440c1f40aa6</t>
  </si>
  <si>
    <t>e44049c1a24af0a015c4e667bdf531f6</t>
  </si>
  <si>
    <t>3b7dc303f0b6c827150f9db0807bdc1f</t>
  </si>
  <si>
    <t>226f04143675e506bef7d0a318be440a</t>
  </si>
  <si>
    <t>3b4289184bf49150c83fc146d0f7dce0</t>
  </si>
  <si>
    <t>ecb1b66128ed455dc4addd04982ff8dd</t>
  </si>
  <si>
    <t>f90e0f7ffb779aa5282e7278ddad82f1</t>
  </si>
  <si>
    <t>768d7a08f97173688da13647a4cb761f</t>
  </si>
  <si>
    <t>bf2fa26e02d5e1f96be15c587deacc45</t>
  </si>
  <si>
    <t>79390277a8e8c5e920a8a402fa35eafd</t>
  </si>
  <si>
    <t>f138c584bcc9f3a363fd0c64da1f8fc2</t>
  </si>
  <si>
    <t>e22ce586c81fc81cb3eb6e2244c2bb60</t>
  </si>
  <si>
    <t>e07527e1d091842022f440c2230f9b06</t>
  </si>
  <si>
    <t>4198666898007f028a6d2b6af82f5551</t>
  </si>
  <si>
    <t>0a8852cb91ad2f1c2f7ebb7c400bf6db</t>
  </si>
  <si>
    <t>bf0ac47b0b316af5b421dfad577d9e42</t>
  </si>
  <si>
    <t>f0092fe46e6c755f7695fdd1f4ba3993</t>
  </si>
  <si>
    <t>2010377693b4a4a7d9ef35ab275d0b79</t>
  </si>
  <si>
    <t>c96613f936e9effbe9ec19484c2151b8</t>
  </si>
  <si>
    <t>7f81134c511f2e8243208a9b7fbcceab</t>
  </si>
  <si>
    <t>c6fa1618635e3894e7235a9c93383f68</t>
  </si>
  <si>
    <t>fd3533a0bbc6480e01f591b991d16e82</t>
  </si>
  <si>
    <t>86cc1c36386502dc2d2ac99b68c52386</t>
  </si>
  <si>
    <t>20b2fe585183a8e5c99085cae01f118e</t>
  </si>
  <si>
    <t>ccc0e1389922ff6fb52a9d3986ff97e8</t>
  </si>
  <si>
    <t>2f200bf43fc00105e56e08e877f96f31</t>
  </si>
  <si>
    <t>5d3753ff8a51f27c3fbd22911426984a</t>
  </si>
  <si>
    <t>8f29db42f26a41ec8a64eda2d4d68efc</t>
  </si>
  <si>
    <t>ee9650889608b603b226ba1fe9a3890a</t>
  </si>
  <si>
    <t>d7ea5f7ec32af7bca97046361731e22a</t>
  </si>
  <si>
    <t>f058dbc18c7e547ce99a56ac53dda26c</t>
  </si>
  <si>
    <t>5a322d62124399316a384bd715c0b253</t>
  </si>
  <si>
    <t>865878d7e64e9cbd893d25ca72215a39</t>
  </si>
  <si>
    <t>4b9af52b7b701f55a17825f27fc6e5e5</t>
  </si>
  <si>
    <t>f386774d92ad37473d5dc6315f6e19e8</t>
  </si>
  <si>
    <t>3798da5eabaefa3791ed16cd187aae1c</t>
  </si>
  <si>
    <t>215cd35ebf8c667b6e964a38bdb41cd0</t>
  </si>
  <si>
    <t>5c9a9fafdf9555b94350a77af27d0321</t>
  </si>
  <si>
    <t>5e554031cca1354bdf72e7f99d9b5ee7</t>
  </si>
  <si>
    <t>cc7a1528c6111f92e075f198f1bc2af0</t>
  </si>
  <si>
    <t>a4c8ee196cf12e90240c0db88bc7cb2e</t>
  </si>
  <si>
    <t>392b2115c73fef552b114b7ed4a98080</t>
  </si>
  <si>
    <t>858bbb1e206e32b205a377e4cf256c36</t>
  </si>
  <si>
    <t>f3f3e627ceb17c53e89cf400165d1b67</t>
  </si>
  <si>
    <t>a7832b002bf183cf00328ac17227369e</t>
  </si>
  <si>
    <t>5b24d3a598a9b9c2ecbb54253f7a22db</t>
  </si>
  <si>
    <t>cb0dedc4489d25350581569ed9b70277</t>
  </si>
  <si>
    <t>a9b7dabfc43f4bd61d4e13254862660a</t>
  </si>
  <si>
    <t>08cb19e748f194a547e14c685d5f2e7a</t>
  </si>
  <si>
    <t>5a815b9a70df6e34d3773a155ea99c0f</t>
  </si>
  <si>
    <t>442c5663db863f24f1b4ccea031470c3</t>
  </si>
  <si>
    <t>6b36152a042def11ef1538d680c3c465</t>
  </si>
  <si>
    <t>c983e0f64c92b956ead7fd543eb60382</t>
  </si>
  <si>
    <t>536800e0576b252353ee0a96b8c0c35c</t>
  </si>
  <si>
    <t>9014c4ceb3e06a8ef4185e7c174a5c16</t>
  </si>
  <si>
    <t>9371dc8e8528a2512343f18ec31485f1</t>
  </si>
  <si>
    <t>c4c4db799c3464e6fe0d15fcb92d2a85</t>
  </si>
  <si>
    <t>92588b4b4e4dbc2f6953d05dfce4fbc5</t>
  </si>
  <si>
    <t>a4b83e1931722d32d3baf20b679dc19e</t>
  </si>
  <si>
    <t>524f36a063b32bb53b3b1a3b92d94d09</t>
  </si>
  <si>
    <t>57cb4d7813c505a8550e00cc1610da1d</t>
  </si>
  <si>
    <t>a4eeb8ce5efc440e27f0c383251438b4</t>
  </si>
  <si>
    <t>0a7ac63448d74d9fed2a1a284bda524f</t>
  </si>
  <si>
    <t>5ebcf8fe7ab939413203a2206af92709</t>
  </si>
  <si>
    <t>faa86202d7f972542fafa79b9e5bb97b</t>
  </si>
  <si>
    <t>d1bc2fc6cf60bfc621e1e4aa6ec68b62</t>
  </si>
  <si>
    <t>0d61c6924f9af84a0708de00808ddfc9</t>
  </si>
  <si>
    <t>bc1092b15f9a99d6c7ca4eb99afd153f</t>
  </si>
  <si>
    <t>4addbade39d1265f62e716a91ef5c66b</t>
  </si>
  <si>
    <t>e0932027eb753dd1e33f7e6aa2f768ae</t>
  </si>
  <si>
    <t>a5e02ac0d6662963e3fef4944ff96fe0</t>
  </si>
  <si>
    <t>6628e039eb13cf4be28cfc60f3c699b9</t>
  </si>
  <si>
    <t>8dfb0afaa2b2d94b83333e20c6573b40</t>
  </si>
  <si>
    <t>e02f83b2002c9b37b895b090658bef29</t>
  </si>
  <si>
    <t>ef2c012a5d3aaad9dc7d93d2039f378c</t>
  </si>
  <si>
    <t>91ab9ba6e4ec5375e450f6c68be98c1a</t>
  </si>
  <si>
    <t>75865e0af35fcadf9e2aacc5e2935d50</t>
  </si>
  <si>
    <t>dcc7776d22676311194d52ac4e34a869</t>
  </si>
  <si>
    <t>0cb2406025fa36bc88444a81e4af0a6c</t>
  </si>
  <si>
    <t>72fb26baecadb0e0c9d5c5007c17247d</t>
  </si>
  <si>
    <t>0d04e0738cf7d0504f671a65d5bbb139</t>
  </si>
  <si>
    <t>aa02477788097514d37293e0fb7700f1</t>
  </si>
  <si>
    <t>d17a1f752400bda4a4cbebc8fc01447a</t>
  </si>
  <si>
    <t>09e9688adeead2c8b405f5615b8d3863</t>
  </si>
  <si>
    <t>67494d04134a0baa187b6b9e0dae0959</t>
  </si>
  <si>
    <t>c47e6070a9a935d521fc53895e33329a</t>
  </si>
  <si>
    <t>a0c1940b11ede16a5a7d72c1bb88ddac</t>
  </si>
  <si>
    <t>7caf36440017b044bfb6e2d47df4deea</t>
  </si>
  <si>
    <t>aa6dfe58dc1e0ddd76e43a223c265a9b</t>
  </si>
  <si>
    <t>56a2567e4d63f3337a6f5f4b8c4d8506</t>
  </si>
  <si>
    <t>526dfd06a6ba700354f852aad1334667</t>
  </si>
  <si>
    <t>435bd0ebffc970142508163adcdaa5e6</t>
  </si>
  <si>
    <t>3821ac496380d541f9f9dee02f877199</t>
  </si>
  <si>
    <t>0c4dfdb6b37ac66ac2698378936596da</t>
  </si>
  <si>
    <t>87677caf32490ed3360b19b0ec199a78</t>
  </si>
  <si>
    <t>d734973dcf01d32e417b26b20058d7b2</t>
  </si>
  <si>
    <t>7d9db1c66ca011664aa984f90ba77217</t>
  </si>
  <si>
    <t>76d2b023a0db27e4aa9acde42bb0822a</t>
  </si>
  <si>
    <t>63bf24da328571982a88be7d6f6de00e</t>
  </si>
  <si>
    <t>440def04156a490ec9e26ef986502f3a</t>
  </si>
  <si>
    <t>196e857682f36db858ade695c3e30c76</t>
  </si>
  <si>
    <t>f438e84a4aa17c09acdd214f3d6d3501</t>
  </si>
  <si>
    <t>52036930b8f82372fbe569a094e1db09</t>
  </si>
  <si>
    <t>19d190ab9cf034de28a3ae6222d45004</t>
  </si>
  <si>
    <t>a2ca63f25ae02159e7cc4f2f19f4772f</t>
  </si>
  <si>
    <t>0bb8257a981dac50164792ee2c89715b</t>
  </si>
  <si>
    <t>4b9dbb5e857fea2e39c018fe86fdcf8e</t>
  </si>
  <si>
    <t>8d2db35f6e565d7d7ef9d566a3ed1790</t>
  </si>
  <si>
    <t>e716b8baeeb19fd0490a8a7b535ab65c</t>
  </si>
  <si>
    <t>affb9f2fe591765413fb0356f76e4f43</t>
  </si>
  <si>
    <t>2b4beff55cd786443b553ed4fd9340cb</t>
  </si>
  <si>
    <t>9e7a8453c6dc1ea203ad77fd50f4e1d9</t>
  </si>
  <si>
    <t>7147f0dd494fce0dc666e8e0dbd5e19c</t>
  </si>
  <si>
    <t>537e6684a72edac337d0c705bc8c0732</t>
  </si>
  <si>
    <t>160fe9116f89f8e6bf12c8fa876f8748</t>
  </si>
  <si>
    <t>313618cb82821a2aad2b58dca2eebfab</t>
  </si>
  <si>
    <t>f812dc700c90dba270db672157103ca9</t>
  </si>
  <si>
    <t>1b6b5ada9f5adcc0f836715776845047</t>
  </si>
  <si>
    <t>ae7ec557c877e3da23667d789949fe73</t>
  </si>
  <si>
    <t>c307ee7fda2b3ab795fe89b5de3e7090</t>
  </si>
  <si>
    <t>6c90f469c334d34ceeb726efb914f397</t>
  </si>
  <si>
    <t>00ac7f4dd6525564609226a7ad3de0f8</t>
  </si>
  <si>
    <t>cc1f906501da0f5b5f0ce8299aa33720</t>
  </si>
  <si>
    <t>6eb16d7820fe26001a5a13bdd91c9034</t>
  </si>
  <si>
    <t>429d3f0963199df90f029070b716ad8b</t>
  </si>
  <si>
    <t>2e28688da3628c42a7fc979fc2542fcf</t>
  </si>
  <si>
    <t>70ae021ea98aeb4050b7c46328520fd7</t>
  </si>
  <si>
    <t>50b7db07bf564ae6e3e8775bd83a14f6</t>
  </si>
  <si>
    <t>f0e99799b6d751c115013b88e23dc92a</t>
  </si>
  <si>
    <t>46f77983d1cc4849ce6edd20593c8bd0</t>
  </si>
  <si>
    <t>50b306a64d4db24ed115bfa11e203350</t>
  </si>
  <si>
    <t>670b84b0a6eeb8bbc88013d78c547a8b</t>
  </si>
  <si>
    <t>9ea37f554438a7f01fbcd8b467f4f346</t>
  </si>
  <si>
    <t>5da1d8933ce9d8502de781ee036175a1</t>
  </si>
  <si>
    <t>46b1a19b7b6b0e3fefae645fab1d5dc2</t>
  </si>
  <si>
    <t>d9d65dff2841616ea4e7c6bea2a9545a</t>
  </si>
  <si>
    <t>ecfb8c7395b59e5d24baa54794ccff5f</t>
  </si>
  <si>
    <t>5a58f97ac10b286ca8f718c996a2bb6a</t>
  </si>
  <si>
    <t>9aa9c0fc598c73fc6fcb28eabb1ddacc</t>
  </si>
  <si>
    <t>7498dbc47176f481be13c5336e0dc5c8</t>
  </si>
  <si>
    <t>4116599ca544d00bcb1cc1d0359c2b07</t>
  </si>
  <si>
    <t>ba07b920b8fef03fbd91c9ec92f3f469</t>
  </si>
  <si>
    <t>d2de745f267189e53018fc4f312563be</t>
  </si>
  <si>
    <t>7b91755263669c1101912135eada9c20</t>
  </si>
  <si>
    <t>5eb83abeb282f6daa231c19665702015</t>
  </si>
  <si>
    <t>d6d84d2b94bea1574682c06969d809fd</t>
  </si>
  <si>
    <t>fb88a807fd59ed1afbd19d42cb44e795</t>
  </si>
  <si>
    <t>68d50bc24da5086d86a2a03ef81521e3</t>
  </si>
  <si>
    <t>4776e8dde9f54c386beca917c483601f</t>
  </si>
  <si>
    <t>809c4747eba9b28238b139a7909db551</t>
  </si>
  <si>
    <t>ae8c02c050dc1cd28026fcb238707491</t>
  </si>
  <si>
    <t>51f73358ff98b2d3d7fec69609030909</t>
  </si>
  <si>
    <t>6d20f190185c5488d37a3af9d377a9b1</t>
  </si>
  <si>
    <t>f260acd382053e2de7a1ec1bc6902393</t>
  </si>
  <si>
    <t>3752c47a9ceb15152a9e50a24a0c5631</t>
  </si>
  <si>
    <t>33b5c9b8863c2147a6ef7ab40140be4c</t>
  </si>
  <si>
    <t>718da80e476c13a2aa3235a06b90bb49</t>
  </si>
  <si>
    <t>36cf1ed15697cf40efe12f7f729cc139</t>
  </si>
  <si>
    <t>415a491e9536e5b24363ff247c5f2288</t>
  </si>
  <si>
    <t>82814ef0b23e085c050068038fed5c02</t>
  </si>
  <si>
    <t>1318d9ef81a0516a7f1d13c2791d7a53</t>
  </si>
  <si>
    <t>b1af43791bc0cc124fc2542defe0d1a6</t>
  </si>
  <si>
    <t>d03d85b80806e81f062f617ee7b51c4e</t>
  </si>
  <si>
    <t>e3b20163ab4d32de1d250029072a98c7</t>
  </si>
  <si>
    <t>3219ef7d5b43cef7b0b05fe65375648c</t>
  </si>
  <si>
    <t>a87d75b7278e169363433d5d00f18eec</t>
  </si>
  <si>
    <t>1f91c8e8dbe2e976080ffb86572f5054</t>
  </si>
  <si>
    <t>9a6f8779199e04d4542c747308a91733</t>
  </si>
  <si>
    <t>70784ef3892bedb6d12258fb8a4f8018</t>
  </si>
  <si>
    <t>3e03f82d8e99562ed53d5f1189afcd7f</t>
  </si>
  <si>
    <t>fa99bc35f156238768a0afceb9e8f7be</t>
  </si>
  <si>
    <t>93f35c1f7880a6aa5ae7fb7646d7ffd5</t>
  </si>
  <si>
    <t>9677a45f8823235b82ea82d5e380c34d</t>
  </si>
  <si>
    <t>47edfef15b3c65cc1121474013639f4f</t>
  </si>
  <si>
    <t>b938055f8cc56bcf090ee4f8feef141b</t>
  </si>
  <si>
    <t>5a7c506effb08ba4466fa0d3d06f069e</t>
  </si>
  <si>
    <t>d97aa69692735258630f7a20f17d529b</t>
  </si>
  <si>
    <t>f770a67175d9a899cc4fb2e83f43751d</t>
  </si>
  <si>
    <t>c7463e488ebdef63254db128550d356e</t>
  </si>
  <si>
    <t>fb1e53ea08e243984abe05520186fa67</t>
  </si>
  <si>
    <t>a7d38a0c5e2ec75783e902d7f8a3b289</t>
  </si>
  <si>
    <t>06bf6276199a08b020bb826438f4119b</t>
  </si>
  <si>
    <t>fa602859bfa05e76acbc3fb2ef9ae34e</t>
  </si>
  <si>
    <t>b9dba2096efb23f1744b8099c5d0005b</t>
  </si>
  <si>
    <t>2dd011386ed7097bc40a2c79064df84e</t>
  </si>
  <si>
    <t>ebadc177d83af7daf7e48969a6cfdc17</t>
  </si>
  <si>
    <t>566570f088da2cc60786c93cf96a0521</t>
  </si>
  <si>
    <t>5c69b25ac7a87e1024cee52ddf271b1d</t>
  </si>
  <si>
    <t>f856a666b597f15103ce375189412580</t>
  </si>
  <si>
    <t>31a7b936f5210192fdead366cde9c01e</t>
  </si>
  <si>
    <t>16adcabdda59da0c2116cc53cd25210d</t>
  </si>
  <si>
    <t>69ad3732aab3931793623923777bf63d</t>
  </si>
  <si>
    <t>f75b0331538d13fc7f02761bcdac3cef</t>
  </si>
  <si>
    <t>ee95cff6ea904d11286781979b0b54b9</t>
  </si>
  <si>
    <t>2f7317c57e99a20eb129b55b52b5093f</t>
  </si>
  <si>
    <t>3253d7eece68bfb45c13dea421ed5a5d</t>
  </si>
  <si>
    <t>136a8f078b1ed1ef69a4fceec9761997</t>
  </si>
  <si>
    <t>f14df470559472346de0642253b5a633</t>
  </si>
  <si>
    <t>9712d442a0e5766bd27e17d241013d1c</t>
  </si>
  <si>
    <t>191b99e09a3a6e40df831672e52ad2af</t>
  </si>
  <si>
    <t>87857dea4822b72c89e5b7eed23ea1e0</t>
  </si>
  <si>
    <t>de69a5c4444576cc39df3d65146cbe7a</t>
  </si>
  <si>
    <t>1c778bca5dbd7797d0d4acc8a5f96553</t>
  </si>
  <si>
    <t>a236df578d15defc75feaf7ffb99da7b</t>
  </si>
  <si>
    <t>72dd7ef6d443756ee84086dfa553700e</t>
  </si>
  <si>
    <t>33163ba43a498d6a517ec3c900034603</t>
  </si>
  <si>
    <t>22696dd0bd04d6eee8860f7eb1871e2c</t>
  </si>
  <si>
    <t>cc3403f6a27858eb13e3430b32515ad0</t>
  </si>
  <si>
    <t>1a73bde453552dea5ed00ddb8c8cc43e</t>
  </si>
  <si>
    <t>8fb3a920984be8a6d3afa26846b0202e</t>
  </si>
  <si>
    <t>75d35f2a9c48c829962fdda39c73fbcf</t>
  </si>
  <si>
    <t>2c938fc321990d7c5cf20a0ef71b1f4c</t>
  </si>
  <si>
    <t>a5972f3a4903724c3d410d13ddee80dd</t>
  </si>
  <si>
    <t>1e94671fdc65556e6841dde6c5c2d9ca</t>
  </si>
  <si>
    <t>5ec8ece0aafb72d8739d48ae08e274fa</t>
  </si>
  <si>
    <t>93df7c49cea9e6a5d13f40ea42b89b95</t>
  </si>
  <si>
    <t>3d9cdc3295139d4114220966a9fba979</t>
  </si>
  <si>
    <t>62944d235e402df38a677428f6114476</t>
  </si>
  <si>
    <t>e76d75227055b45be8f5c00676e18dbb</t>
  </si>
  <si>
    <t>96f3e779ec99e2a7ffdfdb67d0be7b9d</t>
  </si>
  <si>
    <t>9b77964d159075d55ece8b760a2ac113</t>
  </si>
  <si>
    <t>edab4800728f9b99b63d82e8dd45c22f</t>
  </si>
  <si>
    <t>fb78a66edd8d2cdc6bad234c929df46e</t>
  </si>
  <si>
    <t>33fe599517f28c1aeb1d17b6bcf0433d</t>
  </si>
  <si>
    <t>687c17386cdab4bc02c3d684d8f920b8</t>
  </si>
  <si>
    <t>ad094533a5b7122b71af40fa0fb76602</t>
  </si>
  <si>
    <t>ae9f5a19c40acd6c3bac77d5c3bd9929</t>
  </si>
  <si>
    <t>d4957dc6d20b4545fd0960132d87f8bf</t>
  </si>
  <si>
    <t>f5b637f113d7c1ab697fea38c43c0154</t>
  </si>
  <si>
    <t>537414043d45cbb3bb7c66d344ea3690</t>
  </si>
  <si>
    <t>c2645d127b3843002a96ce2bdcbf4517</t>
  </si>
  <si>
    <t>ed09c7920dd8f1e516d24af8a3e4df7e</t>
  </si>
  <si>
    <t>c5f7422d9467838000750b5267032960</t>
  </si>
  <si>
    <t>e2166d617620f9741c62078c8580fbb7</t>
  </si>
  <si>
    <t>7b21c37ef885586dfed298991271f74d</t>
  </si>
  <si>
    <t>67f879afe076afd93193028bc5b2bcbc</t>
  </si>
  <si>
    <t>c95a912791b615aeae5630c8b337527d</t>
  </si>
  <si>
    <t>660791620742e7d1629f3f2f76388ea5</t>
  </si>
  <si>
    <t>69fe2d4d3ea78cf3ee3de059882512b0</t>
  </si>
  <si>
    <t>846ac0c957a48e83986edfcf2b266ac4</t>
  </si>
  <si>
    <t>1a6a1e7448ffce47576d6bb0e1b10ed0</t>
  </si>
  <si>
    <t>cd5f75905ee6dd41363d17395270e0ef</t>
  </si>
  <si>
    <t>6d084a8b1f69b4b096f615ea174330f2</t>
  </si>
  <si>
    <t>d4ee8223966f9ab6fb4bdefe5f7d5ac0</t>
  </si>
  <si>
    <t>270cae9f0f1828ce0169ed3018a133c6</t>
  </si>
  <si>
    <t>d61cd6ce19747ac360818a4a9424facb</t>
  </si>
  <si>
    <t>88791a72213a5245c53b250879b3af2e</t>
  </si>
  <si>
    <t>521e3646480b41a38a34286076e462a8</t>
  </si>
  <si>
    <t>21b487686b48056852bb87cf33215bda</t>
  </si>
  <si>
    <t>ee737c0e8b7cd097eb07431a3f0e2fb2</t>
  </si>
  <si>
    <t>ebf21dc03e8a974f29ab0e4986e0a6da</t>
  </si>
  <si>
    <t>cc42cdef76832db9c8955d1c9fff8db8</t>
  </si>
  <si>
    <t>4269ed032164e9784771c597d197137e</t>
  </si>
  <si>
    <t>a1b7bc61e89524bce50a0dc8b341ed7e</t>
  </si>
  <si>
    <t>deeab667a5fcabfd1c60ab1d76ea80a8</t>
  </si>
  <si>
    <t>57e739dd5e1b14983759ba6c8b06353c</t>
  </si>
  <si>
    <t>77513d0df55a236c6e61a592a5d5f267</t>
  </si>
  <si>
    <t>376d6c35b0bdf5f7e2be483c9619c727</t>
  </si>
  <si>
    <t>712c4bb5ba8f80a9adf05f1d86ba6eac</t>
  </si>
  <si>
    <t>621a229e135de6b4c0727843d44349c0</t>
  </si>
  <si>
    <t>5ded53bdb4373b8e8726603fe31180d4</t>
  </si>
  <si>
    <t>38168386de70f3156a66787acb0294a6</t>
  </si>
  <si>
    <t>deaa50ee19c9d295144225efaccd003b</t>
  </si>
  <si>
    <t>d3791fc0661f430c3641207f3efa6c47</t>
  </si>
  <si>
    <t>671624861345f24a7448fda00ecd47e6</t>
  </si>
  <si>
    <t>f0d0f91a8e57da9e095b6b9dcb774faa</t>
  </si>
  <si>
    <t>da949428dd972eaa749753200c3093ac</t>
  </si>
  <si>
    <t>908013996a3751f3428461ab0680c871</t>
  </si>
  <si>
    <t>634f4453529e8566d614ceda0fd55a9b</t>
  </si>
  <si>
    <t>ed73aeb35f81b5813322e32823bab0ce</t>
  </si>
  <si>
    <t>d2eae1343c7e2bd19565fcd5f063d33e</t>
  </si>
  <si>
    <t>a9e3ca192b421d7f25d797f6bcd03525</t>
  </si>
  <si>
    <t>2f4a4e5abea257bc3b4aecb6ee8cdcfd</t>
  </si>
  <si>
    <t>6eb7fa79759385a9396a3e22013d3226</t>
  </si>
  <si>
    <t>7188a144f6d7ba92f46f8c6120f06866</t>
  </si>
  <si>
    <t>0ad6489fb9097126c5bc404f7584aa8e</t>
  </si>
  <si>
    <t>288d9e2ac5e1b376b9fb497822647859</t>
  </si>
  <si>
    <t>fe9d6563e99be4097595a93a4fdf7bd1</t>
  </si>
  <si>
    <t>edae5c7a81e745d6aff26f1a6d77232e</t>
  </si>
  <si>
    <t>6d1b1395c092a9a017a74a59677b7e3f</t>
  </si>
  <si>
    <t>dc1b512419c44bdfb990abc984917480</t>
  </si>
  <si>
    <t>970d5b91064ed0b9e7244b463f3808f3</t>
  </si>
  <si>
    <t>5a98fcf3db5350bf0727d4cb63266e79</t>
  </si>
  <si>
    <t>ab031d6e5a47de153296565f1160d496</t>
  </si>
  <si>
    <t>00a1c70b682500ab0aef33d2def2aec2</t>
  </si>
  <si>
    <t>c37f8c1680fd43f9acd66cea5d3bf6ad</t>
  </si>
  <si>
    <t>0375ad2212330be8318a7c70380193c0</t>
  </si>
  <si>
    <t>0e5385ac4ff8b0019af211e70863a0dd</t>
  </si>
  <si>
    <t>cbc5a61c8eff3cf3aaf9c0a28cbae2c1</t>
  </si>
  <si>
    <t>d055b52ff77f8874db7de532fb8e9f86</t>
  </si>
  <si>
    <t>dc43c68c6f3f7a2ade8dc8ca1b20ab86</t>
  </si>
  <si>
    <t>5487709edb4a7fc80631886386f13c0a</t>
  </si>
  <si>
    <t>efe407c0c11c2934f2f9e302451e429b</t>
  </si>
  <si>
    <t>a7da096f9501c13f56d146efd46eb567</t>
  </si>
  <si>
    <t>6f9938773692bc1b08978d879d910c8d</t>
  </si>
  <si>
    <t>e3736874d16ea2923cf596ac62ee2b4f</t>
  </si>
  <si>
    <t>28fabf32258698139e9ffdf7a08fa988</t>
  </si>
  <si>
    <t>839f0e7e0a51e7f9a74bceb61bb76029</t>
  </si>
  <si>
    <t>a1ef4b6f5f454c6868fd257b89495289</t>
  </si>
  <si>
    <t>a4ce7f04c1beca6c9c0fd6d54cee7e18</t>
  </si>
  <si>
    <t>0212f0662c2bb848acb50cfcdeb66e3d</t>
  </si>
  <si>
    <t>e0eeb74b748dadfab8aa99c290cdf95a</t>
  </si>
  <si>
    <t>66370faaa4099750d2f5ea24ae3af171</t>
  </si>
  <si>
    <t>b90228be10ed3401e57f4bf2c453a6c7</t>
  </si>
  <si>
    <t>65cd1647eb3116b5cc44c5b26ac8e5f4</t>
  </si>
  <si>
    <t>66e134dbe849b7c7ab94ebdd5d9bffb2</t>
  </si>
  <si>
    <t>b6498f1672c207c697a491e64be3a892</t>
  </si>
  <si>
    <t>649fc6fa50f6dea88733a9f843306c88</t>
  </si>
  <si>
    <t>b364e42018736a73326d49af0d05ce57</t>
  </si>
  <si>
    <t>11d85428093471ca46830ba54eebb805</t>
  </si>
  <si>
    <t>096cf0c65f739ca6557d3bd2c094e586</t>
  </si>
  <si>
    <t>3cbed916235ffd97b92db2d30f1d4149</t>
  </si>
  <si>
    <t>9ad29879aa8367ca7ba7dde864f42a2f</t>
  </si>
  <si>
    <t>82f6380554be5dffce06ca9ac5e520b8</t>
  </si>
  <si>
    <t>4e9810055758b4d531de6de6b305b6e0</t>
  </si>
  <si>
    <t>9f040afb251b1a6d0df438a738d709e7</t>
  </si>
  <si>
    <t>e4a4949ecbc2cf7efd7938e9b20e5ac9</t>
  </si>
  <si>
    <t>b88d196d08a28a3a24fa02ff3b8522f4</t>
  </si>
  <si>
    <t>e2812d398159fbe5999265f93ff02316</t>
  </si>
  <si>
    <t>e99a1e319c65e70fd33ddf735d87a0c0</t>
  </si>
  <si>
    <t>446eed06e37c0e5a02e7f4b513d27af2</t>
  </si>
  <si>
    <t>40e140a9b07a33f14c886008abed490b</t>
  </si>
  <si>
    <t>6893470eb6770bcf3de725c73f82e51c</t>
  </si>
  <si>
    <t>c4371b1decc3e6d0b30e9c83158e41e5</t>
  </si>
  <si>
    <t>bc06d478215db53cb2c86495effa948d</t>
  </si>
  <si>
    <t>108a2e10552457521ba67d6f4cce7235</t>
  </si>
  <si>
    <t>faea477d0caf10b63e0f98a6c073c9ad</t>
  </si>
  <si>
    <t>eda8ba49429771f902f82258597f02fb</t>
  </si>
  <si>
    <t>3804d9840663ee6c3edc5ce182bccb7e</t>
  </si>
  <si>
    <t>9071bcf126d711936b843b9786d8620f</t>
  </si>
  <si>
    <t>92f48993a090b1d52e3b700e8d81e642</t>
  </si>
  <si>
    <t>b835b027b6433457a9da29ca7493dfa3</t>
  </si>
  <si>
    <t>60de29aaa22b0d689f5540e590a9e7bd</t>
  </si>
  <si>
    <t>84b260b39973f341895076d66ef06a2b</t>
  </si>
  <si>
    <t>7b2236eee2363a851fd093740d544c1f</t>
  </si>
  <si>
    <t>d1157f5ab89b8caf5f87cab841603444</t>
  </si>
  <si>
    <t>2212914d8faeb55d9bffa401dd963611</t>
  </si>
  <si>
    <t>f1cb19cb50ef6f1fde9833dfb1565a3b</t>
  </si>
  <si>
    <t>f3edb45ac2d4aae1c796abcd8c7d8af0</t>
  </si>
  <si>
    <t>7837c3de80776c04cb7e5d339f52e453</t>
  </si>
  <si>
    <t>76e78745296aab7b3fafbb9ed3fe5796</t>
  </si>
  <si>
    <t>2da24f0fe7d893d250b3fb267ecad046</t>
  </si>
  <si>
    <t>175e56dae2167457ae81deb14dc0f4e8</t>
  </si>
  <si>
    <t>ee8c432d33ffbbcce6c2b048c2d65b77</t>
  </si>
  <si>
    <t>2f45db3f696aa492624fec99a4e84cfb</t>
  </si>
  <si>
    <t>2cffa3cd3d8eedb55921d82216fd7955</t>
  </si>
  <si>
    <t>771dc0e725ab57c3493ab86f6bc670b4</t>
  </si>
  <si>
    <t>58ada5688a374db53b42fd074b120ebd</t>
  </si>
  <si>
    <t>d091df0612102be7b37a4344ef1cdd6c</t>
  </si>
  <si>
    <t>205f917ad613c321e750feeefddf1b01</t>
  </si>
  <si>
    <t>33f5cc18da6c6104cfa535e041a62341</t>
  </si>
  <si>
    <t>5ac17de265c5d17014c6f8f97b8d32cd</t>
  </si>
  <si>
    <t>cecfcf850e649f41f18025cc5da54567</t>
  </si>
  <si>
    <t>34400c101d7d7d7c912d38aaba225f84</t>
  </si>
  <si>
    <t>c58935598e62ca4b99ce047cc7500821</t>
  </si>
  <si>
    <t>9c8b671771f24e0522d80c24814d898a</t>
  </si>
  <si>
    <t>ee024b01e86083dd7830484137cf7b7d</t>
  </si>
  <si>
    <t>cc14d612999d96a52441f7baafab4431</t>
  </si>
  <si>
    <t>5cda43470a6792883a643b1e1fbe9f57</t>
  </si>
  <si>
    <t>9e29a4366b92d47ae80820c66b7fe4a9</t>
  </si>
  <si>
    <t>e298195320708a6f82f8167500ae2896</t>
  </si>
  <si>
    <t>30b73d57e0f932e25271596a0fab6188</t>
  </si>
  <si>
    <t>7a8bfd74aa63a95df4baf3689b9d1a5a</t>
  </si>
  <si>
    <t>c147f18fa3e8fcedfb9e76783d49eb78</t>
  </si>
  <si>
    <t>d879698031172df2b154345130453974</t>
  </si>
  <si>
    <t>22e98d747c2b1492d0424c318135d52a</t>
  </si>
  <si>
    <t>a9dd09af381aef046e66602345f33e9c</t>
  </si>
  <si>
    <t>32597c8c856960dc6f1f4b816b80bf27</t>
  </si>
  <si>
    <t>18afad1ac36fae0fa3a171261869b12a</t>
  </si>
  <si>
    <t>76b3099f5a43b93e1808c41b059980c8</t>
  </si>
  <si>
    <t>8dc1d7ae6fc15da5b1c24f992413d17c</t>
  </si>
  <si>
    <t>b447bf70150dcf91a17be04aed72dda0</t>
  </si>
  <si>
    <t>559765f9a160f1784b4402e3f5b429d1</t>
  </si>
  <si>
    <t>808db392360e3ff7fe3cf9587dd6a48c</t>
  </si>
  <si>
    <t>dbc0c3633d984e35e7041b3231b6e2e5</t>
  </si>
  <si>
    <t>5ddbca843e891472c2f197cc50f3f85b</t>
  </si>
  <si>
    <t>e1fd7a7b54c9d4ba7efe705d1906a061</t>
  </si>
  <si>
    <t>4daa403e40eb402ad687967bcf5418e6</t>
  </si>
  <si>
    <t>668a3544398eaf26d11f9bdecfd32902</t>
  </si>
  <si>
    <t>b9e3303ebcc09b74d983c678379b3343</t>
  </si>
  <si>
    <t>f6a103a81690018b002e71c7179fbf3f</t>
  </si>
  <si>
    <t>3bef9c3fc3a6470b2360970b0abff7ee</t>
  </si>
  <si>
    <t>3ccc57be055156f21645b7d2ddcb0fc2</t>
  </si>
  <si>
    <t>2570c33a8ce685e8a9d8097361b0a7d9</t>
  </si>
  <si>
    <t>eef908505f83b294951540de669c961a</t>
  </si>
  <si>
    <t>222ed43150a3880f5d254ef0d4dee443</t>
  </si>
  <si>
    <t>06d2eb991dae4f561de1325497fa3a32</t>
  </si>
  <si>
    <t>2ce27da8f0436597dbc88eab930cbf16</t>
  </si>
  <si>
    <t>c7e6677862ec6d2e48663a779f6ba940</t>
  </si>
  <si>
    <t>5bc0b45b2b961a8192b02db104166acf</t>
  </si>
  <si>
    <t>7b35cb082885a9c43ab0f6c1015b8d9a</t>
  </si>
  <si>
    <t>45f267bf4b28d763cc462ddbebafb3d5</t>
  </si>
  <si>
    <t>2593cb96a2cbcccacf031bd5da3a87dc</t>
  </si>
  <si>
    <t>b5b5b6292a439de6efbca0dbda34dc70</t>
  </si>
  <si>
    <t>958ee7db8e4214de2605664a0221497c</t>
  </si>
  <si>
    <t>2dd0fc8c5a5493baed38e44bcf04373a</t>
  </si>
  <si>
    <t>1d905081c83290840b82e755d3058461</t>
  </si>
  <si>
    <t>6b57e645f0217315cac21c3cec11a790</t>
  </si>
  <si>
    <t>a5b3a3bd08e7724cdf342abd6685f27f</t>
  </si>
  <si>
    <t>080f4665e7a957352504c81a43dba325</t>
  </si>
  <si>
    <t>4895097aaa85e54440955b051efc242d</t>
  </si>
  <si>
    <t>7d69a054e564eedd11a19fe10883baa6</t>
  </si>
  <si>
    <t>1eaf2fef7cb683360fd7a4c2df4c190d</t>
  </si>
  <si>
    <t>9cc92be48a1cbb94c6bccc30a100527e</t>
  </si>
  <si>
    <t>d7484a9a4c6551d2b77621d3b59f8de6</t>
  </si>
  <si>
    <t>baddb99f5a882cd3bd4085c01e9282b1</t>
  </si>
  <si>
    <t>3d97baef64b3823068eaa50a7c1d15ab</t>
  </si>
  <si>
    <t>040b0e32c32ab79bdd59a3da199de03a</t>
  </si>
  <si>
    <t>23662a1c541e91e1246f2b8d9aa755bb</t>
  </si>
  <si>
    <t>0fe1cdf6b46ba507576d371818e293d8</t>
  </si>
  <si>
    <t>cacdd8839ddd6ae93793c5d120ca5aea</t>
  </si>
  <si>
    <t>4c2f2b3959c23fe20e4b665f24efb4c6</t>
  </si>
  <si>
    <t>8a25106ccc2a733500ee8fb36af2addc</t>
  </si>
  <si>
    <t>47cb79a6a0392a6b613d2e4e0c9e87f9</t>
  </si>
  <si>
    <t>668f9c1812d5bc252d5e0006620dce62</t>
  </si>
  <si>
    <t>d6ed3d5a8001469e35d28b51a32e5f25</t>
  </si>
  <si>
    <t>62e16d28027b1fc86e90a3d44735694c</t>
  </si>
  <si>
    <t>95ae7596ef9a700da190f23fdfe946fc</t>
  </si>
  <si>
    <t>7dcb16a96bdd4518bf341cea6fa203cf</t>
  </si>
  <si>
    <t>0078fc11ab55b708c8e4883c310be84e</t>
  </si>
  <si>
    <t>d503d80771ad277bb764e7dea85f7e95</t>
  </si>
  <si>
    <t>44fd2211506613b5ae1560030941a4ff</t>
  </si>
  <si>
    <t>99e596a7a54fd977a5d2e825d5cc0445</t>
  </si>
  <si>
    <t>cb241b4af7e9e5bb4e5b307dea0b4753</t>
  </si>
  <si>
    <t>293613a40f181ff05a5a8f37caa8a919</t>
  </si>
  <si>
    <t>629e40bcaf01563f9ec6e910ad54a488</t>
  </si>
  <si>
    <t>8c839ebf65cc3cd4c240ce1b2385472d</t>
  </si>
  <si>
    <t>b13321756f491498c63083f47c2a9417</t>
  </si>
  <si>
    <t>65eec792e557c242f334f2c917295173</t>
  </si>
  <si>
    <t>68ca9d499dbcc41c13f6f9aa337b7ca3</t>
  </si>
  <si>
    <t>ea40e19da2ac54fffda72c2045bc4992</t>
  </si>
  <si>
    <t>8526e573b33c5c1858e9cd91f604fd58</t>
  </si>
  <si>
    <t>0a071ca0d6ac1143a76ed4648b04b2a5</t>
  </si>
  <si>
    <t>9eae57ff6044fc17724a9886b63dc7ae</t>
  </si>
  <si>
    <t>46039739653172349fe106a9a5362c26</t>
  </si>
  <si>
    <t>c5179a3a7d8617c8e2f2817dc85afb45</t>
  </si>
  <si>
    <t>c1b92219bdfbe55b145e50747328fd9c</t>
  </si>
  <si>
    <t>6722ee238163179958f66c5662ae5c37</t>
  </si>
  <si>
    <t>f194340411d1a4fb2e3601d31c8f7f07</t>
  </si>
  <si>
    <t>f6f63d5d019c47a532e7a71c9407ebcf</t>
  </si>
  <si>
    <t>d22057cafb8ca7d50772b3a674327c87</t>
  </si>
  <si>
    <t>64e1bc1346edc0f5ad34318e0386b2d7</t>
  </si>
  <si>
    <t>012bb3a0ec7ae125e5061a877e223c4b</t>
  </si>
  <si>
    <t>8b0ae3a6c37582e42e63ba9c8b76764c</t>
  </si>
  <si>
    <t>1e2e0300a4618098aa6ce5fb793280ff</t>
  </si>
  <si>
    <t>ad61fbb3f99446f44c4c421eda59a5aa</t>
  </si>
  <si>
    <t>1c08d07ee384687eb19746b98ed61eb0</t>
  </si>
  <si>
    <t>7abf0a27e1453c60a21551af496c31c0</t>
  </si>
  <si>
    <t>ddc89e106939c5ee5b697f053651aa27</t>
  </si>
  <si>
    <t>c52d8d91b764784c8742c0c2b7889ab6</t>
  </si>
  <si>
    <t>328e0c4e30fca0ac667758bbce4e3341</t>
  </si>
  <si>
    <t>7841b10f33b17718aa9f669e01dc1be3</t>
  </si>
  <si>
    <t>8ae8d49bddf8e2c232f1b1655e97d565</t>
  </si>
  <si>
    <t>90056b5e5f6c64e4b11e553294d1bb01</t>
  </si>
  <si>
    <t>e0b46572b0131d3bdbdbf4369e32a02b</t>
  </si>
  <si>
    <t>e3517f69a076343f3cfa776033c7d815</t>
  </si>
  <si>
    <t>6bec49c4ef26e5baa6b4873f96462872</t>
  </si>
  <si>
    <t>9c62fc667882f3de1466fecb6de0b7be</t>
  </si>
  <si>
    <t>028f8aa2c64b9918d4551b9b6201991e</t>
  </si>
  <si>
    <t>9952b09a1553eef634f799497e00e3ed</t>
  </si>
  <si>
    <t>c5e7da680a83c62bb7458aa9e030b644</t>
  </si>
  <si>
    <t>d54f3774c650c960bf5cabfec0d4988c</t>
  </si>
  <si>
    <t>1826e53f2853a51ed68d08022c53c64c</t>
  </si>
  <si>
    <t>3bf67699951c4eef58c199b28914b2af</t>
  </si>
  <si>
    <t>b884ded5b4ef9fbef8279510a126eea1</t>
  </si>
  <si>
    <t>0ade8468dbd44fd84fd126319ef9e4ef</t>
  </si>
  <si>
    <t>aa724546e73ff5b28ca8d9af015a42ed</t>
  </si>
  <si>
    <t>02ecc09f8d18a7a4e6795ae252c1ef3e</t>
  </si>
  <si>
    <t>09a137a7235982eb5f4e3e2aab582834</t>
  </si>
  <si>
    <t>661fd23daeeb3fabd9d1d6179e616a2c</t>
  </si>
  <si>
    <t>c8a86d3e6d45c4c68caab064c9db876c</t>
  </si>
  <si>
    <t>a05f62b6cbce0b7bd2eff591cb245e4c</t>
  </si>
  <si>
    <t>2434463358e283f117ec3fb1bca68de1</t>
  </si>
  <si>
    <t>6c760a6d12080797b924db25df7f87fa</t>
  </si>
  <si>
    <t>66d39ed5a4963e5d2ffa70e81e72cad4</t>
  </si>
  <si>
    <t>b09300c19090bbad1956d7c3623ceef4</t>
  </si>
  <si>
    <t>850c69c1d0780206daac55149eeb622a</t>
  </si>
  <si>
    <t>ef8d98af6ac4d78a014e540cde66427e</t>
  </si>
  <si>
    <t>31eb33975b6ce61b3b0010239593f193</t>
  </si>
  <si>
    <t>97ddd42965e26d7584bce5a1b1e76c21</t>
  </si>
  <si>
    <t>46a26b2f3414a8e0c3075e35ec80d800</t>
  </si>
  <si>
    <t>1d8e6f4eb0ae09af19e38be7bfc7f4f9</t>
  </si>
  <si>
    <t>390a79c0a0105bb1c3b9c9128cd34307</t>
  </si>
  <si>
    <t>d1123f64a0e480549d61ea66f57576f5</t>
  </si>
  <si>
    <t>f838f92586525bea82d303afbd84c27e</t>
  </si>
  <si>
    <t>43bfed74d3805876624637f909674767</t>
  </si>
  <si>
    <t>27788fd6f6379cfe25529e7c856834bf</t>
  </si>
  <si>
    <t>dcf0ee70b4e0899f4661567c20238f02</t>
  </si>
  <si>
    <t>d1d0fa9ee6a8ad3a1f529c4dfe7ed8e0</t>
  </si>
  <si>
    <t>5602e7139c547ecdf32254271e449205</t>
  </si>
  <si>
    <t>4aaa812e79749f96a3afd004bd16f48d</t>
  </si>
  <si>
    <t>6dab1f05143ae4ffdd39a4183b55abdf</t>
  </si>
  <si>
    <t>467512afdf33cabcc734d24c8a4628ff</t>
  </si>
  <si>
    <t>dfeb8ab8fc514aa7730d7c950e69df2c</t>
  </si>
  <si>
    <t>93ff1745b6ee4c444d5f200c54af60f9</t>
  </si>
  <si>
    <t>3688a86dd70e6de4df8460d33d1b4589</t>
  </si>
  <si>
    <t>75fd0bb4cbbcd3e00a8e3d1837c58126</t>
  </si>
  <si>
    <t>cafa6ecf4d39b55f4c50248f18375fd6</t>
  </si>
  <si>
    <t>4585f458aabe661fa113476d18997202</t>
  </si>
  <si>
    <t>1bec1ce11d70156c8a143f5597bf4cce</t>
  </si>
  <si>
    <t>6d40e8937b43dbe2facabc3e90b7d71a</t>
  </si>
  <si>
    <t>254c8a96d30dbcbcc6bf861673cf4b89</t>
  </si>
  <si>
    <t>51f7b910285b5070238bef1d821db823</t>
  </si>
  <si>
    <t>cc459235dadebc3760b3635dc1d2b219</t>
  </si>
  <si>
    <t>4fb5dc34466a00e6cdbc798c17d90e85</t>
  </si>
  <si>
    <t>eb8bd3aa06002d714486df6dbffc5c96</t>
  </si>
  <si>
    <t>5c57a9a770960244bbdfb01cd917d1c1</t>
  </si>
  <si>
    <t>efe8b7a1c84f1c327335e59935b1ae09</t>
  </si>
  <si>
    <t>365c27620b92d441d42f2807843cfe46</t>
  </si>
  <si>
    <t>3339cc2fb5c9cc0068523d5f24f64201</t>
  </si>
  <si>
    <t>84211cceb92ca2560b32584b15a8e903</t>
  </si>
  <si>
    <t>b8e2bf049b925a8b3c2a25b50ada2296</t>
  </si>
  <si>
    <t>715b4bfd8ccfbdb0f94030eab4780ae0</t>
  </si>
  <si>
    <t>cf89c03302dcaa3f9272deadbfca7cf7</t>
  </si>
  <si>
    <t>2146f5b3e0a3d75cc819d3ebb6c63908</t>
  </si>
  <si>
    <t>3c1875621017ac99fa6f18c60cb21890</t>
  </si>
  <si>
    <t>220f9451fd7a0efa3aa6f382aa37cdde</t>
  </si>
  <si>
    <t>91eb026af36f20b8d531041d6bd7153c</t>
  </si>
  <si>
    <t>2cabffac9cab89863dbb830db5de196a</t>
  </si>
  <si>
    <t>516e6ea20de07d81249272619acab578</t>
  </si>
  <si>
    <t>a272f5b3864ae3c3216d27ef04b987a9</t>
  </si>
  <si>
    <t>789e4fb34372959279efd931bfe064c2</t>
  </si>
  <si>
    <t>bf9e672d3eb42945df191016a9bf37d8</t>
  </si>
  <si>
    <t>aa18503e8271d607d32eeda58c64922f</t>
  </si>
  <si>
    <t>9b851818051be36c6b928d7912d97e87</t>
  </si>
  <si>
    <t>b0bcc9c3b8c6118e9c7a12edb5bf66f2</t>
  </si>
  <si>
    <t>d03557e99b563e217163b6ec5c84f60f</t>
  </si>
  <si>
    <t>081aa99bcc681bb92fe7299071771eae</t>
  </si>
  <si>
    <t>44c25bef4205f7702a3155344278e6c8</t>
  </si>
  <si>
    <t>67b8ed8dad4f9eac9b0dfce360dc1a5e</t>
  </si>
  <si>
    <t>d02274a83888c6dc5b435d0a80ff0886</t>
  </si>
  <si>
    <t>daed3fc6b2f3bf0d08ee47effe3243d7</t>
  </si>
  <si>
    <t>dcf18e647b770335a040f8fee2b45ed7</t>
  </si>
  <si>
    <t>e307a6d15092002cbe0cf9f883199e65</t>
  </si>
  <si>
    <t>77e5b4fc46652e216d1a3b9bb7df6342</t>
  </si>
  <si>
    <t>aed02ab8dfee83b4ed8ac52d9ad08ecf</t>
  </si>
  <si>
    <t>acf65bea6b6a206544d75e1cb5404d14</t>
  </si>
  <si>
    <t>f0cbb500367014b2edaecf0f63b7c91e</t>
  </si>
  <si>
    <t>0523dbd158565ec5995915eb7d8c2bd7</t>
  </si>
  <si>
    <t>c97d35e55f5c5a5e0a1e31e1713dfd36</t>
  </si>
  <si>
    <t>05eba5aa4aefe1b20f630b71cc4fdf5e</t>
  </si>
  <si>
    <t>da262fb3d5e280cf89b6aad25a5fd71a</t>
  </si>
  <si>
    <t>4b54d37d16a78f10f8a30a163f6db94b</t>
  </si>
  <si>
    <t>e6499c008a1b71875278f899711287b1</t>
  </si>
  <si>
    <t>380bdc812285c029d4742d63ea51cc43</t>
  </si>
  <si>
    <t>482d197537981598db28528584274fbf</t>
  </si>
  <si>
    <t>706f728aa59f90f940529350cdde5b70</t>
  </si>
  <si>
    <t>5b55e3aeb23e43f12e455ef1c94f1d1f</t>
  </si>
  <si>
    <t>2ddf68dba279a0f0ed6095717f060bae</t>
  </si>
  <si>
    <t>0ebee1d4c64aab4119accfbd405b8078</t>
  </si>
  <si>
    <t>7ffef9fc8cf72c65ccc7cca05af0e760</t>
  </si>
  <si>
    <t>c6b6dc7a2ce725ad7ea0953de5596ff8</t>
  </si>
  <si>
    <t>6ead32c09329ee221ea2ff39b509c195</t>
  </si>
  <si>
    <t>9e5064dcefa52a3fa05e08db9b8407a2</t>
  </si>
  <si>
    <t>68898e84aede2ebd2ee5c77e97fa8e74</t>
  </si>
  <si>
    <t>c93f2e1843bdcf9a04675f1688c78b86</t>
  </si>
  <si>
    <t>7f06e598c1b78f1d2bcc334a327af200</t>
  </si>
  <si>
    <t>0eddccdd5d58af378238a3e11f52770f</t>
  </si>
  <si>
    <t>cd879a7b0f8a396807fe24eb29b903a3</t>
  </si>
  <si>
    <t>5d075927ad45e15f25683ca6ba977ff4</t>
  </si>
  <si>
    <t>02973179435a030991168af512aac115</t>
  </si>
  <si>
    <t>4e57ce3abfb26893edcf252a84ba5de3</t>
  </si>
  <si>
    <t>1107f5b351b9726c708a0c5d6f9c02cc</t>
  </si>
  <si>
    <t>34474d6f64c29b3ed0118d894c28e0e3</t>
  </si>
  <si>
    <t>61a6ad11f61ef7f3174cbccd595bfec0</t>
  </si>
  <si>
    <t>2429c130c4252e3f588498d3aabd78d2</t>
  </si>
  <si>
    <t>5beaf1265adace7be9b1d06b4944638b</t>
  </si>
  <si>
    <t>e4b7836751f7c189dde28010f885029e</t>
  </si>
  <si>
    <t>66681158e9d275fe6c3ec917cd20f494</t>
  </si>
  <si>
    <t>7ccb34b85bba633433a09caba7596838</t>
  </si>
  <si>
    <t>6b9985d07855e1ebba768ff1eef1bf22</t>
  </si>
  <si>
    <t>e549705cbcf80b449fcc2ae86f6b9aed</t>
  </si>
  <si>
    <t>8a6c12a1ae6c3119c9ae5d281d42de0f</t>
  </si>
  <si>
    <t>8c0ef6c749a2979b1005e442194d60f1</t>
  </si>
  <si>
    <t>170d3d5257d41f126eb873f3455edad9</t>
  </si>
  <si>
    <t>a2e2f0ff8a71712392880375e6fbd3ae</t>
  </si>
  <si>
    <t>bdc61cc6430537ec32f46143f350bdd7</t>
  </si>
  <si>
    <t>fefcbb2f8c6295db61f92663030b7f76</t>
  </si>
  <si>
    <t>cd13dd2213facd6854651018510d8f2a</t>
  </si>
  <si>
    <t>38b350640bf99023bef283b8c2ac4712</t>
  </si>
  <si>
    <t>1804450f91e5687f48b426667f9503e4</t>
  </si>
  <si>
    <t>ac277595117b5cfefd78fd0ae064f3bb</t>
  </si>
  <si>
    <t>9d46c1a30f88583b5bac46ea063e15f4</t>
  </si>
  <si>
    <t>6d8c7e87e627b8d64f0cca995a4827ee</t>
  </si>
  <si>
    <t>71efc42f4294d3874026b027f555a83e</t>
  </si>
  <si>
    <t>6738de541eae1da658c879c6b5d0750c</t>
  </si>
  <si>
    <t>c008c1d8b61f96550313227eff2bb68c</t>
  </si>
  <si>
    <t>4d5fcebfc1befe6092b8d67ea7cdaa16</t>
  </si>
  <si>
    <t>649dd27737435fc895f55d8da1673c92</t>
  </si>
  <si>
    <t>3cd068e7e48f876e670a25165bfe27cb</t>
  </si>
  <si>
    <t>c3052a7ee54febc9b24299b574881345</t>
  </si>
  <si>
    <t>72cdf6d6332aea16b8face165b47d539</t>
  </si>
  <si>
    <t>26c7ac831002ba8d2cfa846862db78f8</t>
  </si>
  <si>
    <t>b65d9861e06ba1d63e9573b81aa08919</t>
  </si>
  <si>
    <t>30b3c14334e009c9161f469a4184e644</t>
  </si>
  <si>
    <t>ddadcb35183dccec0ba0a970b9ec16e6</t>
  </si>
  <si>
    <t>faedeada90f16cf3dd7b7b13c90a2d81</t>
  </si>
  <si>
    <t>50d922dee1ce054c5200bf953bd5fadb</t>
  </si>
  <si>
    <t>cb024780c4d68f56067325f85878e7cf</t>
  </si>
  <si>
    <t>ecf247e4b782f582f14e0a42757bcfc7</t>
  </si>
  <si>
    <t>9f1ecd6d67ca483edc764e0f0dca12a5</t>
  </si>
  <si>
    <t>4ccdc9d13509e3b0d01c07e0452766cd</t>
  </si>
  <si>
    <t>daff4e428483e146264807b1488e51c3</t>
  </si>
  <si>
    <t>6acf77d2a1513f520f21cf20cabe9baf</t>
  </si>
  <si>
    <t>761d81238bc6691a4e71c395cfd2af3d</t>
  </si>
  <si>
    <t>63f5ffa5721f04044ced110e8de26ed4</t>
  </si>
  <si>
    <t>3778be80d990c9027c8972a1ef93fc4e</t>
  </si>
  <si>
    <t>8a2323c61ee4e1caa0662824aab81465</t>
  </si>
  <si>
    <t>bad9b7863a2a796029d1adfa8cd848ca</t>
  </si>
  <si>
    <t>153d938699594e0fbbea11cdce347716</t>
  </si>
  <si>
    <t>3894d889e86f7279d826d3c2cf39161e</t>
  </si>
  <si>
    <t>366a3090a3460e0d4eb8de8f1c17107e</t>
  </si>
  <si>
    <t>236dbf9849b8ee3718edc513c55844f5</t>
  </si>
  <si>
    <t>862ad1111fbaa39a5bebd48b3346bc9e</t>
  </si>
  <si>
    <t>4c2d4cbf14ab3c66b0fd7be0a1935794</t>
  </si>
  <si>
    <t>1c02970c8f23d3bd5721a26a366db47f</t>
  </si>
  <si>
    <t>92237f4270e0716dc7b29c6ee273af4c</t>
  </si>
  <si>
    <t>f02231370e5b8b89fbee72cb05c38473</t>
  </si>
  <si>
    <t>f5f6b412f3674d8bf52ca29df7b6d72d</t>
  </si>
  <si>
    <t>6e4c474be77fe55c8ef94ff405ea7ab7</t>
  </si>
  <si>
    <t>2e6b551eba8bb43ebad23ad38ca8805e</t>
  </si>
  <si>
    <t>7fb1e1d5d6a93b90262f0daf0ba3cc86</t>
  </si>
  <si>
    <t>1493826b500523d1fb63b8050b66b940</t>
  </si>
  <si>
    <t>6354fa07d5ad843f4d2d5fbf6dbca838</t>
  </si>
  <si>
    <t>026a0394854f0a8c6988bbf3683ed6d6</t>
  </si>
  <si>
    <t>5623238bcdc9247b5adc60a68e64f757</t>
  </si>
  <si>
    <t>0f97128c655751789ff70b7b459664f0</t>
  </si>
  <si>
    <t>bb750c49b16ca282cec252e80d0e1a7b</t>
  </si>
  <si>
    <t>4df5b92adffc2973d3be3605bd892c26</t>
  </si>
  <si>
    <t>30a9008eb9d927fd8edd9fe973536639</t>
  </si>
  <si>
    <t>174cd1eb4193b3bad7c774fc1a4e37bf</t>
  </si>
  <si>
    <t>16b48c0f8ecc9fa113758ca20f52e111</t>
  </si>
  <si>
    <t>67e421bf34f111fd69734a7ed583a002</t>
  </si>
  <si>
    <t>b03ea1dd17fb57702088e8431d2b9539</t>
  </si>
  <si>
    <t>0742569272bc945102510618d4d4cd27</t>
  </si>
  <si>
    <t>862f3a8e3b10534bf05584cf034c3adf</t>
  </si>
  <si>
    <t>39ad340d63780e2b33fa0bbf2cbc9157</t>
  </si>
  <si>
    <t>00053199bc8cd17d9122d08280f50a26</t>
  </si>
  <si>
    <t>e9714a1c23780a21b26c45a84c36161a</t>
  </si>
  <si>
    <t>2d820f2284d2d7b33ac68be3a4ab837b</t>
  </si>
  <si>
    <t>8bcdbe60591cc2cf6b61ab55afcd12d6</t>
  </si>
  <si>
    <t>8ba884c6e9991a2e141c8cfad252790e</t>
  </si>
  <si>
    <t>33477ae43475e3ec827e2c53f5a92d66</t>
  </si>
  <si>
    <t>f45b2a3097713af5d2d6759e901dc0e2</t>
  </si>
  <si>
    <t>71fc146a95c9a2871ab6f5297387af34</t>
  </si>
  <si>
    <t>90ba175889a568ad45b29e425e87fc61</t>
  </si>
  <si>
    <t>29e065b5411a0644adb0bb910cabd386</t>
  </si>
  <si>
    <t>10d0ea8822b27a71b68ef5404ea43d94</t>
  </si>
  <si>
    <t>ad5753d6a10d8f65ee3d41a5677ae86c</t>
  </si>
  <si>
    <t>142ababbe9ca6caab616f01d98bd24d7</t>
  </si>
  <si>
    <t>f1fbc8425ccf6f03d4b4a15babafc07e</t>
  </si>
  <si>
    <t>82a76dc5fe9a3c9181b203c987fb5112</t>
  </si>
  <si>
    <t>96bf5b0780bff7d88960914045b77a85</t>
  </si>
  <si>
    <t>883d7fe4af3525f908db9a4b3207a200</t>
  </si>
  <si>
    <t>2a4a43f27bca6dced8148b6d98e3d159</t>
  </si>
  <si>
    <t>a40bd8cfd118a33715206299833697fd</t>
  </si>
  <si>
    <t>c2174cf837f309f60ee3f66e7dc58b69</t>
  </si>
  <si>
    <t>bf2396a7748efd097ef50d9cb7ae25df</t>
  </si>
  <si>
    <t>8f54d78d8befe4c246dc232671e7a561</t>
  </si>
  <si>
    <t>3bf20cd8ddc4511194a0c42a2ea2e88a</t>
  </si>
  <si>
    <t>f2040a359dc9d0e57d31ffcc8b1ed5cf</t>
  </si>
  <si>
    <t>537ad68b7393cf56e21fd3986dedf308</t>
  </si>
  <si>
    <t>40f1e05595f02f78b845c4944b9c44b1</t>
  </si>
  <si>
    <t>b9745bc91d29517269840f297870ee91</t>
  </si>
  <si>
    <t>f000814b87e827be4a9a8379f0e57f3f</t>
  </si>
  <si>
    <t>b131d4e591aaa4f8b86dd5decb54a4bf</t>
  </si>
  <si>
    <t>7880b6e019df29eafdbb971a768319d0</t>
  </si>
  <si>
    <t>a190d68121843d0956870a3079759e1c</t>
  </si>
  <si>
    <t>e73ff8ea8f237034441893709ed64882</t>
  </si>
  <si>
    <t>c04d92606a92d9aa8d19760055390980</t>
  </si>
  <si>
    <t>e2ab715e1ed4f5b5a1847beb3ec63870</t>
  </si>
  <si>
    <t>08e79a40a942db0e5d3a95487945971f</t>
  </si>
  <si>
    <t>555b855596ff6e0e44e21d67192eca24</t>
  </si>
  <si>
    <t>b14e0fab9bfdae91a2c78bffc7eeb078</t>
  </si>
  <si>
    <t>9f569327d683eb5040804130a85cbef3</t>
  </si>
  <si>
    <t>f8483cece2a2c5448c7cc988c60ad83f</t>
  </si>
  <si>
    <t>59153bb28e04fd565dd1ba33fd7ae0aa</t>
  </si>
  <si>
    <t>68257c139828e7892227ba4ae4886afe</t>
  </si>
  <si>
    <t>7cc6551681c39c341eea72f9b0d0b264</t>
  </si>
  <si>
    <t>483ecef121281b6aa6189569d7045285</t>
  </si>
  <si>
    <t>fd7bcadb6df372b073c902f8227299de</t>
  </si>
  <si>
    <t>f8c9884b64077d608c4574f3e71c9fac</t>
  </si>
  <si>
    <t>d8b36f23687a55e3495e952098dd48f3</t>
  </si>
  <si>
    <t>ce519e217384803e07156eb6faf3100f</t>
  </si>
  <si>
    <t>1f4e8d663fbd83ec60b1df6495a5c6ea</t>
  </si>
  <si>
    <t>c4bb077f17e82c4ad7be0dd432218ddf</t>
  </si>
  <si>
    <t>2530190928a10476cb73bca3edf77667</t>
  </si>
  <si>
    <t>51ede9261b00200fd72aa6f6da45b952</t>
  </si>
  <si>
    <t>f7e84476e6706efdda55bb3a21527ed7</t>
  </si>
  <si>
    <t>2c66a2a28d383d16601e607ad9aedd9d</t>
  </si>
  <si>
    <t>66f890a405e9284fb2f7221e8b7445b4</t>
  </si>
  <si>
    <t>a5b575a0ec957567a562a28cf4b7259f</t>
  </si>
  <si>
    <t>2c89cff8140a52682c72da78d45c3dd2</t>
  </si>
  <si>
    <t>14ee1c730d39bb6cf5f53bf51074364b</t>
  </si>
  <si>
    <t>9c189ee517338c471d628a3f6c9c7764</t>
  </si>
  <si>
    <t>08ef2ea8f24e8ae1f56dd0f321e84ab3</t>
  </si>
  <si>
    <t>e10094f9545c31f993e005e09c2a46c0</t>
  </si>
  <si>
    <t>b5232f91f751ff17319174793a809d94</t>
  </si>
  <si>
    <t>bf7bce076d38af5862bb311aabf05471</t>
  </si>
  <si>
    <t>58365127e6470d63b6bdd173ed2f06ee</t>
  </si>
  <si>
    <t>540a86426bd5a74a52ebfa5f14a4b2b5</t>
  </si>
  <si>
    <t>49981f2139a8c71abdc96b51b6a74a21</t>
  </si>
  <si>
    <t>83497e0d8aaa3d115ff97e558fa2e61e</t>
  </si>
  <si>
    <t>9e1658056a085cee34e9573ed54c91fb</t>
  </si>
  <si>
    <t>ace834beaacbc6a45f4c3961c74e1474</t>
  </si>
  <si>
    <t>8ecbbff2a5d2cfa2721d987b8a55e54d</t>
  </si>
  <si>
    <t>601efcc5e0e614eee7c84665184f81bd</t>
  </si>
  <si>
    <t>f07fa8099c3ee7dba7178d0b8194bf20</t>
  </si>
  <si>
    <t>51bbf0e2615fd0fb4562e87606b0008f</t>
  </si>
  <si>
    <t>911038af4015c9f7e8c43ba7afb93c8b</t>
  </si>
  <si>
    <t>bf563ce2d7e56bd8075f46d5d1ac8935</t>
  </si>
  <si>
    <t>fe6a1d67feaa60d5cfaf1a4640eb77b7</t>
  </si>
  <si>
    <t>6fa8f935bed46426590aee4fbffd8838</t>
  </si>
  <si>
    <t>b30afa72f98b18e39f0dfa90faa19512</t>
  </si>
  <si>
    <t>a679108d3f5d259be9a0a544804fbfb0</t>
  </si>
  <si>
    <t>0d410edaa71bb58e5453e58f72b27fc0</t>
  </si>
  <si>
    <t>50b75b70e35541c28e643e269a5aa5c4</t>
  </si>
  <si>
    <t>cafb14989a9431abad33cb041cfa6896</t>
  </si>
  <si>
    <t>ca189d1fe4305d529b681a756345a8eb</t>
  </si>
  <si>
    <t>5a79e1fc86e79c4d991c2f9db3f24ae1</t>
  </si>
  <si>
    <t>b538424fa1586f006d179958a80fee7f</t>
  </si>
  <si>
    <t>908d755d77dda1c420db0cf8d4fd7e9e</t>
  </si>
  <si>
    <t>a87c148c43390b5c6436d5e84eee8775</t>
  </si>
  <si>
    <t>651250dbc06716f6204dc4a5b8ec4c3b</t>
  </si>
  <si>
    <t>ecbe5ce32f48bc5e43c04cbda985ce1f</t>
  </si>
  <si>
    <t>964e863e38472f625794e40759890a6f</t>
  </si>
  <si>
    <t>a81a794fbfdb348d7e1098c184771a86</t>
  </si>
  <si>
    <t>8b17eef6cdce3fc9b8f8efe1f59a113f</t>
  </si>
  <si>
    <t>cd2ca9028cc705826b98fa4866233b14</t>
  </si>
  <si>
    <t>1665481bc8cc9bbc1d02c6b1a59fb6e0</t>
  </si>
  <si>
    <t>b2c140f5f5aea126e54c78080b932ec4</t>
  </si>
  <si>
    <t>236718999ea69ca6f5e01a2d7b2a0ddb</t>
  </si>
  <si>
    <t>4f8a0d8810e8922e49df17634011b7a6</t>
  </si>
  <si>
    <t>d4a7c9871f53dcdf8579b4b738c1c79d</t>
  </si>
  <si>
    <t>76e310ce8ba109e6d70de144d7a3c4bb</t>
  </si>
  <si>
    <t>a7dc09a3dd554292f16f5f74e9ec1c71</t>
  </si>
  <si>
    <t>881f31671e9e3b4566a06f6bf6f6942a</t>
  </si>
  <si>
    <t>3cd748a63bf99a60fe7b6b5d20508ac4</t>
  </si>
  <si>
    <t>837acfe3456ea36297dab67f3e802157</t>
  </si>
  <si>
    <t>a45495e35d749f111d70717c9f429d39</t>
  </si>
  <si>
    <t>244a49897e352b96c2926a54dc792bf3</t>
  </si>
  <si>
    <t>7af216097cf31d6bdeb21283e2e4d82e</t>
  </si>
  <si>
    <t>f8a1c777c74116d52f30be76b13647c1</t>
  </si>
  <si>
    <t>d3ffc7777c5a29afacf17d47b94bd4d0</t>
  </si>
  <si>
    <t>4bc987d8e6e4a47b4699f1117101f50d</t>
  </si>
  <si>
    <t>4543bd6663a715787560ffe40a3e4bd3</t>
  </si>
  <si>
    <t>18214af840f17a07a43cf44501ea2bce</t>
  </si>
  <si>
    <t>ba2f511914a1a58115b82eb2b9f4ec5a</t>
  </si>
  <si>
    <t>c1ec63987a6e803811b6d8a7472717d8</t>
  </si>
  <si>
    <t>075e1a88914dde9744bd3830460648ae</t>
  </si>
  <si>
    <t>b35f70c889dd3fbbbc8cf010e47486e5</t>
  </si>
  <si>
    <t>51e2b985475fabb4f1f7f79546fd5b03</t>
  </si>
  <si>
    <t>3779bff6a4d34f1ed4b591a96477e0b3</t>
  </si>
  <si>
    <t>f3bb9828f10f97d72a27d245443b5407</t>
  </si>
  <si>
    <t>578bd7ef9fb120e295cd2d1e009d8900</t>
  </si>
  <si>
    <t>ed9803db60eb2622d8d6c8281745d9b1</t>
  </si>
  <si>
    <t>e8caf656ec78624218e71c8491c447c4</t>
  </si>
  <si>
    <t>fb0b7bf096a19834a72678915a6c3dd9</t>
  </si>
  <si>
    <t>341ff5853c889271b3c1c290bd3bd897</t>
  </si>
  <si>
    <t>e8324c55e1ef3d2ce1af89a8695eb911</t>
  </si>
  <si>
    <t>9e4558ed95e1218986b81654b810bade</t>
  </si>
  <si>
    <t>77ad0f70b281cb59986e69f38ba6d9df</t>
  </si>
  <si>
    <t>87570f9d5513621231c9e8978087720d</t>
  </si>
  <si>
    <t>05b1f643fa2e3bb5068ac4c0e1e7ceb5</t>
  </si>
  <si>
    <t>81f1ed139155c4d3835e8130ee3f42ce</t>
  </si>
  <si>
    <t>f6846628a6931355b7eebf6499f228c4</t>
  </si>
  <si>
    <t>0ca75188bef0e056fbf0e63f9065bbdb</t>
  </si>
  <si>
    <t>c6fa40e7951b6b7b3e969ca8d40f40c9</t>
  </si>
  <si>
    <t>0c33154769e712c457dbd029ee3a0479</t>
  </si>
  <si>
    <t>206d8f8c5b37a53180018e5b58eb56d6</t>
  </si>
  <si>
    <t>9ac9438300c47856184b6d63b88467f1</t>
  </si>
  <si>
    <t>ec67bec6ae63b37316b85f7c754dfc66</t>
  </si>
  <si>
    <t>42c45b221c72083242fb9ce0dfa62708</t>
  </si>
  <si>
    <t>e6c7bf5cf0e4c3e52e5ce6dfaf5831a9</t>
  </si>
  <si>
    <t>3bcdc3d3a904b21ab2dd967181c4d8f2</t>
  </si>
  <si>
    <t>d3d89cbe3bf8c8f5a1ac69eef26831fd</t>
  </si>
  <si>
    <t>f401f10dea57d41e744dad5b84e9a11d</t>
  </si>
  <si>
    <t>61d6c0ab0611d45f4095fcff7152c93d</t>
  </si>
  <si>
    <t>69974e84c39cd8893b9bc7f255d7b9fe</t>
  </si>
  <si>
    <t>79a857dacccbafe83576ff5c09010ab4</t>
  </si>
  <si>
    <t>955ac306d1ff22b52e292f5326af5f2f</t>
  </si>
  <si>
    <t>961c1361ce42fe415d21e60d9fcaee6d</t>
  </si>
  <si>
    <t>f100df295c4a6047e35428cd8c8a1ae6</t>
  </si>
  <si>
    <t>5b096f32e056566855cdf136417e3bc5</t>
  </si>
  <si>
    <t>b2808d019f9d7aff2eb2bb98ceecf4e5</t>
  </si>
  <si>
    <t>b65e19a998a61acad9427f5648a88bee</t>
  </si>
  <si>
    <t>f2d135bbba4458ab1cbdda0a263ca795</t>
  </si>
  <si>
    <t>156165c9e9d3b2454178628006f83236</t>
  </si>
  <si>
    <t>b49486b418748b6307117613bd52fe83</t>
  </si>
  <si>
    <t>1d86d085becfb5ec6edcd4994e4599ec</t>
  </si>
  <si>
    <t>c72b9a389e3545fe776efa3e38c89a21</t>
  </si>
  <si>
    <t>7f402f0fec87da4c1625c428b125f91d</t>
  </si>
  <si>
    <t>d4479b40a33c36df3cbb647c48418011</t>
  </si>
  <si>
    <t>b91a1fb63a682e8903a7118b72819e9a</t>
  </si>
  <si>
    <t>32516435379e9ceccfd14962bce6421a</t>
  </si>
  <si>
    <t>a96a24e346cd42d5586be1def15a8ef3</t>
  </si>
  <si>
    <t>b3f1129c57546ab1fcd85fb32f70c278</t>
  </si>
  <si>
    <t>bf98320c0d99c7daad97830365ad5a3a</t>
  </si>
  <si>
    <t>ff0a588d8c916f93aabcb9ffbb54cd1b</t>
  </si>
  <si>
    <t>5a8ccb8eecf0c82eeee97ebbee7d3519</t>
  </si>
  <si>
    <t>8326d8f18aebaa0d507aec123b870192</t>
  </si>
  <si>
    <t>c01f55d0daa25b4a2c563f4808a59969</t>
  </si>
  <si>
    <t>c3c4ffe39045e4674839959fc6fc88ab</t>
  </si>
  <si>
    <t>fb0fd4f886afc7dc6d88ca5bcc93bf62</t>
  </si>
  <si>
    <t>7df05d8b3750c910053a5669f51b41cf</t>
  </si>
  <si>
    <t>a1a1c0fd46a2873eb6f0e901f88907f6</t>
  </si>
  <si>
    <t>bc4f01cdd67c8b2649d93bd9338f985c</t>
  </si>
  <si>
    <t>2b32a507b83106e57e11920ac1cfc473</t>
  </si>
  <si>
    <t>e63ec5ec4ef8772ecc7402b4e8ce863a</t>
  </si>
  <si>
    <t>28ac05fd0c5cdf40a153e2615fdf6638</t>
  </si>
  <si>
    <t>5c7aa50e1ae8e3466b3082649c59fbc5</t>
  </si>
  <si>
    <t>8d42decf7cf1fd00ebd0383bfe2c710c</t>
  </si>
  <si>
    <t>b63a61e69a7fc75de28ad8f460f87243</t>
  </si>
  <si>
    <t>10af2ad9908704bb06d901e0118fb137</t>
  </si>
  <si>
    <t>ce626096549d407d5c3a48d2dd5cd850</t>
  </si>
  <si>
    <t>e803fbc3d50717eb985ee85d33eee7e7</t>
  </si>
  <si>
    <t>ed14ef9993e4d58493767c6e96b44c3f</t>
  </si>
  <si>
    <t>c4b381c73d7cf6cb60e4b7ed7d6421e0</t>
  </si>
  <si>
    <t>4f47f545a707084405d3c32cc09ea2ca</t>
  </si>
  <si>
    <t>58a96fff4d7378d5866e6adf81b2250f</t>
  </si>
  <si>
    <t>7f50fa5586f91d58bef103f950526e6f</t>
  </si>
  <si>
    <t>693325775a9af40b45f37d091067384d</t>
  </si>
  <si>
    <t>f2dabb8dbd693b121787d609ea61724d</t>
  </si>
  <si>
    <t>7dc2b62be97c2bf0bf6a93d4358cced5</t>
  </si>
  <si>
    <t>c3d81e82e27c30788319c26a3d9bbf31</t>
  </si>
  <si>
    <t>7a501f28bc0d7d01182b96514b3ee86e</t>
  </si>
  <si>
    <t>72ad5cc57a22945d37d89c871b2eb550</t>
  </si>
  <si>
    <t>034683a787b980e65f2c2f133f122db9</t>
  </si>
  <si>
    <t>0ecf7537fb229cafb125ef5ede50e992</t>
  </si>
  <si>
    <t>5ab9c6de4d03fd51e84061f84eece660</t>
  </si>
  <si>
    <t>7a66ff1bafe05edab993c2db1fc471fc</t>
  </si>
  <si>
    <t>c79ed90cb64eed4bd279bacc1bc6a501</t>
  </si>
  <si>
    <t>d884e2f023858c3dbc280d59d8257d28</t>
  </si>
  <si>
    <t>9f3b4001e43df4c4cc87b3132094650b</t>
  </si>
  <si>
    <t>8845ac382c27014d3270af0f623d4c13</t>
  </si>
  <si>
    <t>3b718b6bb9981fdbdd9f646628840855</t>
  </si>
  <si>
    <t>b3c57b0d49a978b2d762fde1617928fd</t>
  </si>
  <si>
    <t>9543b8d9a9a75e78c72119189cbcc915</t>
  </si>
  <si>
    <t>0aaff430c05c61d22ea51765731b4ecd</t>
  </si>
  <si>
    <t>28a1d0955a8b5c67942a04713ffe2ad6</t>
  </si>
  <si>
    <t>c87497846c3a52a72e17042857944c81</t>
  </si>
  <si>
    <t>d6bfdc1c13f9e359cec610654204fe90</t>
  </si>
  <si>
    <t>b64ab4897fdc412c1243e668d20043d5</t>
  </si>
  <si>
    <t>4d6f0d99c9d7d52e1f297d41b80a9a65</t>
  </si>
  <si>
    <t>c124936432d350787c44511e6a186d19</t>
  </si>
  <si>
    <t>6a5f7284b37eab9b340d394296e366cb</t>
  </si>
  <si>
    <t>464d0ed6ff26f8b2e2a2b2b1fbd59096</t>
  </si>
  <si>
    <t>45f7158e0a802daef537e3f18625edeb</t>
  </si>
  <si>
    <t>883e1dbb569d2eff6cba4e5a0fb30866</t>
  </si>
  <si>
    <t>528d94ff607231936038bc4c06918255</t>
  </si>
  <si>
    <t>f716e5ee52c175f5c580ad9018e77e8a</t>
  </si>
  <si>
    <t>fdfe5bec1bbe2c0e98aaf8987e372877</t>
  </si>
  <si>
    <t>6832ac894b6e4c903145d2b75f35dc21</t>
  </si>
  <si>
    <t>ba60011bb49ab9926fb7ef131020ebd3</t>
  </si>
  <si>
    <t>906c33ec60ea4f9971ffa69e4d4b5165</t>
  </si>
  <si>
    <t>f0b34ff89fd83c357d2aa14ed330ae3d</t>
  </si>
  <si>
    <t>404a394ef721c649a889ac79a09f6555</t>
  </si>
  <si>
    <t>0cc1d82e1267010db8169240717c7334</t>
  </si>
  <si>
    <t>74e9e76536d36843536edc3e3a1b5f53</t>
  </si>
  <si>
    <t>735a46e8f33b6a37c7aad39970fe17e8</t>
  </si>
  <si>
    <t>edc6e6e45ac03292d93b2a5c78d47be9</t>
  </si>
  <si>
    <t>0de0900226cb021db655864e2c6a5416</t>
  </si>
  <si>
    <t>ade32cb2a190a2dc795bce0e780695f1</t>
  </si>
  <si>
    <t>473284f32576914417ac3629dad89b55</t>
  </si>
  <si>
    <t>d1e0c31e551709b64d3deb222599eb64</t>
  </si>
  <si>
    <t>6f74b872ebfb15cad1b419fa249d48f7</t>
  </si>
  <si>
    <t>24c7f7383f4c7030af9f152295dc3a06</t>
  </si>
  <si>
    <t>511b36be8281a2392c0976eacbb9cd0f</t>
  </si>
  <si>
    <t>f17a585f249b832681c95fa87dd5e24f</t>
  </si>
  <si>
    <t>9433a17b9c855983bf297016390d1b62</t>
  </si>
  <si>
    <t>cbb2dda86e312e160b0d7e2c998e528b</t>
  </si>
  <si>
    <t>f2c783b38f096d60b77dcaf472a57b10</t>
  </si>
  <si>
    <t>bb27afb23a264bf6077faf9a1e0de879</t>
  </si>
  <si>
    <t>b10158f5d0f47239992b21b88be3292e</t>
  </si>
  <si>
    <t>c85286b37df7e942c787b4aa3b1a4190</t>
  </si>
  <si>
    <t>54b175c0c87e73b0bedc3579c0361604</t>
  </si>
  <si>
    <t>a3231ec516b3d3ea5a392b33ccb55d70</t>
  </si>
  <si>
    <t>0aa1287fb3a804be626aae60c2ccd28d</t>
  </si>
  <si>
    <t>b534c5be9d38484633e39d7412dbaf7e</t>
  </si>
  <si>
    <t>c800e005d0f38808c6d91c28cf9e10c9</t>
  </si>
  <si>
    <t>f4d9432b262fa42e952e6e40d23e9cd4</t>
  </si>
  <si>
    <t>557d05d790bf665957d8e47e06e6ff90</t>
  </si>
  <si>
    <t>19c49ca47865edcd15e286d53baa502f</t>
  </si>
  <si>
    <t>2d4cd8cd6f2822fe70026cd4b1116b30</t>
  </si>
  <si>
    <t>ccbfe961240edb3d779b7e0d2fc323aa</t>
  </si>
  <si>
    <t>ee827df03af2c2d444763b1122a13d3f</t>
  </si>
  <si>
    <t>bc2b1fdd3f2e78cacb80a51eb9e532f5</t>
  </si>
  <si>
    <t>6f8d38d31489efde47d29f2522169eb2</t>
  </si>
  <si>
    <t>4e848b66ecd00f5c401b4c1f0120689f</t>
  </si>
  <si>
    <t>74529eeef3d42340705edbf4e961dc85</t>
  </si>
  <si>
    <t>890a4a5d7006afa04fc7ebc26b4df856</t>
  </si>
  <si>
    <t>4e980f227743b6a0de5fc0193f02e31d</t>
  </si>
  <si>
    <t>37c1a4211d1ed78204db764ca6fa0e39</t>
  </si>
  <si>
    <t>437248eb827e86eb3183be8ed1400825</t>
  </si>
  <si>
    <t>e511c5659d162e8fbc01a835bd9a06e5</t>
  </si>
  <si>
    <t>5125eca504276ea0fc00d4d99b679f32</t>
  </si>
  <si>
    <t>1bd460673dcbe093a4b4663795ba7e29</t>
  </si>
  <si>
    <t>9ac10db9d957d83c23af35be6e7295b4</t>
  </si>
  <si>
    <t>6d3707ebdd2b3885a4207cd0be236755</t>
  </si>
  <si>
    <t>0d566bdda0980823244f9c5cc7ae37e2</t>
  </si>
  <si>
    <t>dd6cfff06c39eeefc01f83d4b8d0d522</t>
  </si>
  <si>
    <t>6f0405117f385a64ee061dc6be515205</t>
  </si>
  <si>
    <t>b8e1d1cf54fff2e6546d62ef30cbcfc9</t>
  </si>
  <si>
    <t>3b6ac4fedcb21a4e59ba0b96f0b5236d</t>
  </si>
  <si>
    <t>591f61dd3efbada5827e82fb7e09facd</t>
  </si>
  <si>
    <t>4f8b92f9762d96d3b9c60d31d5271008</t>
  </si>
  <si>
    <t>26349b9d0eaa439caf4b272199e36a38</t>
  </si>
  <si>
    <t>f98969e6f912d184326747f527ec33d6</t>
  </si>
  <si>
    <t>b256232c8792774a7f5848be7e89d317</t>
  </si>
  <si>
    <t>bab20cef321b886cd9f632f37d8a819b</t>
  </si>
  <si>
    <t>0969dda8f5db41a7d79471baad2cdc81</t>
  </si>
  <si>
    <t>07a74a6bb8c8978c5d1d5492fbe49aa5</t>
  </si>
  <si>
    <t>3d6aef31adbdb415e4365d02101b0553</t>
  </si>
  <si>
    <t>2a2d1458ade367248befbbdf4f6557ca</t>
  </si>
  <si>
    <t>811ab2fd2b0b9aa992434f9be810e8d7</t>
  </si>
  <si>
    <t>47a83b31cad9722456ce915eaac0a36e</t>
  </si>
  <si>
    <t>2419454223613d55e306e6d04833a397</t>
  </si>
  <si>
    <t>8d9780b6f6ef6df4aedf08d229136ae4</t>
  </si>
  <si>
    <t>6946816747382fc38a491ac9ad82390b</t>
  </si>
  <si>
    <t>2a4d19464540e27f742082cecbda4ccf</t>
  </si>
  <si>
    <t>a2fd6d7264fb0b05bfe47e39414b4ece</t>
  </si>
  <si>
    <t>33fb2db7e655aaf06200a5c50347688d</t>
  </si>
  <si>
    <t>605881672f17a67a0391045757ad826f</t>
  </si>
  <si>
    <t>ae47266535547041231b79d157ef8e7f</t>
  </si>
  <si>
    <t>5cc37b60d2a88c08d5d5bda6e1d07fb0</t>
  </si>
  <si>
    <t>c79c0ac9eb49d2277cc01857131b151b</t>
  </si>
  <si>
    <t>038d7a7a3e4f5a31d60fa46f0996519e</t>
  </si>
  <si>
    <t>6f07c771817267ccc01988e87c998b5a</t>
  </si>
  <si>
    <t>f5511852e328d4de2b416ca7edb586e0</t>
  </si>
  <si>
    <t>06b7e83de73e6507d8a9799ad7d939d5</t>
  </si>
  <si>
    <t>9a288ca51e7357c673b910a8a13ae15e</t>
  </si>
  <si>
    <t>07cf94213b657d78b0603b6208013bff</t>
  </si>
  <si>
    <t>0b30212eb5c878ca1cc48142ba6b3d3f</t>
  </si>
  <si>
    <t>ac0dac9082affa8a6fde753e4938fe90</t>
  </si>
  <si>
    <t>f3e8ddcca7155c5f61e9a4e2069d0ec2</t>
  </si>
  <si>
    <t>097a9f1463760c3c6325cb5344af9912</t>
  </si>
  <si>
    <t>0651c6e0026cef79c620c788c83c507d</t>
  </si>
  <si>
    <t>fbc9244aefa65d43f80efd23e52ea1f1</t>
  </si>
  <si>
    <t>2f9476c08e25f4ceca92fec5ef090d62</t>
  </si>
  <si>
    <t>a03b5201522b5d8f6962b4e776bd8239</t>
  </si>
  <si>
    <t>f6119fb691286b6150ab4e698067f2f8</t>
  </si>
  <si>
    <t>3a18c98ed47950fdc9d87e3a263ac2b4</t>
  </si>
  <si>
    <t>415c45e62cc6e43944f49c7bb987063f</t>
  </si>
  <si>
    <t>d21b0cea42f75ccb8de1d4eedb539863</t>
  </si>
  <si>
    <t>2a041fa27b46f224f94d189709dfcae0</t>
  </si>
  <si>
    <t>11ce336dfd5947051665c905dcffe7d4</t>
  </si>
  <si>
    <t>db2746c6be77107501eb8bce24663b63</t>
  </si>
  <si>
    <t>f8e99a827758c22f9a2c32980e26a5a8</t>
  </si>
  <si>
    <t>c1e2bebcc1e53e786767c85190249e8e</t>
  </si>
  <si>
    <t>7a12990bb32e3b6f0acf88dd39372049</t>
  </si>
  <si>
    <t>4148a1e074a11853e22d0a2b2cc7c3d8</t>
  </si>
  <si>
    <t>639bc8eedd21642215601a4a39e89696</t>
  </si>
  <si>
    <t>a7b90e0c778f2c9db833f2e2a39dad43</t>
  </si>
  <si>
    <t>320cf4f26f7e90e720cdceabf9026e36</t>
  </si>
  <si>
    <t>5cb50a64c3f079b1113681f391449868</t>
  </si>
  <si>
    <t>8cf78a4abda78cb658d76fd393175ac2</t>
  </si>
  <si>
    <t>586a9655cca15e5ff8f9ac69abacf7b3</t>
  </si>
  <si>
    <t>129254503c218fce2df03dae378d9c28</t>
  </si>
  <si>
    <t>476243f20608b0fc7d028262c722de05</t>
  </si>
  <si>
    <t>7550eda39de0742cad90d77fd5e11ddd</t>
  </si>
  <si>
    <t>c61a4013652ac38d593b7b5010225bda</t>
  </si>
  <si>
    <t>7ef3d04e8db748a25d99757a126a6e19</t>
  </si>
  <si>
    <t>dc433a34b5f0ae23a0970471cde337f6</t>
  </si>
  <si>
    <t>a164d23b1072f0abbf27a1de8812e684</t>
  </si>
  <si>
    <t>2ad1a7b0a8c81fee20fa5695df1608fa</t>
  </si>
  <si>
    <t>de8386e6903523d03e7fa7dcd1ec09f4</t>
  </si>
  <si>
    <t>b90721f6eeeec4611cb18d0dbfcc8f15</t>
  </si>
  <si>
    <t>9f8f2ab619bf30c70373c9949fd52732</t>
  </si>
  <si>
    <t>f90ed59aeb089696a2a3fe5641b331ff</t>
  </si>
  <si>
    <t>5c04d532a7067cf33f0d8cb148b1191d</t>
  </si>
  <si>
    <t>6877adb53c08dd7e2296c711e58e5722</t>
  </si>
  <si>
    <t>8b9ddaff1187c2702c6018884d8a2fff</t>
  </si>
  <si>
    <t>5e14f5854e5a7aae7663a2f72cee1c20</t>
  </si>
  <si>
    <t>35b7856315220eb7eaa4314f9e2cbba9</t>
  </si>
  <si>
    <t>8eb9ebe23bd586109629d19fb78182fc</t>
  </si>
  <si>
    <t>8aa0d6cb3772231f9ed7869531515d79</t>
  </si>
  <si>
    <t>32bd284b762a5250c308ca281592f555</t>
  </si>
  <si>
    <t>6472aacaab353772ad3c6e10179c3208</t>
  </si>
  <si>
    <t>b172a0a7b3880a391f6c31c36d14549a</t>
  </si>
  <si>
    <t>d0d214ded9fe34e141ecf1d2e816d35e</t>
  </si>
  <si>
    <t>3a07fb40161a4e64f0d4de419d2d2a92</t>
  </si>
  <si>
    <t>edb2858f2569640337fd719ebbc189cc</t>
  </si>
  <si>
    <t>02dd049f6ce4b31faaffa03f0cc87211</t>
  </si>
  <si>
    <t>6abf8386b97ac2cddb0efa66f4fffb2e</t>
  </si>
  <si>
    <t>b1285a4cccd9f804ce31ce555867b1bf</t>
  </si>
  <si>
    <t>ec7d9924beed2852d2d4622636e013fd</t>
  </si>
  <si>
    <t>cd501a15ac79f486d457864f25c5ddd7</t>
  </si>
  <si>
    <t>8520e03aca639ff82a1e902e99830326</t>
  </si>
  <si>
    <t>7331f17d230750bb34821460dc1beafd</t>
  </si>
  <si>
    <t>4dcdabb7dc310e958ed3ca3aeb96dce2</t>
  </si>
  <si>
    <t>7e2b9cb5bd96ed619aa657116691bc30</t>
  </si>
  <si>
    <t>38b2132823db657bbcf3c2a20371bd45</t>
  </si>
  <si>
    <t>77782d2fa7fdde1219fa4152f66c6e1b</t>
  </si>
  <si>
    <t>8a612ab21fdf8eb28e9dbfc6b7f2c353</t>
  </si>
  <si>
    <t>75998f5e2312aa52845b28f7f00e244e</t>
  </si>
  <si>
    <t>f1063e67189097d3fc660ee9175c22b4</t>
  </si>
  <si>
    <t>ee0e6c0561ad9910763aa39aadc5521d</t>
  </si>
  <si>
    <t>dde388b36614c393a28a3ffe3a164619</t>
  </si>
  <si>
    <t>9aeb6a01e062aaddc3fd95e3791b9679</t>
  </si>
  <si>
    <t>c1d8198f07ea2790401378d9f749b830</t>
  </si>
  <si>
    <t>f9b9cfe4a3cdbf227863cb7bc09eaaec</t>
  </si>
  <si>
    <t>d4d74f1f79c71dd3a85e2fe5ccef7676</t>
  </si>
  <si>
    <t>42df90daebe3205d1dccfac898273c01</t>
  </si>
  <si>
    <t>8460238d28bcfd975deb76a9ea970a94</t>
  </si>
  <si>
    <t>9ce89caf58464f9981899e24265a8cdb</t>
  </si>
  <si>
    <t>93702cfb5b5cbe80172c3741a85fc5fe</t>
  </si>
  <si>
    <t>499e515ea89e235dab7448e337ddad7b</t>
  </si>
  <si>
    <t>d64e2d75076f5ed9bd47528ac15100b3</t>
  </si>
  <si>
    <t>6b642aab8ba91ce874de6ef18717d8f9</t>
  </si>
  <si>
    <t>3d3aad62cd2d02c0edb3bd699ea44d20</t>
  </si>
  <si>
    <t>b39bda95b3bf640ff25389a632dbd78c</t>
  </si>
  <si>
    <t>1bf7192ffe4e6cf0ef0166e43a98fd39</t>
  </si>
  <si>
    <t>41c17c23b370108d9437278ef4065dd6</t>
  </si>
  <si>
    <t>9f6e9204306d09a08adaa90fc6aa4049</t>
  </si>
  <si>
    <t>b80766b2dc602dd5febae215f01bab42</t>
  </si>
  <si>
    <t>b1ad6a189d9e4e35003339119b8c71f0</t>
  </si>
  <si>
    <t>d0d918e9cb0af4539f0913a6f2e52802</t>
  </si>
  <si>
    <t>ffe377824814c893b680f09fe209ecd7</t>
  </si>
  <si>
    <t>a09eaec42afc086e9c866f7a9be9bd65</t>
  </si>
  <si>
    <t>c794a7af8d236dbbc84c4089b1537065</t>
  </si>
  <si>
    <t>418d6adfa40e07837ad2e80b219f1b85</t>
  </si>
  <si>
    <t>9158f2a13237d0bdce00dae2ca8ffdb5</t>
  </si>
  <si>
    <t>19c423216a62d7f13be9c162fa39918e</t>
  </si>
  <si>
    <t>bd84c314c1bf5300806abd2c1c755fd4</t>
  </si>
  <si>
    <t>ce1b21e2aa3154c4dde6a05dba3bc29e</t>
  </si>
  <si>
    <t>0b955fc6dba4e24fbef5ad0c38b744ef</t>
  </si>
  <si>
    <t>c5f2ec16ab308374d07cb170fbdd0843</t>
  </si>
  <si>
    <t>4069d1736d23bdd8de667657d85ccc93</t>
  </si>
  <si>
    <t>627b6633dc60d5ff81bbb282c76b7e13</t>
  </si>
  <si>
    <t>43747c729b5866a23d7ed6f1eb11d73f</t>
  </si>
  <si>
    <t>d9874f6df1fbe6480cfdf9f0d2e37c54</t>
  </si>
  <si>
    <t>3c8ed6a7cb6d47c0ffffde2f1e032165</t>
  </si>
  <si>
    <t>fae61097f9c4a3ed3d3668c47b2591e1</t>
  </si>
  <si>
    <t>d7de734285f93a13a949f2c6a4d2596c</t>
  </si>
  <si>
    <t>76c56aa95baf5ca677816c98df6979c0</t>
  </si>
  <si>
    <t>a3cf7d48e7911a0565117837f111d762</t>
  </si>
  <si>
    <t>e0d9d55eeb1d97c9fc42d52d04796c3a</t>
  </si>
  <si>
    <t>1f23b47fe786f355a54ee9e5b93b7878</t>
  </si>
  <si>
    <t>f2fb6f47e5cd708dc64b6654c81d2767</t>
  </si>
  <si>
    <t>77eb4f91e5e837df832cb5a94a0c558e</t>
  </si>
  <si>
    <t>244451bff422c3c6e6ee051aaba8f71e</t>
  </si>
  <si>
    <t>dd27928244fe26f9d602f93bc7207118</t>
  </si>
  <si>
    <t>9efe7e831f8d57f72e785dfb9a80403f</t>
  </si>
  <si>
    <t>f4b8190a30ab5dd2f0e0d50bff1a791b</t>
  </si>
  <si>
    <t>ff764595d1d5eda78b26cf19ff8d3a01</t>
  </si>
  <si>
    <t>e9d554d6fc2843fb3730fdf50444b83b</t>
  </si>
  <si>
    <t>2495153a0bbb16e6f524ce15eb8ec0c6</t>
  </si>
  <si>
    <t>6dfe19e981db16e8ed4fbd842b1ea4b0</t>
  </si>
  <si>
    <t>51d9367b408e1f1c3824c0f73b6b446b</t>
  </si>
  <si>
    <t>32b16ca2f499ab028ddd13269fc637b7</t>
  </si>
  <si>
    <t>cebd4e1d7fc0935ffe8f541812869d31</t>
  </si>
  <si>
    <t>1ab55d481ef13ca1c4258c9f4a143f5b</t>
  </si>
  <si>
    <t>df716eb43d43060105aa49e61a0bfe46</t>
  </si>
  <si>
    <t>c21ea61e7cf9e950ab151d7f29a5c61a</t>
  </si>
  <si>
    <t>2ae25fd7b45b83b25ea4d941e2d50639</t>
  </si>
  <si>
    <t>6af54d2ef1d1ceb011a8bf7d483ea41b</t>
  </si>
  <si>
    <t>7839db0905b99d08276f847cc15a4088</t>
  </si>
  <si>
    <t>494ff3eb8d8dc5ba7d82078efd990442</t>
  </si>
  <si>
    <t>d514a7c584de5666a3cbcc7f6572b2c1</t>
  </si>
  <si>
    <t>14530c136c3b04315625d448dca9c882</t>
  </si>
  <si>
    <t>4c1ed95f3292a24638eea107a35d5068</t>
  </si>
  <si>
    <t>effaaef3fd7006b062d28941613950df</t>
  </si>
  <si>
    <t>6af51b1ac3efbabcf4c79774dcf139e6</t>
  </si>
  <si>
    <t>c5dd1a6852a5ff1f3a6f933076b70ca8</t>
  </si>
  <si>
    <t>2b4fbde68c6b934761d13f8b0033fa0b</t>
  </si>
  <si>
    <t>a484510cf534ecee2e0dcf0a0d23222d</t>
  </si>
  <si>
    <t>01474da5b6c565688dca8cf63d4865ad</t>
  </si>
  <si>
    <t>4d2c51401000bfe7f0c0238476ca8244</t>
  </si>
  <si>
    <t>168091be563a4078a7a4ab785397fe71</t>
  </si>
  <si>
    <t>adb24a1567a695c495a454dbf368d814</t>
  </si>
  <si>
    <t>75520ef169ef2de073c92f3a8b89bde9</t>
  </si>
  <si>
    <t>17e5dcf065572fbb3c94d006549d537e</t>
  </si>
  <si>
    <t>f4465703ad4a7577710f56f8994e8b50</t>
  </si>
  <si>
    <t>279b1450077586e0a803d5eebb8951d2</t>
  </si>
  <si>
    <t>6a8b7dafa2fe49767b54c8010b00968b</t>
  </si>
  <si>
    <t>04509da84b3053871225e05f6c61dd33</t>
  </si>
  <si>
    <t>1d8ae9d3b5b0e7cfcf673ee7287016c6</t>
  </si>
  <si>
    <t>260433edcd67bb78ce3a2e0b116e5c60</t>
  </si>
  <si>
    <t>f1edabc563ab5406c0f25c87952f5fdd</t>
  </si>
  <si>
    <t>0380002be08c997c2adcfbedafa12a18</t>
  </si>
  <si>
    <t>33a1423f9183d5fd6cdd0b4091e14375</t>
  </si>
  <si>
    <t>bfb8236dc10cd32dbef71b10181c2101</t>
  </si>
  <si>
    <t>da5efae5b7a83167f6da6cb3f7f306db</t>
  </si>
  <si>
    <t>27e6c329ad5e771baa9dbe5bba974d36</t>
  </si>
  <si>
    <t>a5e40df96076a0e64716e11949d157f8</t>
  </si>
  <si>
    <t>dfa5df45bf29beed0a072dc5189f8025</t>
  </si>
  <si>
    <t>ff72d017cb8054d03aefca719d239a90</t>
  </si>
  <si>
    <t>7f5110fb6591ff76596fffb57e5efbf6</t>
  </si>
  <si>
    <t>39d0e0fd32eb16035131fea62e0185f2</t>
  </si>
  <si>
    <t>7bc2157df8edee3b53341708f8ae33bc</t>
  </si>
  <si>
    <t>29a629daf8fd38e2b32ff56cbc1e3973</t>
  </si>
  <si>
    <t>aa2e84a356316cde32bda5ba51509485</t>
  </si>
  <si>
    <t>28c39a0e2ee24918271eabe427078697</t>
  </si>
  <si>
    <t>55fe185bb507aadf762ccad91b0df7f7</t>
  </si>
  <si>
    <t>172f9b353f766f783aa2abb71925239c</t>
  </si>
  <si>
    <t>9f82dcb86c9c1a9e9838f9b69dab8672</t>
  </si>
  <si>
    <t>93b4323507391be94daab563c6a76dfb</t>
  </si>
  <si>
    <t>eb69dd79c08f4bd354d8085fc1d49372</t>
  </si>
  <si>
    <t>1770db85b9154e99b6871a535c11cd1c</t>
  </si>
  <si>
    <t>1aa4175b036f17f368236ba6ab00c421</t>
  </si>
  <si>
    <t>67244e9ee69abd5b609177f7ff8e012e</t>
  </si>
  <si>
    <t>efa6cbd86b2bd2dda61e69c94b5e58ee</t>
  </si>
  <si>
    <t>841f6f690fc089924368b167d9668d63</t>
  </si>
  <si>
    <t>7b68dc4c708b2a844c94ad1667f763c6</t>
  </si>
  <si>
    <t>e688c457ef065be1970989ba9d9837c6</t>
  </si>
  <si>
    <t>c709464ab5c76efb40cfdca45cc285e1</t>
  </si>
  <si>
    <t>d2e96b6cb52cd6b2a20d00e9fbfa7795</t>
  </si>
  <si>
    <t>a1b536afdbac764ab7aae8faf4877152</t>
  </si>
  <si>
    <t>0191c1b9c5fb4c8575684cc88b87e3a8</t>
  </si>
  <si>
    <t>84284e2691a466cadc501f45337f0967</t>
  </si>
  <si>
    <t>3f64b6be06ed5924279dd704af198abc</t>
  </si>
  <si>
    <t>27b951ddb90211d549d05bc049e32f1b</t>
  </si>
  <si>
    <t>0461fd7d4ce4739743d3bf8c4a84adff</t>
  </si>
  <si>
    <t>3431c4a258b70759963ad7d55ab3db5e</t>
  </si>
  <si>
    <t>5614257514205c6872b68a6b8c9b5736</t>
  </si>
  <si>
    <t>43bcba66a71cb13aef2df235a7a450d6</t>
  </si>
  <si>
    <t>ff713dbdf0c28937e9dd814b6b52a944</t>
  </si>
  <si>
    <t>9161b8d67cd42d1f989ccedd5296531e</t>
  </si>
  <si>
    <t>9800ee4705295bc09f1c2f0d86098d5e</t>
  </si>
  <si>
    <t>b7131798d0714ae636e54db37cbbbdd7</t>
  </si>
  <si>
    <t>71b16635c91047e2e909ae0eba349a48</t>
  </si>
  <si>
    <t>27f2aae03934f06f68a7e3cfe0c0c396</t>
  </si>
  <si>
    <t>3b61d3def2a62372015afd179864b651</t>
  </si>
  <si>
    <t>fb5293421d392cb6af32f98eb7f7301d</t>
  </si>
  <si>
    <t>139d5643639ae73cac9894dd812dd4cd</t>
  </si>
  <si>
    <t>b00a488277b0062f0ddcdecce6ab4b2b</t>
  </si>
  <si>
    <t>cf3a9fd582f947ef71fb6c071f760632</t>
  </si>
  <si>
    <t>4685e3ac396d4ca828240ec301303620</t>
  </si>
  <si>
    <t>8ac563acbccc16fca4f142f74b2ed531</t>
  </si>
  <si>
    <t>84d3ae66d28f7ced6010d4679702ce6f</t>
  </si>
  <si>
    <t>0bc1dfe03fb8fb1940eab92147f3c2ea</t>
  </si>
  <si>
    <t>982511056554017e22400807be320d6e</t>
  </si>
  <si>
    <t>3d6d30b8c708280c20f86746e5fd35aa</t>
  </si>
  <si>
    <t>d89ecbdd9f2554dc114ab72041cb720a</t>
  </si>
  <si>
    <t>c87f50f5157e9d58fb049b78f64bb71a</t>
  </si>
  <si>
    <t>bc48710e396f1186f8cd6a2277454be9</t>
  </si>
  <si>
    <t>26b54feafcee22bbfa90ef9e13483f9a</t>
  </si>
  <si>
    <t>94734dc7e85602bf7a056a94d7f00c8d</t>
  </si>
  <si>
    <t>9b4714bc808db4fb0b5814619710ed90</t>
  </si>
  <si>
    <t>2407d14c7959372438cfa38b92c65178</t>
  </si>
  <si>
    <t>896098435a949631e5b832e7631580ce</t>
  </si>
  <si>
    <t>e31c13e35a87760f1ace31915862c617</t>
  </si>
  <si>
    <t>078bb982110b736524f4c6c872bd0b60</t>
  </si>
  <si>
    <t>14539f7a92e4c3e148f53dce518bb534</t>
  </si>
  <si>
    <t>fc2dab49c2bb363fe0538926c1199864</t>
  </si>
  <si>
    <t>6df2cda81b6a6ca75d9d5427934f3dbe</t>
  </si>
  <si>
    <t>e87504cd247fe70136d6ca6a44a1650c</t>
  </si>
  <si>
    <t>15cdc80112a6cedb94b35eacac550a70</t>
  </si>
  <si>
    <t>ac37cd4bf88c2c3e54aee9069e347a92</t>
  </si>
  <si>
    <t>859662009a41b927d9fc486bec6f2ef0</t>
  </si>
  <si>
    <t>9afe81b88d11ba479b7d0d2854384936</t>
  </si>
  <si>
    <t>b30d9c8be59688dc84727235b721ae2e</t>
  </si>
  <si>
    <t>8d589394503836e5a68e705011841ad1</t>
  </si>
  <si>
    <t>079a557a86d2ac0c21625f6d8ee1d6c3</t>
  </si>
  <si>
    <t>059b821c18aa84d706ae0ab2257e09dd</t>
  </si>
  <si>
    <t>411d52927c8dfcf90d96607b7915ee2b</t>
  </si>
  <si>
    <t>4c859d9673b5c0f8594a3d0c7a82dd9b</t>
  </si>
  <si>
    <t>e8a8831083e239e6b386ee327f0ffb35</t>
  </si>
  <si>
    <t>d68fe916072febdbe2ccf4c4f7da0458</t>
  </si>
  <si>
    <t>83ca3c22d17a1091f7125d504e5e0951</t>
  </si>
  <si>
    <t>bad085ad2660a80125278d701b5ec519</t>
  </si>
  <si>
    <t>d6d9dc824faf5d29a33075f345104f46</t>
  </si>
  <si>
    <t>fef66daa6c9f727ff18da75cbbc074f5</t>
  </si>
  <si>
    <t>75bec2d2fb8764af59c4e246d918aab2</t>
  </si>
  <si>
    <t>517dfa9084146fe6ac0118198eadbceb</t>
  </si>
  <si>
    <t>8ed2c6683913f49bcb3ee411216ad400</t>
  </si>
  <si>
    <t>0bc571bb1e5780e8be3ce3d1fbb46d14</t>
  </si>
  <si>
    <t>6c9a6852e3d388d011ea99265af4d1ea</t>
  </si>
  <si>
    <t>21162a14f261a046747f2c1cad178242</t>
  </si>
  <si>
    <t>d76a0f8af4b7392b5fceb0d9233d7ba7</t>
  </si>
  <si>
    <t>6d0e7f040b2a95a8b862bdc07fdf4af5</t>
  </si>
  <si>
    <t>79c7b145b73b4d84a56bc418c0e0a0f6</t>
  </si>
  <si>
    <t>68637c8c999aa3712e532f0dc6ba8e7d</t>
  </si>
  <si>
    <t>c8d82f7cfa93d2fca9d32f3b8f776f3b</t>
  </si>
  <si>
    <t>01ee51446392e2ee56f11f08e72a5f2c</t>
  </si>
  <si>
    <t>fd97db98adbfdfd736bf04f0387ba844</t>
  </si>
  <si>
    <t>8aa2f99231f70dda15df9d4d95d23ad9</t>
  </si>
  <si>
    <t>8f46791a94f502533c4905f8d96f5f85</t>
  </si>
  <si>
    <t>cc9c2560dbd2ed78ed927a282e24013b</t>
  </si>
  <si>
    <t>123e1c4c8f9ba13e8a5c1175366dd14c</t>
  </si>
  <si>
    <t>d899f54e4cb53df6e1663f4dd853f36c</t>
  </si>
  <si>
    <t>d9098a4d20a8a653652dc45b031ce831</t>
  </si>
  <si>
    <t>df3bab2797b8c85559c05e1c25f011d1</t>
  </si>
  <si>
    <t>41bc39fb67d8e628c1b818de6d8b27d2</t>
  </si>
  <si>
    <t>8e0bbabf0a30a32db50b326c5e753c30</t>
  </si>
  <si>
    <t>7088a69c3a9f38cfe180e5402006e51b</t>
  </si>
  <si>
    <t>2b11033cb830ea687cde739baa9ae0ac</t>
  </si>
  <si>
    <t>b4c16c08c9553fc7f5d0ae3cd4c81a3b</t>
  </si>
  <si>
    <t>e3540b4aef49f0fa4275e08ebf5377fd</t>
  </si>
  <si>
    <t>69c4ea9467b896c4e289e68094bc94e4</t>
  </si>
  <si>
    <t>3f8192050c0f6b70f2ffd8034604e50a</t>
  </si>
  <si>
    <t>e81579024e01fbd498f9fd147573f38b</t>
  </si>
  <si>
    <t>dd9a6de4de16e79a58a8dff3baa14f48</t>
  </si>
  <si>
    <t>3fd874ec15f2fc711823f68e4dacd498</t>
  </si>
  <si>
    <t>f0b6cd3399505161fbe6b903efbe4b5c</t>
  </si>
  <si>
    <t>c3fe566f6c1c08b1d4862ca10feed244</t>
  </si>
  <si>
    <t>0a1e4724001ecb381d29b51ad7846e6c</t>
  </si>
  <si>
    <t>50b32c43618878b6c85bfb25d74006e1</t>
  </si>
  <si>
    <t>981a8b830d0fef4607b04338f7e43bd4</t>
  </si>
  <si>
    <t>f3f70924e201929e213e54ceeb21310a</t>
  </si>
  <si>
    <t>66ed70983638a2c2c02e665de27cfa77</t>
  </si>
  <si>
    <t>37f57c701f880526fe9d7dc1d1f1eb60</t>
  </si>
  <si>
    <t>4b2d2183069c2284fbe7058be16f09d9</t>
  </si>
  <si>
    <t>b645613b9c21757402cc3054360a6e44</t>
  </si>
  <si>
    <t>2bc43ce9958da316148279a7bd993c89</t>
  </si>
  <si>
    <t>946e98d572515bf5e9d118c5144f283c</t>
  </si>
  <si>
    <t>2310f66de32c085aea134b5b513f50c2</t>
  </si>
  <si>
    <t>d10440fede4d77a8e6e613b9fab2682b</t>
  </si>
  <si>
    <t>c90f139aff8fbff9564ddff9f04deed1</t>
  </si>
  <si>
    <t>ceedd1cede0fe7ee43e05223e2ca6032</t>
  </si>
  <si>
    <t>fbee1c4721d745e8ef4fcb866fa3c0d4</t>
  </si>
  <si>
    <t>881a08bce006c2897d8a23d7105c2745</t>
  </si>
  <si>
    <t>5bd3a603b4b80035fd57fd2cd2deaf28</t>
  </si>
  <si>
    <t>792bbb6794d965f41ed3ca29703208d6</t>
  </si>
  <si>
    <t>6cff9e318288dbb35f5f1c484f9fd789</t>
  </si>
  <si>
    <t>983381ea34e9e141e4a1cad76c89cd09</t>
  </si>
  <si>
    <t>83c260102af94b0d5cdd89a60af0c05b</t>
  </si>
  <si>
    <t>69b8b26199ec46c57d5c8ff368f2929f</t>
  </si>
  <si>
    <t>85e7831eb76bf72d185193abc0121266</t>
  </si>
  <si>
    <t>65621dea344ef1647b7f0a0db461bad8</t>
  </si>
  <si>
    <t>483638d7113b3961d936a3f4c44121ac</t>
  </si>
  <si>
    <t>99d4f1434ebb299911f161c6c1b068b1</t>
  </si>
  <si>
    <t>e61c7164a0e1400af0f48110ff405264</t>
  </si>
  <si>
    <t>2c256ee5ec9b6e920dfdbf1ec1959329</t>
  </si>
  <si>
    <t>8f94a08a947fa4b091f31bc35d0e900f</t>
  </si>
  <si>
    <t>c34b7d987b1a3948af302e93d04ea75e</t>
  </si>
  <si>
    <t>88fb0e45a8208632ffee1aabda7620cc</t>
  </si>
  <si>
    <t>b75dd039406beb1eb6b83160f0f66d25</t>
  </si>
  <si>
    <t>63b659c88756dca29f94eb161321213d</t>
  </si>
  <si>
    <t>20cfa7cd2f51a424cf2a244cbaa79c07</t>
  </si>
  <si>
    <t>c0b17452f40ce0ff2f7ecb7eef93c47c</t>
  </si>
  <si>
    <t>a2288ba71543c2e4a28375eda1c8adea</t>
  </si>
  <si>
    <t>cead55775634acda39f41cc2e6fb9a69</t>
  </si>
  <si>
    <t>572c01b412792f218f882c3202600081</t>
  </si>
  <si>
    <t>252f201e5f55beb009cb76a2959be681</t>
  </si>
  <si>
    <t>d00518ba1fbd73d906b4c0015cdca486</t>
  </si>
  <si>
    <t>582b8ae928ff35250273b5cc7af075f8</t>
  </si>
  <si>
    <t>7bf05b4cb3843e6f93fcaf92e0a76f5e</t>
  </si>
  <si>
    <t>3d5733497986e26345f91deb5ff468e6</t>
  </si>
  <si>
    <t>c29bd95385287492fdc76c2c6cc872ac</t>
  </si>
  <si>
    <t>8ea5130e57014d600111b199c6f972f4</t>
  </si>
  <si>
    <t>31c5018fde9b1a910992d4227fb2614e</t>
  </si>
  <si>
    <t>ccdc488f44b2827951414adf0c5fb982</t>
  </si>
  <si>
    <t>53166c606e7feb6abc6a4d6984594e1e</t>
  </si>
  <si>
    <t>87c03c8a92f40bb389bd02642db80221</t>
  </si>
  <si>
    <t>f3897a009daeb792d07004f387ba8970</t>
  </si>
  <si>
    <t>b3074bae2dcc00bfb6d6f0bd25f543cc</t>
  </si>
  <si>
    <t>3f824a85964c42ffbc41dcddd616de24</t>
  </si>
  <si>
    <t>20d4a55021740a17d7b5d13f2d62b618</t>
  </si>
  <si>
    <t>73557654b01e105369c651ccdaa45192</t>
  </si>
  <si>
    <t>b67bb3bd0d1d79e0872e55dae6c50e72</t>
  </si>
  <si>
    <t>e336ef4785908108f8998117e808b7e8</t>
  </si>
  <si>
    <t>224b02eafca55c68695b61b47b969d71</t>
  </si>
  <si>
    <t>4cf9465d4badf089f746d0f82c16c602</t>
  </si>
  <si>
    <t>fd00c829ee9102eecf3c5c5028d6d8ae</t>
  </si>
  <si>
    <t>7cce827fe11e331970b8f9f41f68408d</t>
  </si>
  <si>
    <t>7ad9b959f6e3765d63e2f58234882ec9</t>
  </si>
  <si>
    <t>fd2763a60ad2cbed00b2a64a92ad3bf8</t>
  </si>
  <si>
    <t>daf07c13accb622dbb8685d6730b84c1</t>
  </si>
  <si>
    <t>d30b9610cc258da4530f7bfd60070db6</t>
  </si>
  <si>
    <t>338d5ff798d18c59662a1ff01b2c2995</t>
  </si>
  <si>
    <t>257333e015c5bdd287c0f33796f3dc9e</t>
  </si>
  <si>
    <t>32824f2d3c13287fdb68f694ab59f386</t>
  </si>
  <si>
    <t>fa7e38acfd1cbe6fce950cb9ca041c4d</t>
  </si>
  <si>
    <t>ccc1821577b3c41a8b04bcdc1811bf03</t>
  </si>
  <si>
    <t>9395863acd9dc7dada3b08a9d7348996</t>
  </si>
  <si>
    <t>25dbc26ddeb9a494e852a2a30c3e425f</t>
  </si>
  <si>
    <t>96ee5c0cb8859f8a04f2c8f2bdfb9cbd</t>
  </si>
  <si>
    <t>3a172b0108552eff9cd93cd804dec01f</t>
  </si>
  <si>
    <t>13e27ea09e0fe4b738e5e0ecdf118966</t>
  </si>
  <si>
    <t>1c751cfc930446ffc0ad1f87c2cb1c4e</t>
  </si>
  <si>
    <t>d73655f0a7b5c6202a2a08f13cb5785a</t>
  </si>
  <si>
    <t>51ac66055b6a004de98535a69bc9d186</t>
  </si>
  <si>
    <t>19ab7da6848d5f13b41f9cbd1375fc77</t>
  </si>
  <si>
    <t>4fb6ee9eb6a9341c80aed3d6102609bd</t>
  </si>
  <si>
    <t>701c750d3560f93d71df228aec9f4c39</t>
  </si>
  <si>
    <t>b83c9b61da3df53431637d09bffc3c7f</t>
  </si>
  <si>
    <t>def8f88f8a76e5b5b68dadff62a4a756</t>
  </si>
  <si>
    <t>9c526716cb322ae9b7a16acfbfaf8cbe</t>
  </si>
  <si>
    <t>2421c46b05a738ad61787f0edcbacc79</t>
  </si>
  <si>
    <t>8cca05975dc57a315b2e703f3449ef02</t>
  </si>
  <si>
    <t>f48d878d5f400b690621bb4cf7995bdf</t>
  </si>
  <si>
    <t>e33fad547cfca455b9b4e371b22785bc</t>
  </si>
  <si>
    <t>13eaf832c4cc6b554f9d45ea30e461c9</t>
  </si>
  <si>
    <t>1be706705278e5ce4a17e4bab546055c</t>
  </si>
  <si>
    <t>88debaec22b2bf532ccc313f9acac74e</t>
  </si>
  <si>
    <t>1c5758abf603e4bd9ee041cbd84d1818</t>
  </si>
  <si>
    <t>5e50c78c0c84297960aa88111a8dac08</t>
  </si>
  <si>
    <t>face47c6b55d2c40421ecadc08dd7b20</t>
  </si>
  <si>
    <t>a03ab422e64ccb161a1f3cce71bdb16b</t>
  </si>
  <si>
    <t>5158d0f32d519112c03e201377d10447</t>
  </si>
  <si>
    <t>50d2715402e483f243bb7d3a6244f1a5</t>
  </si>
  <si>
    <t>6f03ac2bdd251289ae4d9da259d6b41e</t>
  </si>
  <si>
    <t>09ead356d8727f554f6a871554cc0510</t>
  </si>
  <si>
    <t>6233589b9b7db3d6000c863a3a565983</t>
  </si>
  <si>
    <t>1346a55d7af54a8e5372e66fec6a3770</t>
  </si>
  <si>
    <t>77631d23264bc3da26839e245f7a4023</t>
  </si>
  <si>
    <t>bf92d6e668876e163d5282972803fa9e</t>
  </si>
  <si>
    <t>cf71e7de0ebe08827921df74d21c9b8b</t>
  </si>
  <si>
    <t>59ff02f67db662391ee47cf074611bfe</t>
  </si>
  <si>
    <t>c4a298738a26217383ee009a8827a111</t>
  </si>
  <si>
    <t>2e01d1e7c2f3cc5664216129ccbe6298</t>
  </si>
  <si>
    <t>df5efb1aac3660ea64c2928dd0c8199b</t>
  </si>
  <si>
    <t>0ad04110748a1a8acf18dfa005cb4d08</t>
  </si>
  <si>
    <t>5f209caa41b010ab2435248be4206d23</t>
  </si>
  <si>
    <t>54e52e6b8fe592b216f10d266799c8b8</t>
  </si>
  <si>
    <t>dac21bd9232b02abe599d62501e31af4</t>
  </si>
  <si>
    <t>ca218c03d588daf4527b94349caf97d2</t>
  </si>
  <si>
    <t>a48b0cf896f0b11336879bf5dcde8884</t>
  </si>
  <si>
    <t>b42f282bd944a4ebaae0a0aa036f01e0</t>
  </si>
  <si>
    <t>7efc6881cb3a5bce5874354015cf6ccd</t>
  </si>
  <si>
    <t>a16e1faf32661d28bcd7ff93fc34e04d</t>
  </si>
  <si>
    <t>9ff4fdf3fad6a6c09bcc63d5afbf929e</t>
  </si>
  <si>
    <t>cf9c2c19a0f5e7b32be1ddc8277fcce9</t>
  </si>
  <si>
    <t>61cab69278f0ccf3a9dab6245cdf042d</t>
  </si>
  <si>
    <t>b9100fe1a72f9795816d719d6db44475</t>
  </si>
  <si>
    <t>be97aa5c931e697f16e428a76ed1e638</t>
  </si>
  <si>
    <t>eba48ae9f7bddd17ffbaf9acbb095c62</t>
  </si>
  <si>
    <t>31e655bc3ab2e0e5fecaff37a5e812d2</t>
  </si>
  <si>
    <t>479cb6b8503c9d4dafbe89f85b4a589b</t>
  </si>
  <si>
    <t>ec120e30183b9652e714128d6073e4f7</t>
  </si>
  <si>
    <t>647c889b555542547e58fa87e94364ee</t>
  </si>
  <si>
    <t>c4a9a1d839c900a65e3c73d6c04e4730</t>
  </si>
  <si>
    <t>5e18239ae7c41e16ece0c2d6d6314c7f</t>
  </si>
  <si>
    <t>281b3bbf1ce7e0c1a41ca101599143ee</t>
  </si>
  <si>
    <t>223571f787b63024200b143ad85419e1</t>
  </si>
  <si>
    <t>19516fe46a26388574950bea1577f086</t>
  </si>
  <si>
    <t>245582fab519e15e396733786ab93636</t>
  </si>
  <si>
    <t>96783b22566f34b174d9ef52f696d87b</t>
  </si>
  <si>
    <t>fe7050941d244ade6948139d384252a2</t>
  </si>
  <si>
    <t>3656338021c6217592f5fc5b282a4e0f</t>
  </si>
  <si>
    <t>e2fb4e298b29a94dabf870ee39642c0c</t>
  </si>
  <si>
    <t>ebc139f79e6df0e7c701060ac3256cee</t>
  </si>
  <si>
    <t>352402723da0863e30dafce0ee4734ec</t>
  </si>
  <si>
    <t>943eeaade614afbd2a111e5eed19f27c</t>
  </si>
  <si>
    <t>dd5700e2d0aeaf57081ce746077cd15d</t>
  </si>
  <si>
    <t>ab312aabe6c6493ced21802126e64599</t>
  </si>
  <si>
    <t>0c15f900a0d70df5dffb50193f91522d</t>
  </si>
  <si>
    <t>8a91479e3ef5b254c007bd5b0d5bc1bf</t>
  </si>
  <si>
    <t>eeff6cca280629efdc46b4d8788e7b38</t>
  </si>
  <si>
    <t>1246dfaddfb166d37dcfe99d639ebfdb</t>
  </si>
  <si>
    <t>58b3f403d1c6f64b83d512985425a101</t>
  </si>
  <si>
    <t>cb2b5b39cb38e6cff91c3f48cbc63743</t>
  </si>
  <si>
    <t>5f732fb134ed4c049d907d9b2c3854df</t>
  </si>
  <si>
    <t>fd6a05584b3478ce9df027a7cdc7fb0e</t>
  </si>
  <si>
    <t>dccad158fcd6f66a6f3e70b53220f970</t>
  </si>
  <si>
    <t>cfccdf3d703af5110cafd3011f510c77</t>
  </si>
  <si>
    <t>4fe9af6857572c7bfd5942fcfc1fbb53</t>
  </si>
  <si>
    <t>0b402e41f5489a862d1bc0985452e4a7</t>
  </si>
  <si>
    <t>3988e6f3b34accf0784cf7190a2d75f4</t>
  </si>
  <si>
    <t>0cc71dfa6dc2829c7e120c21ce5a5c0a</t>
  </si>
  <si>
    <t>c62c6c87aef9fadbc3745fbc4f771599</t>
  </si>
  <si>
    <t>b79c87c3b30eca12297d078a937cf126</t>
  </si>
  <si>
    <t>dfcd7c1e74687efd97fd3080c6707eed</t>
  </si>
  <si>
    <t>f68842b62a805fac71c47998b72b9635</t>
  </si>
  <si>
    <t>1efec7f18b5b1d867bf0db2f5ef8af38</t>
  </si>
  <si>
    <t>2d41ce96e55847807597a28c438caad5</t>
  </si>
  <si>
    <t>7c9dfdcad788a0340890c060caa26bea</t>
  </si>
  <si>
    <t>d0e9b2fe37c4ceffdacdded9b5547809</t>
  </si>
  <si>
    <t>32742e67513a8bc759a2e07329d4ad93</t>
  </si>
  <si>
    <t>76f869f62efbdcea86f52db6896945fb</t>
  </si>
  <si>
    <t>b8a959e56d2737d93bb6ea0ff4e04cab</t>
  </si>
  <si>
    <t>896e58b30044a6ac63c49b31ff725627</t>
  </si>
  <si>
    <t>6e267eab4b12b14616bb3798bf8eabdd</t>
  </si>
  <si>
    <t>98b34709a87c3b91e638ea12dd27f757</t>
  </si>
  <si>
    <t>5c5f11d6e0013957f80eb973758b2a75</t>
  </si>
  <si>
    <t>8980140761cffaaa478fe9236dc5bd36</t>
  </si>
  <si>
    <t>74cf69157d912acf422491c70e0fdbd2</t>
  </si>
  <si>
    <t>8ddb5ea2310d1cad38fe4e45a35dccc7</t>
  </si>
  <si>
    <t>0ba9fef28cd682eb1dcd04e8eb3d294e</t>
  </si>
  <si>
    <t>7225bc35332e2dd6644a485be1a40c21</t>
  </si>
  <si>
    <t>d51a8fca2786c58d0cb03ad716174be4</t>
  </si>
  <si>
    <t>47231be4e0671475875d1497cf49b0dd</t>
  </si>
  <si>
    <t>583d57b9923e1e59fad11d41e06aba9c</t>
  </si>
  <si>
    <t>c08f93d879e66d1f5fdb1ac2bc198a14</t>
  </si>
  <si>
    <t>b761a61ce82ad99a4bf5f1b609ced567</t>
  </si>
  <si>
    <t>69b2c0517ec438ca1e5d2b8955927406</t>
  </si>
  <si>
    <t>b24a87e5b0df712da98183538a3bd257</t>
  </si>
  <si>
    <t>f5833d0624914fb639d88e46d15e3193</t>
  </si>
  <si>
    <t>8643e28615789b95d9dfe736b1349fe1</t>
  </si>
  <si>
    <t>e0d6e0498fea6c51d3a5e70ce0e81ef4</t>
  </si>
  <si>
    <t>ad6aee4bf0fe30df6c4538cc93a4571f</t>
  </si>
  <si>
    <t>fb3ee7472f53c1b066e8aa8d285345c5</t>
  </si>
  <si>
    <t>9680c389a6e53916bf3e139c9a446e7a</t>
  </si>
  <si>
    <t>a61bab00f7c946e528432f8e46476cf7</t>
  </si>
  <si>
    <t>6fa7adbaeb098b5278f2d90caf16e178</t>
  </si>
  <si>
    <t>c96464be1b1bf1a9d1fa57d258b5d03c</t>
  </si>
  <si>
    <t>61e6aa1cc3495c49b9f3da0997eea2d9</t>
  </si>
  <si>
    <t>86098fb245348e6ea64b5dfec90ec171</t>
  </si>
  <si>
    <t>a12bfb14cc3a3f7b92b858eed760b1ba</t>
  </si>
  <si>
    <t>d811ffd0fa205809e10b288f78fea362</t>
  </si>
  <si>
    <t>a2c37fa2dc4fea872df8f80678b95232</t>
  </si>
  <si>
    <t>4cc7126cafca897bc6750c5187758b4d</t>
  </si>
  <si>
    <t>5221f6fbf1f57e87309548dd75884985</t>
  </si>
  <si>
    <t>f7b6d0a2ce312bf3fe865f497850471b</t>
  </si>
  <si>
    <t>a42a989f413b3f9cd5cbac6f6c7d9331</t>
  </si>
  <si>
    <t>450fa18d64b03b06f2a8b6267f60d13a</t>
  </si>
  <si>
    <t>84aeb35cdf434e334f583e7ff1ea7928</t>
  </si>
  <si>
    <t>0bba3f308fac2919266c7c1aed316006</t>
  </si>
  <si>
    <t>6c13139da36412c20aec8d2a808abf49</t>
  </si>
  <si>
    <t>ee57c54bc05c99315db3676d8a0d9770</t>
  </si>
  <si>
    <t>3a2971fc6bf20f545c94096fe6b8b95a</t>
  </si>
  <si>
    <t>428b570756a57a728cd067b403a16470</t>
  </si>
  <si>
    <t>0efb4d388c118b4e9dbe502de7ef2ea0</t>
  </si>
  <si>
    <t>b015eac3f0fc971c91b1e5a35b4849dd</t>
  </si>
  <si>
    <t>8c38b24f5d1582547c3cd61c58bf22b2</t>
  </si>
  <si>
    <t>41489351545a4b7d5890bc10a3e2ba88</t>
  </si>
  <si>
    <t>3bae5402e040ac8b1890ca0b5c3c2e39</t>
  </si>
  <si>
    <t>57ee980ec457f7975ea5bd7728b4ad6a</t>
  </si>
  <si>
    <t>430020269ef7da7639df37703e644e6d</t>
  </si>
  <si>
    <t>21ec30f70eb4bddbc295b1ed3e22b2cf</t>
  </si>
  <si>
    <t>166c34be3cc4ec2466cea67b6f338174</t>
  </si>
  <si>
    <t>b73f2c58c01ea2e90e7a4d46e8b5f384</t>
  </si>
  <si>
    <t>b952fb058b99923212168038f64d7228</t>
  </si>
  <si>
    <t>c0103e014cbb5fd59a2f230d5192c8df</t>
  </si>
  <si>
    <t>3b4b38505b943e7fdded49147a2fe980</t>
  </si>
  <si>
    <t>e95d41c53bea5c972cb668cff17e775e</t>
  </si>
  <si>
    <t>dec42dcbcb28cb4190d593aab3a008a7</t>
  </si>
  <si>
    <t>55aa7fd71738187305f599d2b3b1e309</t>
  </si>
  <si>
    <t>d18be4b09fb7816c33940f359632a24a</t>
  </si>
  <si>
    <t>f858653a5afe5238e0ef508ce5a28abc</t>
  </si>
  <si>
    <t>c7ecf93b05da908edf39a863810d6ce7</t>
  </si>
  <si>
    <t>175009855dffb544bd82eaf7ac7f7fa2</t>
  </si>
  <si>
    <t>228997c2b17e3bdbfe4e3cff00530c63</t>
  </si>
  <si>
    <t>430acb61db5ef5ebccc2ce1ee6efb492</t>
  </si>
  <si>
    <t>04a28c1609bbead24db70048f5ef6f8c</t>
  </si>
  <si>
    <t>8086e77a4d055c2bf87a821a67183de0</t>
  </si>
  <si>
    <t>76d82fd1f2154b0b0c5050c15437022c</t>
  </si>
  <si>
    <t>746c12a238aa99a3ac8ff07e25ea2dc2</t>
  </si>
  <si>
    <t>2b746688f4373a8a485acbb626a23619</t>
  </si>
  <si>
    <t>39c7ea42c8e599c841c830ad76429c97</t>
  </si>
  <si>
    <t>38968cd23ed49f8e36cf78b815946807</t>
  </si>
  <si>
    <t>b17d3487eb485e3ecf56623b81715f6a</t>
  </si>
  <si>
    <t>2f5d8c58c373e32d047a619e65a71538</t>
  </si>
  <si>
    <t>417435d0fd3627cfc25967688ef9fd66</t>
  </si>
  <si>
    <t>39dc4c275be8aae09a4f7c30947afd91</t>
  </si>
  <si>
    <t>521f1fbb5c58ecdfd152d26a506cc8d4</t>
  </si>
  <si>
    <t>238e8adc03f36eafafbc2eb604f73a7c</t>
  </si>
  <si>
    <t>1f0ecd0dcffafe70c9504f7fc912353b</t>
  </si>
  <si>
    <t>394d1d6dbf67d65ce5bb309d4b379cb3</t>
  </si>
  <si>
    <t>32c24adff64f070420f466a54d555fd2</t>
  </si>
  <si>
    <t>d9239eba8f855e5acdd3857b37f4c1f9</t>
  </si>
  <si>
    <t>c4dd70c2adf84a6af1bc85493d902d0f</t>
  </si>
  <si>
    <t>50981b7ebd64bcc292a54e885916e116</t>
  </si>
  <si>
    <t>c0c4eaf94deb500ae154ada9372b12d2</t>
  </si>
  <si>
    <t>f72025d1f657cf02e89853d8d324582e</t>
  </si>
  <si>
    <t>99e21eb0007d9037c877440b418b3582</t>
  </si>
  <si>
    <t>2eec46d8bd0052477808a250e6a3765a</t>
  </si>
  <si>
    <t>4e9121df222d81789226919b3ea844fa</t>
  </si>
  <si>
    <t>a3dec9af55e02f4a1cd8a37256db2feb</t>
  </si>
  <si>
    <t>3c8c9b225934ab748281829f9cc02376</t>
  </si>
  <si>
    <t>f84e48823dd007bd7e9e561e06fd3289</t>
  </si>
  <si>
    <t>1cfd94ac6c4868c5094f2af352b0f4aa</t>
  </si>
  <si>
    <t>223aa426dee9dee50e2553f4b4115696</t>
  </si>
  <si>
    <t>780dfcfb8270db163f65dd0ecfa80ecd</t>
  </si>
  <si>
    <t>8a8f3386c3232d50793b3a377264c204</t>
  </si>
  <si>
    <t>be5bef72c7513b5c052641fff42b838a</t>
  </si>
  <si>
    <t>0cc13156d91399ce08341f9ce1d0c82f</t>
  </si>
  <si>
    <t>6c790471d22e162aa510466e314f9ef8</t>
  </si>
  <si>
    <t>22e41b0228131062b25d8ef83b058de5</t>
  </si>
  <si>
    <t>aff12b9e1f9628e127211ae3c578709c</t>
  </si>
  <si>
    <t>9acc17d98dd8c024defb43dbffc262c3</t>
  </si>
  <si>
    <t>a444b689fab6c8b4c70722a7e14512c4</t>
  </si>
  <si>
    <t>ebe3d2e2e1b0a1d984336a5420883651</t>
  </si>
  <si>
    <t>abf85a525c7a0374f91025605d1dbbd9</t>
  </si>
  <si>
    <t>1f77bc2f1eb01f80575fc20b87240e60</t>
  </si>
  <si>
    <t>4ea0b87c3dbd22a0d0f93cf6712aee13</t>
  </si>
  <si>
    <t>c4ab17f68299b8f62e121973db4e95ba</t>
  </si>
  <si>
    <t>a5504884c0fea8402b517e5657a78eb3</t>
  </si>
  <si>
    <t>705b57c4640f9b3a96ef52ff29ed076f</t>
  </si>
  <si>
    <t>3be2626170ce180e35ba1cc244883c9f</t>
  </si>
  <si>
    <t>438f484257bf1e1741a1877696534d8a</t>
  </si>
  <si>
    <t>a7d3a8de92e251fd5f512d48af4e1fbc</t>
  </si>
  <si>
    <t>072e63e992485eb6e9b2eb9a8d7d3de0</t>
  </si>
  <si>
    <t>909d8ccbbf0987fbb911d2f813a925ef</t>
  </si>
  <si>
    <t>9d78e9993bef51ac93930ddf983fd2c1</t>
  </si>
  <si>
    <t>cfae28f380a9ee81700e8b7aad305727</t>
  </si>
  <si>
    <t>7d78f4b686aa353872a6a3bc43012d83</t>
  </si>
  <si>
    <t>a9f88f45fada01a23bed8d4a07bb3295</t>
  </si>
  <si>
    <t>8e7efa7c8be512bcebcb93b5d7a0a747</t>
  </si>
  <si>
    <t>716688ec059b91105d269676b33acab6</t>
  </si>
  <si>
    <t>f776e950cb58779a812c0a52746b67d1</t>
  </si>
  <si>
    <t>e31ef10d12fc750f439bc6d5504ad066</t>
  </si>
  <si>
    <t>59d3a1792bfb541c01056465babdd5ed</t>
  </si>
  <si>
    <t>c7ecbf87d5753fedd0fcc106dbd22a4d</t>
  </si>
  <si>
    <t>b66b42a57f74e3c5e18cd07c3cbd5621</t>
  </si>
  <si>
    <t>93e531f2f0cc46cf5aa659df30dde7ee</t>
  </si>
  <si>
    <t>0b9fc83e50f3889c1ce801f6465157b6</t>
  </si>
  <si>
    <t>427b3107800d271b24c158435cf20dcc</t>
  </si>
  <si>
    <t>2709df0ae39fc696a46d95dc81629b97</t>
  </si>
  <si>
    <t>9756db6f0d5d8926de271575b4b568dc</t>
  </si>
  <si>
    <t>8ea400125799810382a6de493ba2051e</t>
  </si>
  <si>
    <t>3980d31ca711c7cb1d2746ea5dea747c</t>
  </si>
  <si>
    <t>cfdb5719a74a79d6cbd5cc0d9201f0b3</t>
  </si>
  <si>
    <t>49067804f0a4157a7d76311170d328db</t>
  </si>
  <si>
    <t>d1ea0e69f7d0abbeb38d3273e4350968</t>
  </si>
  <si>
    <t>889f461def1445bb1581a5a037844cfe</t>
  </si>
  <si>
    <t>5991358b1ea4aed82a5238f6cceb6f3c</t>
  </si>
  <si>
    <t>3ef9ef0641dd98742465ce32b28c90bb</t>
  </si>
  <si>
    <t>98a5dfacb3b01de20cfb0e1006e2337b</t>
  </si>
  <si>
    <t>1f0c2977a9107de18fa717b963ba215c</t>
  </si>
  <si>
    <t>03eb12f005820093b70bed5c5573b47b</t>
  </si>
  <si>
    <t>9eb7b0c1a03c7beb2be0c782e383e15f</t>
  </si>
  <si>
    <t>153142fb85d56b96f9d70f7184dc4913</t>
  </si>
  <si>
    <t>e0488a6001b91dccf292fa0f15901bb3</t>
  </si>
  <si>
    <t>95574ede386066ff7ec47ada00a99d0d</t>
  </si>
  <si>
    <t>a91373795d52a2d12314bda69325ed7a</t>
  </si>
  <si>
    <t>20b2dc0ca2556e894dbf554058ed601a</t>
  </si>
  <si>
    <t>bdf4f7a595a609042c18cd95d4927be2</t>
  </si>
  <si>
    <t>8028fe9268822bb6f698643ce2790f9a</t>
  </si>
  <si>
    <t>db34a65d26ee51cc1fd7f4001a098951</t>
  </si>
  <si>
    <t>a294c799341257350f4702a3eb1f4897</t>
  </si>
  <si>
    <t>2679fef4bd9f3deba7e67d2d79d8f1bd</t>
  </si>
  <si>
    <t>ae4dc79bf9fd6a8073d76c2a17f02a71</t>
  </si>
  <si>
    <t>6cf4b03bdabcd80ad986458c82cb6070</t>
  </si>
  <si>
    <t>702a11f1526a0a8bdcf4ccd9bc405618</t>
  </si>
  <si>
    <t>1988aa2fb1e7e38acd5cb85d31fa456a</t>
  </si>
  <si>
    <t>65a856b5ab7b3565e9831663a8cac0ae</t>
  </si>
  <si>
    <t>449b3979e38b6955b75d033510830152</t>
  </si>
  <si>
    <t>65ae7634328b641ea80436a8ae79dd2f</t>
  </si>
  <si>
    <t>14345c9a7bb0fa34394b194856ba58de</t>
  </si>
  <si>
    <t>ebd9b97242b7a2f6ec462bac918cc977</t>
  </si>
  <si>
    <t>10c45aba5b4f745c6abddf591d78ec75</t>
  </si>
  <si>
    <t>3d66e59b27b2e9f291ad7562ee29bdb7</t>
  </si>
  <si>
    <t>937536ef779b171316b8f9e9330df186</t>
  </si>
  <si>
    <t>b81f6027cb9b6bcdb1619d8f61491e0d</t>
  </si>
  <si>
    <t>452418d82e07a09297def2b8fddb0a88</t>
  </si>
  <si>
    <t>1065f65774caeb646af4352be43c5b86</t>
  </si>
  <si>
    <t>d60affaaeba849276a31d7a0dc2f2df2</t>
  </si>
  <si>
    <t>28beb7a1bfbe4d75a5ed5573a1122d2e</t>
  </si>
  <si>
    <t>5e27615657be3316adbd25d18d9f04be</t>
  </si>
  <si>
    <t>bff6cdc8e4ece63b532221f40af51578</t>
  </si>
  <si>
    <t>cd42e18f1b445fbf48a42792ea66e08b</t>
  </si>
  <si>
    <t>dc83e9150ae6bd8dcce8b86e7ca02f20</t>
  </si>
  <si>
    <t>0ae29b7ed736a8ab236e63b328e7804e</t>
  </si>
  <si>
    <t>1c6801b27e7e50a9f2518151f168bb6f</t>
  </si>
  <si>
    <t>95dc5e5624765a057bf6675044834f34</t>
  </si>
  <si>
    <t>6b1d069d104264b252fe7e7a19748a20</t>
  </si>
  <si>
    <t>3466a9ff450b63bd3386af9d3e5ffc56</t>
  </si>
  <si>
    <t>f268c4c317d6b7bcde83144364d6b10a</t>
  </si>
  <si>
    <t>9eb6c78dd021d42871c11595397cd27d</t>
  </si>
  <si>
    <t>9381c3c00a8377e107abd11c816fa064</t>
  </si>
  <si>
    <t>8b75fe8ec406a9cac3178683ef3db108</t>
  </si>
  <si>
    <t>e2998d1de96ea418ee4de067e14165fc</t>
  </si>
  <si>
    <t>755219fe23cd1fc1ec1b4408cea7077f</t>
  </si>
  <si>
    <t>ff5aa013ff328fd2996a51be4f6973c4</t>
  </si>
  <si>
    <t>211815fee557630bc3dd84d6b2a8c12e</t>
  </si>
  <si>
    <t>2aa005c6e40c365ec5b0dc96d42444a1</t>
  </si>
  <si>
    <t>a0f48546f98397d4ef0bdef138f576ed</t>
  </si>
  <si>
    <t>b4fba91f0e603ab144b01c60b883589a</t>
  </si>
  <si>
    <t>0caee70e52ba46802c4763d0d546ccec</t>
  </si>
  <si>
    <t>aad972fbc26703e280361dc59032b982</t>
  </si>
  <si>
    <t>aebb0dc1fa172280d19b822d61550095</t>
  </si>
  <si>
    <t>9b4c493a5c10b6f69865333e71b50aed</t>
  </si>
  <si>
    <t>6a94e7ecfc6f72356210e07191f38e59</t>
  </si>
  <si>
    <t>30cbc700fb18d34c6c496821f95cfb90</t>
  </si>
  <si>
    <t>68d310f0f16f2c4986b053785d9c942c</t>
  </si>
  <si>
    <t>d896e9d00efaec7ac322602f5d3c519d</t>
  </si>
  <si>
    <t>5b15e2c236234c2e42ee5e881831c2e6</t>
  </si>
  <si>
    <t>728ed42ebc786825d1917f95de5ce020</t>
  </si>
  <si>
    <t>b1ab4c5592b0fb41201d2b817aa7926d</t>
  </si>
  <si>
    <t>e0bc6fbd3c2ac91007297a55196fb577</t>
  </si>
  <si>
    <t>c2005c7fdb4ab69a3592258021ad837e</t>
  </si>
  <si>
    <t>050146acaae22e2c1cb78904a9ea4481</t>
  </si>
  <si>
    <t>55324aabe0665d4fdae0cd50b4f894fa</t>
  </si>
  <si>
    <t>032a157e09f744494b59d218c208787e</t>
  </si>
  <si>
    <t>e4599ff6ac1e631fbbd0014f2efd7bc7</t>
  </si>
  <si>
    <t>c70d0cd6ae0190be280a0f2638386a16</t>
  </si>
  <si>
    <t>b9397c412d2a75ccc5426b05054b350b</t>
  </si>
  <si>
    <t>2940e8aaf38eaca7b77bdfb77b33e3b5</t>
  </si>
  <si>
    <t>e1942dbf3852253ec35104ab7bcd08c5</t>
  </si>
  <si>
    <t>1e6a0ba3cc8c462a32a7f67ff240b584</t>
  </si>
  <si>
    <t>d3eb29b3a018b78c53913e7670652256</t>
  </si>
  <si>
    <t>1afef0615ccf98168898ad27ba4ba08c</t>
  </si>
  <si>
    <t>302b46835fd7c463d9bd73349b570b5b</t>
  </si>
  <si>
    <t>814b7a5f422c50ce7d39cb802d54278a</t>
  </si>
  <si>
    <t>d2c97214dbd2b9e78b0a104774aee18c</t>
  </si>
  <si>
    <t>6b704acf943a615aeac615c048f43d05</t>
  </si>
  <si>
    <t>72b49580c27deb394aa33cdd2e7f1c12</t>
  </si>
  <si>
    <t>0fb8c6214a70c22d69c071e4fe61a07a</t>
  </si>
  <si>
    <t>ee3de22c074d542bf445d6b166418113</t>
  </si>
  <si>
    <t>08002a5d248ecf372c2f84aa0cfcd2a3</t>
  </si>
  <si>
    <t>b7fab09a1514ba1d3b8c6c18777b3187</t>
  </si>
  <si>
    <t>555e7a124b61ab131afbab9db0d58121</t>
  </si>
  <si>
    <t>d8044ff0392b76187f28d0de8eb54b57</t>
  </si>
  <si>
    <t>92ac6837e6d9ea14f78325a1e57308ec</t>
  </si>
  <si>
    <t>43f57048863293351aac87115a97966a</t>
  </si>
  <si>
    <t>1c9b77d03c893d277977e92b22662eab</t>
  </si>
  <si>
    <t>77ce282e680946ddd429551d9faa6ba2</t>
  </si>
  <si>
    <t>6369ab67c4b367f42189f2758860342b</t>
  </si>
  <si>
    <t>672fb37295699ee45fccc7c1e4a4ac7b</t>
  </si>
  <si>
    <t>c4d4bb66fffe5b0fba5cd66f2d9d277b</t>
  </si>
  <si>
    <t>e862dc6f5e916151a1f58b407bafbd1c</t>
  </si>
  <si>
    <t>a8b5f3e7480eb23f8bf88996c6c2a781</t>
  </si>
  <si>
    <t>00ca48e29fd4d0defc1e7179c2c738e0</t>
  </si>
  <si>
    <t>194b6022454455c5503d3a7975df60da</t>
  </si>
  <si>
    <t>c58d999995c7eee5d7de31a0281fc3d8</t>
  </si>
  <si>
    <t>773efb9aeebfa1b5b8247520df45ec0e</t>
  </si>
  <si>
    <t>80f94be8127af518745e9da9d87a6b0e</t>
  </si>
  <si>
    <t>94cdac9f7cd8e71164b379f0ad7f3da4</t>
  </si>
  <si>
    <t>4e45c4a2ac4f5a5440160ac18a23c806</t>
  </si>
  <si>
    <t>3147062480ee5bebc7761b0ce63bc658</t>
  </si>
  <si>
    <t>d68bd70b40d715ea02c677a5aa3141c2</t>
  </si>
  <si>
    <t>cb39043cc6dec6159643048226e9af8e</t>
  </si>
  <si>
    <t>da8b09681a8249eda8ab6eca18b446c6</t>
  </si>
  <si>
    <t>798dad34eb10324a9eaed0f383b72e77</t>
  </si>
  <si>
    <t>c503abdeb01cf989d50f7f6c40d11ee4</t>
  </si>
  <si>
    <t>eea50c07b19b15dd3a5a2bda6f9a8899</t>
  </si>
  <si>
    <t>da6647447f3f64a8a6376e30ccfb4361</t>
  </si>
  <si>
    <t>ff40aeef95f4ac3a303f539f2336bff3</t>
  </si>
  <si>
    <t>1ea19ef6feb6a39aa5f14fd8d9233567</t>
  </si>
  <si>
    <t>d287f6b09d8d52e4c0032d59fdeb1f1f</t>
  </si>
  <si>
    <t>cbe17ad81d0be23a06d24788eb779501</t>
  </si>
  <si>
    <t>a12b66155d82754eb212e3471e2a3b0f</t>
  </si>
  <si>
    <t>f49d25df209873c8960f118f3b8e6cda</t>
  </si>
  <si>
    <t>a14a324c5403415851a6ae73945c3913</t>
  </si>
  <si>
    <t>617e6a70cd20b51ae233b0204a66c68b</t>
  </si>
  <si>
    <t>e947ab0c58319d23d2ca30a3ecc1142a</t>
  </si>
  <si>
    <t>48417b9f9bde144d88b64c01381fe3d5</t>
  </si>
  <si>
    <t>c3584f7955763d6a1d32d04cbeb6ebc8</t>
  </si>
  <si>
    <t>7fdf9f73e5f10b410ba5859588c8b153</t>
  </si>
  <si>
    <t>38c8c747f2c00c40d400440bb6849954</t>
  </si>
  <si>
    <t>1cbefa7feb62147d20494b1481c09cfa</t>
  </si>
  <si>
    <t>05368cd717bb952ccafafd9ee2b89665</t>
  </si>
  <si>
    <t>766787d543eb47c9012f8c694aaa8bef</t>
  </si>
  <si>
    <t>35239ccee253ef5d7f0c55acc0df6670</t>
  </si>
  <si>
    <t>60ee369ecee4a51aacc58f602b8936bc</t>
  </si>
  <si>
    <t>181be2a91a124e172a6406f81a508339</t>
  </si>
  <si>
    <t>8a27373ae5fd562493f56a5b619f2085</t>
  </si>
  <si>
    <t>22aae467ceed5b87e88dca8657821356</t>
  </si>
  <si>
    <t>c1c6bd8b91bc709f63407f8bac098a82</t>
  </si>
  <si>
    <t>b73e585ab0a6e385e8e1ab266faddf9d</t>
  </si>
  <si>
    <t>203b8460594954226b74b4e8f9422b75</t>
  </si>
  <si>
    <t>4a7354d9e85c3f9714a215707c916213</t>
  </si>
  <si>
    <t>f6e20f6bc8e99aa041043595b80fdad5</t>
  </si>
  <si>
    <t>cfaf2c94c0bdb899196d400200e44be6</t>
  </si>
  <si>
    <t>627f9ea40ab695e656213a70c632f913</t>
  </si>
  <si>
    <t>c2c8d803df874274104492b10733ca62</t>
  </si>
  <si>
    <t>16d448972f25fb2f88f837b4aea7095b</t>
  </si>
  <si>
    <t>d39844d31e0dfcf48cafbb13b09860c5</t>
  </si>
  <si>
    <t>8800b003dbd021502976ecbe23e20b72</t>
  </si>
  <si>
    <t>27cc985a8702a75a0923e69c38d1768e</t>
  </si>
  <si>
    <t>4aba03c924c65508179bca7e79a0149b</t>
  </si>
  <si>
    <t>f1428581a82dd895d35a1cd361ab3faf</t>
  </si>
  <si>
    <t>73a4c732d2b91e4ad29828dce47b26ad</t>
  </si>
  <si>
    <t>0b13e8673ef0ffce78e9e09cf6ea5e01</t>
  </si>
  <si>
    <t>cf464bd1ae710c08e14711ad95a67e9f</t>
  </si>
  <si>
    <t>dc11dbbcd5978477b06631ddded4403b</t>
  </si>
  <si>
    <t>9fb0b768ae996dc94950429e706a3bfc</t>
  </si>
  <si>
    <t>64643ed701af5792481120408d826362</t>
  </si>
  <si>
    <t>3e284449d5d8fa349ce51e4f9c52b47f</t>
  </si>
  <si>
    <t>8a869c78fa0fe73e4ebccad6737e94d9</t>
  </si>
  <si>
    <t>bb10ea342d0f1938567e17f1db7a0433</t>
  </si>
  <si>
    <t>9a6884c8e9c8568be890a779e2af55e2</t>
  </si>
  <si>
    <t>abf19262350e9386324bf4752bc15341</t>
  </si>
  <si>
    <t>7b977639afe4d788cd717faccc8163cc</t>
  </si>
  <si>
    <t>a5be45a1f833a76589a39bc5a159059b</t>
  </si>
  <si>
    <t>0961757fbb01ec325669d64cd6b8694b</t>
  </si>
  <si>
    <t>023df83b5fa399b59b14efe3a9ae1be8</t>
  </si>
  <si>
    <t>c98bbfc0abc5ec8e09bf50f54a7bcdb8</t>
  </si>
  <si>
    <t>9446f7c4ca891655b1c85c1898ed8aea</t>
  </si>
  <si>
    <t>7e22d7a7f90a3369a85085a93243e46e</t>
  </si>
  <si>
    <t>94aa9ba7911f0729952054a75f3295df</t>
  </si>
  <si>
    <t>b871a2965364883e910bce652babfdbe</t>
  </si>
  <si>
    <t>7c0167ae469b3bba620a40e95e64d610</t>
  </si>
  <si>
    <t>25944285b748c39e6444f7eb083210fe</t>
  </si>
  <si>
    <t>7d722b310e07b43be8e005889367bc73</t>
  </si>
  <si>
    <t>392f54bfcccc4d5161c3f66fc909e9c1</t>
  </si>
  <si>
    <t>c3edc10a4625417cf2a7f44cb44f3ffb</t>
  </si>
  <si>
    <t>4146f205e32dff348bcbe58a9fcb9588</t>
  </si>
  <si>
    <t>f98548e71903ef4b6d8401e3f834bf9e</t>
  </si>
  <si>
    <t>171905a780396f4900be222b9407a377</t>
  </si>
  <si>
    <t>22bfeb7433f6770e71e6db9dca6afe4d</t>
  </si>
  <si>
    <t>6eb8b11be6d94469a258cda9d1f0f9c6</t>
  </si>
  <si>
    <t>cc0da9405fb0faa80595afff3e8e7270</t>
  </si>
  <si>
    <t>077805a841db8808b9eb17992aeadf2a</t>
  </si>
  <si>
    <t>1ad1f9ea07a8451d393f5599b972057c</t>
  </si>
  <si>
    <t>2dfbb36882403356126c45e9be0f5abf</t>
  </si>
  <si>
    <t>197d7190daeb09cd7ed8877ac717f3ed</t>
  </si>
  <si>
    <t>99c5948ed717afd733d707c360fc4a7b</t>
  </si>
  <si>
    <t>6ad9fb5c46c95a2a363b5bab68157e65</t>
  </si>
  <si>
    <t>d8cee9a1d80a3ead788ada84dd8161ee</t>
  </si>
  <si>
    <t>298c5fcc6306ef3a0d5874cb1b7732f1</t>
  </si>
  <si>
    <t>6e367845a7a0de0afcb00efdc02eb7f0</t>
  </si>
  <si>
    <t>792f6852cc1be93a55a2764bcec5854f</t>
  </si>
  <si>
    <t>f592ccd1d191b9d96b831610edd6111a</t>
  </si>
  <si>
    <t>2fac6f8ee2f2e3961ca6f975a171c704</t>
  </si>
  <si>
    <t>39b48b12a1b58360562c6699c80426a8</t>
  </si>
  <si>
    <t>24eb8797d14931b8895a78ec865954ab</t>
  </si>
  <si>
    <t>ef06be414325c98872d719542e55f984</t>
  </si>
  <si>
    <t>ee79fdf55a47074a0535c2b507bb39f3</t>
  </si>
  <si>
    <t>3dd43041e7b00de414cb7ee8648a4bc6</t>
  </si>
  <si>
    <t>c30229bcf32339c3eba379498ff4b302</t>
  </si>
  <si>
    <t>f78846e74f62dbe251774cc73a9c6715</t>
  </si>
  <si>
    <t>cf2891d4fdc8fbd7083a427068400420</t>
  </si>
  <si>
    <t>7558bfb3b79fa2ba5d9bdca6b3fe35ed</t>
  </si>
  <si>
    <t>9cc6fcab84c021dc4fbbef22b482ff1d</t>
  </si>
  <si>
    <t>c79b1bbac495a1403e779eb3ffd7a9fd</t>
  </si>
  <si>
    <t>05c7c6a8722ded2d75bf488c89dc3700</t>
  </si>
  <si>
    <t>62f0189cf000a61a6bdc5eb90545bfc5</t>
  </si>
  <si>
    <t>4fdeaf192d995e3b2243a8f441720282</t>
  </si>
  <si>
    <t>e41eadf9520571670fe54cf73ae6fcb0</t>
  </si>
  <si>
    <t>57b7805d83a66c651ad60a33af21f713</t>
  </si>
  <si>
    <t>d3309ff2b5d49face0c7a2071de16a25</t>
  </si>
  <si>
    <t>6e20412a53e52f6005dbe0e46533895b</t>
  </si>
  <si>
    <t>3a188a9b44fa46af221bb6c9eeea4966</t>
  </si>
  <si>
    <t>e0cd3712a13cb9c844c7a82839b7160c</t>
  </si>
  <si>
    <t>cb195784bafb20ae1cec763f4f43a0c8</t>
  </si>
  <si>
    <t>db5c687a9bd7e97487d0382756a32f05</t>
  </si>
  <si>
    <t>21d0208824df6f1e736f97dbe1bc6c9d</t>
  </si>
  <si>
    <t>824d57483fa1e5ec75a6ddb58690c138</t>
  </si>
  <si>
    <t>d7393c851ae7f8421c9af0fb5e011b84</t>
  </si>
  <si>
    <t>c1beacfe185eb4c4d008d5c4c81dc4fa</t>
  </si>
  <si>
    <t>48f742e05ec862b58f5f123ed5773b3a</t>
  </si>
  <si>
    <t>a96c0be7386e715ef92eeecc74782bb1</t>
  </si>
  <si>
    <t>6bbd5b883931ec4de877db8d550f2e6d</t>
  </si>
  <si>
    <t>4f4d56edee522753eacc479744f3e620</t>
  </si>
  <si>
    <t>495f83751b9f57f2f8051f704759213c</t>
  </si>
  <si>
    <t>60678c3aebffec5589078ef702a352f6</t>
  </si>
  <si>
    <t>4ed7eb2d694fe2461edad6689b7ddcfa</t>
  </si>
  <si>
    <t>a5278311a8a827dc514f40d281a7fb8b</t>
  </si>
  <si>
    <t>ab5165c5d87bbce5d9d25f7bd97b91e7</t>
  </si>
  <si>
    <t>89b35c2cbc8d89b4472550e052d50fa2</t>
  </si>
  <si>
    <t>e687a190c0d74bfbcb9c6fbe3b436c6f</t>
  </si>
  <si>
    <t>cd28e698b5710f4e43bc0003c77ce670</t>
  </si>
  <si>
    <t>1bcd3d360dee330a4e2e26f9e25618e9</t>
  </si>
  <si>
    <t>4aa67fe3320498dfaf9851d4d4ed4860</t>
  </si>
  <si>
    <t>61cbcc40d641157c2a6def9e32624ca6</t>
  </si>
  <si>
    <t>1d7871fd808d341857d03c3dfd9f2077</t>
  </si>
  <si>
    <t>34617ed3b671b65f4be793cd45fd710c</t>
  </si>
  <si>
    <t>c238dcf9f0d12d45f1f2552d0548383d</t>
  </si>
  <si>
    <t>ae40342e33d47bc79aceb9cddb1d3d6e</t>
  </si>
  <si>
    <t>58f6a71fbaec97702a94fe533c732add</t>
  </si>
  <si>
    <t>d2a91c69f0667b7fd4a0547af6234c34</t>
  </si>
  <si>
    <t>01d3f137e7c350505f93fc38b9010e63</t>
  </si>
  <si>
    <t>e2255cd2b7a4c6cbba4627959d7b65db</t>
  </si>
  <si>
    <t>0e3f97f3576d08e8275365b0c933e6ed</t>
  </si>
  <si>
    <t>ead124c82cb678a1011b29b2df2a3060</t>
  </si>
  <si>
    <t>22bd0b132c252d1602a7ac17a2501384</t>
  </si>
  <si>
    <t>f3064c9728fb189862aaf3b40f3b5afe</t>
  </si>
  <si>
    <t>9934cbb99213586bb0d58e74c4db201f</t>
  </si>
  <si>
    <t>eb8045cc79d2a1d636c5b2eed68ce0ca</t>
  </si>
  <si>
    <t>9f972072545be34af634b99002cedd7a</t>
  </si>
  <si>
    <t>4dc9a95ecd2a8eda32abe3920decc1b8</t>
  </si>
  <si>
    <t>0004ae5a6d52bf6e16baad74306556a2</t>
  </si>
  <si>
    <t>5fd15f5b765a7697963c54d928d6a1a9</t>
  </si>
  <si>
    <t>68a6f70f2f2d7f54f3eadf6389c42102</t>
  </si>
  <si>
    <t>717c86a5e488c1c2f2f64913a0fc1c93</t>
  </si>
  <si>
    <t>ed8ab7549bc3320a56fa48d15c037ed7</t>
  </si>
  <si>
    <t>e197728c6aff644ff8f9b083ddb02b06</t>
  </si>
  <si>
    <t>bca772777c21cec8e778fa90cfdf4d28</t>
  </si>
  <si>
    <t>05f282e1d24768daaa6f4ee84bfb9101</t>
  </si>
  <si>
    <t>93f2d6a98b2182bf8bb882efcb8cb6b1</t>
  </si>
  <si>
    <t>885da1a1392daebd0a6726463420a798</t>
  </si>
  <si>
    <t>fdb118913bae115b95cc99b98642f3fa</t>
  </si>
  <si>
    <t>bd389da21263c48cac9b37aab50c666d</t>
  </si>
  <si>
    <t>45ad4d23deb7ba3127f70915621664ab</t>
  </si>
  <si>
    <t>afb52ebb2da21de611fa57b1b4c31f4c</t>
  </si>
  <si>
    <t>d1cb7de19dba9f1396101da12a124fe7</t>
  </si>
  <si>
    <t>2192abcdc8ee7672a11abc22c3ab8c25</t>
  </si>
  <si>
    <t>c1e78f9d48be467cd6e389adbf19fcf0</t>
  </si>
  <si>
    <t>328155c1551ae8ed3817902e4a0871b5</t>
  </si>
  <si>
    <t>74d80a47c9ab2e50c3bb1ecff3f8ae90</t>
  </si>
  <si>
    <t>ee12e169578ed34b4c0ba8bb6d91fef2</t>
  </si>
  <si>
    <t>656fbbf639bf3138f12c952eaec36534</t>
  </si>
  <si>
    <t>63f2b1a951538fb908f6592b53ec0ea5</t>
  </si>
  <si>
    <t>b1c4146af0bdf58935914c4a2465626f</t>
  </si>
  <si>
    <t>c6f5b1a978d6a704b5539c2d9648707e</t>
  </si>
  <si>
    <t>cc699e494e186425c1aba8c656226c6c</t>
  </si>
  <si>
    <t>f6e281ac3e383d8c33da37629d402ad4</t>
  </si>
  <si>
    <t>85ae5240aa3d939d68e9122f0626ee3a</t>
  </si>
  <si>
    <t>d3f9ad7512fe0986afc7b53abacc86b2</t>
  </si>
  <si>
    <t>37c7b89839fdd900dcb85ced93f02356</t>
  </si>
  <si>
    <t>3156401faa7d866f210419b731f9e244</t>
  </si>
  <si>
    <t>2cb56dd2cf4cad7f30a5513e2f69b153</t>
  </si>
  <si>
    <t>5ab55e258d22ae5163823d2dcff1d73e</t>
  </si>
  <si>
    <t>f974138663bf9bbdef3e3daba3159891</t>
  </si>
  <si>
    <t>0d4bd9c0e84cffe3e29411ba7dd15aba</t>
  </si>
  <si>
    <t>6b6e69c80918cc0b53ef7936f68b1db8</t>
  </si>
  <si>
    <t>3019bb5cf2fd40bac0e494ebc3b0a0c1</t>
  </si>
  <si>
    <t>84d4de30af78e22fb9a47608a9ef9fa4</t>
  </si>
  <si>
    <t>d8370b22fc8eab88440c9104f2b2d440</t>
  </si>
  <si>
    <t>5e6ca1624c594f06f97416b8bda2f1d2</t>
  </si>
  <si>
    <t>388711307dda8e511eab53dcc6581da3</t>
  </si>
  <si>
    <t>ea988d2ab132af4813a7896ffdf04bdf</t>
  </si>
  <si>
    <t>5ae8f47275da5ccb6886b02e54ef660f</t>
  </si>
  <si>
    <t>74355bc84b407c4326ff594757c5fed2</t>
  </si>
  <si>
    <t>8802ee3e7832df8f0545154d9f4589cc</t>
  </si>
  <si>
    <t>75c49f9d83c0d365a8348f842e3ac2a4</t>
  </si>
  <si>
    <t>d1ff33f2e463336e3c2f3ff8922e628c</t>
  </si>
  <si>
    <t>491f5d3d1342a811992c16acd15ca2fb</t>
  </si>
  <si>
    <t>6c9a400d947abc334e2369aef56517ab</t>
  </si>
  <si>
    <t>41b5043cbd86870f0c126ee05d88ff42</t>
  </si>
  <si>
    <t>29978f48eae3dac67cf62bc79f9c0d50</t>
  </si>
  <si>
    <t>70bb9027b5460ebffc0eca28d94e17f8</t>
  </si>
  <si>
    <t>a15c10e5cdf58ae1d94fa2002c56e292</t>
  </si>
  <si>
    <t>f23682ed02489f851d69548afddc29ff</t>
  </si>
  <si>
    <t>4c7ca4d6b863843db6807fbe5b104fea</t>
  </si>
  <si>
    <t>74152196bc8181adcd6b56fb86f7cb65</t>
  </si>
  <si>
    <t>5e6c0d2849bf131fc04b42f01277e1c8</t>
  </si>
  <si>
    <t>f2d9e72957c1a64aeea7a383ffca5368</t>
  </si>
  <si>
    <t>f8806cc271871d4c9a82e8e1f9b3ce39</t>
  </si>
  <si>
    <t>3620984fc807631b863f1f3bb86317fe</t>
  </si>
  <si>
    <t>62681267b2aaf74a32ef238f3637ba47</t>
  </si>
  <si>
    <t>e8739e5bf8ca0ce7e683e5dd55e4c3bf</t>
  </si>
  <si>
    <t>0305467c900752ad0805c77bde40eba9</t>
  </si>
  <si>
    <t>a16c85fa4ec7a3ad976a5b37c731d5f8</t>
  </si>
  <si>
    <t>e90185481a71d3b4bf53556075a77d0d</t>
  </si>
  <si>
    <t>cbe4274e1f9ab883707cac44549d83fd</t>
  </si>
  <si>
    <t>380bca90fb6e4048ef091d8818c23dde</t>
  </si>
  <si>
    <t>3411cd72b8a49de580d107aa91f6faa7</t>
  </si>
  <si>
    <t>411ebaa1f550ea0c32a4ab4fc90c472d</t>
  </si>
  <si>
    <t>5bcd47e0944acde92b9ed7a5344f12f3</t>
  </si>
  <si>
    <t>2fe567017c22ca0893029e16b82edf9c</t>
  </si>
  <si>
    <t>4af7a84478ea702f029fb0cd42388f49</t>
  </si>
  <si>
    <t>83f9daf7b5552c4f8a5db68fbe2987ac</t>
  </si>
  <si>
    <t>65adebac989b0e4f06ea8eebcc7b4100</t>
  </si>
  <si>
    <t>b459c3f6485d803524e97a19fbdf2ff5</t>
  </si>
  <si>
    <t>e544664646a49218ca6fffba8e92cd05</t>
  </si>
  <si>
    <t>3f8bebc6032f92d607accdec94aa2ae8</t>
  </si>
  <si>
    <t>c833ab65dd8c2ba47042e0752a8ac999</t>
  </si>
  <si>
    <t>d5ad29779c9324c34f5ef190b9e4adac</t>
  </si>
  <si>
    <t>027b9e7a35cdaa8102e261b0f6e338f4</t>
  </si>
  <si>
    <t>b59c3bf8f6f9bb1f38972d0b98e91e47</t>
  </si>
  <si>
    <t>c79cc62a6fa43fc96f6e9b1c09eaa652</t>
  </si>
  <si>
    <t>9466742f19af1953e7b7ef64b73ea279</t>
  </si>
  <si>
    <t>7da54d7789ec674adfbf99fd4d348bc7</t>
  </si>
  <si>
    <t>faf2e8be8dce908983f8e9db74b49ca0</t>
  </si>
  <si>
    <t>dd8a387ae177dbfafe0b471f195822d4</t>
  </si>
  <si>
    <t>5fe396cf45a76f11dbea31838fa065e8</t>
  </si>
  <si>
    <t>edfead7eac08ac242a0d7de238e60391</t>
  </si>
  <si>
    <t>4bfa71d848eaf9a1727a2d2e4d5cdbce</t>
  </si>
  <si>
    <t>a7348a9fb310b396bd1783ee303ce7b1</t>
  </si>
  <si>
    <t>7bd8fa3f5b49b0e108c06e90876fb6ee</t>
  </si>
  <si>
    <t>a54db6915946c89f302646bebc7638dd</t>
  </si>
  <si>
    <t>15780c3c65544685f9987a70cecca980</t>
  </si>
  <si>
    <t>582b8925e23adc099f98ab80deb4479e</t>
  </si>
  <si>
    <t>048425ca49466889b32ef73fe1ce018f</t>
  </si>
  <si>
    <t>c82cad1d196bf160311343aabbf98245</t>
  </si>
  <si>
    <t>0a9b7a61c8c274411c1f4a016378f6c6</t>
  </si>
  <si>
    <t>39b5d3ce203a4f85d5e501b6d6636b44</t>
  </si>
  <si>
    <t>3635f4c5e78358453fd2807c03e11bc9</t>
  </si>
  <si>
    <t>f8fe206f46afc6f4674d44463aac7746</t>
  </si>
  <si>
    <t>f8d6d820dc25de67d40c2c0460576378</t>
  </si>
  <si>
    <t>0420847ef0ff93ea452415dec25f0dee</t>
  </si>
  <si>
    <t>506f99cdc1c3b58a021fd136c091f829</t>
  </si>
  <si>
    <t>48330737f80fb327d77819f18355268a</t>
  </si>
  <si>
    <t>0f333cb66ef4cffbfd1a5ea51e909282</t>
  </si>
  <si>
    <t>dc9716e64e5605edc6e1b99de2a98022</t>
  </si>
  <si>
    <t>1b80605261456173d219f3b21793e03a</t>
  </si>
  <si>
    <t>6e7cf9c72c452f0fd70c2e4349ebcb25</t>
  </si>
  <si>
    <t>ab6740dc633c901509b9cd0887ff3fae</t>
  </si>
  <si>
    <t>4ba560ecaffbd026f5a3aa95831a8c4c</t>
  </si>
  <si>
    <t>25638af006d52a6d8f09dc6d60a94c62</t>
  </si>
  <si>
    <t>d7596791201592d3967bb6f61fb95266</t>
  </si>
  <si>
    <t>5c1f3c79ef040f6d752b347edf7bb966</t>
  </si>
  <si>
    <t>0cfdc30a2080fd4ac4056f7e74fd768f</t>
  </si>
  <si>
    <t>84228fc965e651e034f7ab8619144659</t>
  </si>
  <si>
    <t>af0667e62966aa39b0909ca08e6b5b56</t>
  </si>
  <si>
    <t>d8f4f3f5b75674d419c7dd51b9d1ad55</t>
  </si>
  <si>
    <t>c1134d6da17609aca8f1f3c36f8db622</t>
  </si>
  <si>
    <t>3449fcfc9a1d0e5ece49b5e18f778774</t>
  </si>
  <si>
    <t>ffa03ab1db96b76bfddfb5f706235d3c</t>
  </si>
  <si>
    <t>2a3f38c69f35508b525ebe0f27ad82f8</t>
  </si>
  <si>
    <t>6d227287d1959dd4dca1f6a3c6aadb54</t>
  </si>
  <si>
    <t>3386757257fa13c871c68330e165281e</t>
  </si>
  <si>
    <t>5c2e82a026543bd651bed3a83927ee03</t>
  </si>
  <si>
    <t>5ad00c48c4e9dc5695cbcb164aee5f6d</t>
  </si>
  <si>
    <t>4633f3b07ae1bfd7dccca44e7343f764</t>
  </si>
  <si>
    <t>0f17f4522ffb68e436f1bee101b235b3</t>
  </si>
  <si>
    <t>9ca43618c403d1ae648ab568a7ba04fd</t>
  </si>
  <si>
    <t>afaf882c7b78b29e1dc41cbbc7dd0b46</t>
  </si>
  <si>
    <t>357c367620e5baa3c7e21c7c0c6ee2aa</t>
  </si>
  <si>
    <t>f81089012036917aa5a1091fd7b4b76b</t>
  </si>
  <si>
    <t>b6b4087dfba608acf2ca657d2ca09134</t>
  </si>
  <si>
    <t>b2f4c88d9598212aa9fc15e922f62ce5</t>
  </si>
  <si>
    <t>67394c2caaae007f465726f790d83e9d</t>
  </si>
  <si>
    <t>0175239d9e42160a2473c4562b320f7b</t>
  </si>
  <si>
    <t>2cedb13da9878a853c91cbbe7ea9108e</t>
  </si>
  <si>
    <t>72c0024201653198973ded7ee3eb0b06</t>
  </si>
  <si>
    <t>08770ff8c403ebf85c4d25f669019b18</t>
  </si>
  <si>
    <t>95fe02ab6f0fafebefa87aed64411860</t>
  </si>
  <si>
    <t>e35915c010b196a1d7e84fa2e64398c8</t>
  </si>
  <si>
    <t>cbaa862d863345f652cdfdcc87106680</t>
  </si>
  <si>
    <t>4de0c2c8f37d544cde90d7065f2711d5</t>
  </si>
  <si>
    <t>3763a6dea677cc924deb90a7a4b66ddf</t>
  </si>
  <si>
    <t>929e7847df0ca3b6745f2792e13e2145</t>
  </si>
  <si>
    <t>87ac766dbf000d0cb93926235f87f999</t>
  </si>
  <si>
    <t>974295e827178c4b40293b000fe0556c</t>
  </si>
  <si>
    <t>7b20a66c0129da3733e4736a1e1aa7f8</t>
  </si>
  <si>
    <t>226de567bafd511cf2596e294ecf9a50</t>
  </si>
  <si>
    <t>1b6d43f617956f3741a88c82ec3ac180</t>
  </si>
  <si>
    <t>dee9b84f9b8460a11b45a6005c4a5800</t>
  </si>
  <si>
    <t>248d4414e72640ec7ecb0a9ed6b8f23f</t>
  </si>
  <si>
    <t>5d0161ac4cbfd2016b2bc6a429365cd3</t>
  </si>
  <si>
    <t>d26879279ce8e501ff74778fd9a55ff0</t>
  </si>
  <si>
    <t>a0fc10a218c09c3f599abaa3f17b6a1e</t>
  </si>
  <si>
    <t>925cfbf83f1ec37a548bf34b5ae9b6fa</t>
  </si>
  <si>
    <t>b388f0b833ae218aec5b6837c81e0dbb</t>
  </si>
  <si>
    <t>231ff9d16f2cc3aaa1a998ce5c61059f</t>
  </si>
  <si>
    <t>cbac467067d825b4ed7bab9de680f452</t>
  </si>
  <si>
    <t>a02e2102c9820e6bbfb4a1b8aca71d27</t>
  </si>
  <si>
    <t>b032e28654ba60bb4e87dbf0a78ab4f4</t>
  </si>
  <si>
    <t>db1ef8e185b77b3f659f04f5e6b5e558</t>
  </si>
  <si>
    <t>19897b1b261f4318a40ff04dd266728b</t>
  </si>
  <si>
    <t>4db52ced08471e880fbbf648e8c9b7fe</t>
  </si>
  <si>
    <t>e6ae223c727222295320534d477bb44d</t>
  </si>
  <si>
    <t>b6c8114b2b6c3b51b4471ee0b0a5e1e3</t>
  </si>
  <si>
    <t>770348b216235dbfa130fe87f4bc123d</t>
  </si>
  <si>
    <t>cb25ca97b70c22b09f1b5398035f8e1b</t>
  </si>
  <si>
    <t>bc1bf5b144db443059bc33447efaef85</t>
  </si>
  <si>
    <t>87f96093e14a92827b7e6eb836f58751</t>
  </si>
  <si>
    <t>542b8b42b798c9410b470809e05a27ea</t>
  </si>
  <si>
    <t>207d5cc67c8234b0b89fa21156590339</t>
  </si>
  <si>
    <t>8986d0a9f77dd42c2141582280d81360</t>
  </si>
  <si>
    <t>184a70e2030474da506d836964fbbb79</t>
  </si>
  <si>
    <t>3df27cf6eaeca8b7de19387f6c3855a4</t>
  </si>
  <si>
    <t>43a1dd5d8200f9fe86a37533ab12fed2</t>
  </si>
  <si>
    <t>7e0c42f653a4d0abfb9b40b388fb63be</t>
  </si>
  <si>
    <t>fe66f3341dc1e3efc4eaabc75e97117d</t>
  </si>
  <si>
    <t>db3ea31fa0faa7712f422e3268dce033</t>
  </si>
  <si>
    <t>789568c8d3e80f50dc08462c65f7b9dc</t>
  </si>
  <si>
    <t>b50b33d0f66bad2327bf5a7df790a82a</t>
  </si>
  <si>
    <t>2d4e57b6c13abb85a19241ef6d019b8c</t>
  </si>
  <si>
    <t>05e5529883ab032701d13f99c6fa5fac</t>
  </si>
  <si>
    <t>db6bca8c86fa4fa3c9b2ccb0f280d33c</t>
  </si>
  <si>
    <t>82c48d482e5d5656774f20b9f9fec539</t>
  </si>
  <si>
    <t>d8af541d9cd0cb356c505b78453f2621</t>
  </si>
  <si>
    <t>860d5aebb25f0a13bf7f976f00ff4b4d</t>
  </si>
  <si>
    <t>dbcd841348880f4a020bb3d2f8d7ac1e</t>
  </si>
  <si>
    <t>2eecb2720d9de799eded49dbbce54fdf</t>
  </si>
  <si>
    <t>d9d6c42eaa28c6f3c5074bfa8313f1fe</t>
  </si>
  <si>
    <t>40dc79ca2d3bd8d27c65f3138b8c48c2</t>
  </si>
  <si>
    <t>e83c9d3d31f5f7e55f6dcbeef8432e8e</t>
  </si>
  <si>
    <t>437afc244a55dd1d25aee0f9a1093487</t>
  </si>
  <si>
    <t>12b8d076572132786091cae5d358dbbf</t>
  </si>
  <si>
    <t>339421a7997717a258b0725965b8dbe3</t>
  </si>
  <si>
    <t>d48ed2693ca709cda4072648e66425ca</t>
  </si>
  <si>
    <t>523e6830a58c38622548688f8ecfa462</t>
  </si>
  <si>
    <t>11992098757fa60ff70454f028b0524e</t>
  </si>
  <si>
    <t>729ba96bce9c6f20bb809dbdba61e24f</t>
  </si>
  <si>
    <t>1610bdf66c8eb358e9673350bba7f9df</t>
  </si>
  <si>
    <t>d8b1e0d96fa7214fb1b6dc432c097dbd</t>
  </si>
  <si>
    <t>73a0e1c7edbf458f1b548dced9698ddc</t>
  </si>
  <si>
    <t>dbc6392be6e1a6f1ff00ff6134b6c955</t>
  </si>
  <si>
    <t>cc6da643f903c0dc46b3f44baa3cc251</t>
  </si>
  <si>
    <t>123dc1a5784d52dda5b89c4743b5596c</t>
  </si>
  <si>
    <t>1232ee8ec31635a66d8266bd6530f04c</t>
  </si>
  <si>
    <t>3ed2e117b6b59d820ae4c0b69285d892</t>
  </si>
  <si>
    <t>2f1c3a26032058f05d535c540c6004c4</t>
  </si>
  <si>
    <t>593cb69e568982661693c5841f1af5ff</t>
  </si>
  <si>
    <t>67cdc30df706f38807e23845088d491a</t>
  </si>
  <si>
    <t>9392921042f1596deca16010b8405590</t>
  </si>
  <si>
    <t>6867d2dfe2c4c3b5faabb43f88f74b8c</t>
  </si>
  <si>
    <t>aa2f70973844627403b443891b9bf59b</t>
  </si>
  <si>
    <t>95798512542372bcbb0bcb3e0e5353e6</t>
  </si>
  <si>
    <t>a910328b74e8772910c1989acbef2df6</t>
  </si>
  <si>
    <t>a9e95aa0c7fe07ea0d0eef90996a26e9</t>
  </si>
  <si>
    <t>e82bf7851a825ae54c955ef32f59b88e</t>
  </si>
  <si>
    <t>2f3c57994826088799d7b6829a0820ad</t>
  </si>
  <si>
    <t>7a3b76375a6fbea7dbf4de454ae879fe</t>
  </si>
  <si>
    <t>ce299f9fde41807f84067ad66e019d40</t>
  </si>
  <si>
    <t>3fa489e0045730703082f9fc963e926d</t>
  </si>
  <si>
    <t>34025e1308dde5245b8430d0b75f92fe</t>
  </si>
  <si>
    <t>62e5da8d94e2345254f06e0cea15a847</t>
  </si>
  <si>
    <t>8b24b31b09bb2b915c3a75a439224af1</t>
  </si>
  <si>
    <t>ffc77363089b04ca3a74fe1166469568</t>
  </si>
  <si>
    <t>08283055073adefb5307c21ad69a93c5</t>
  </si>
  <si>
    <t>23ec6d2e9e272fd7e580509c61a282e7</t>
  </si>
  <si>
    <t>ff3b7711b9586444b6a8854ae0e25846</t>
  </si>
  <si>
    <t>79138f55334f9e12bcf90cc3b52ac1b7</t>
  </si>
  <si>
    <t>df875b71a26be4965715c9c747828f19</t>
  </si>
  <si>
    <t>4007f889e84228efdc1d0d8ac33f3f66</t>
  </si>
  <si>
    <t>909f8fcbf49d949cb93877d82d4030ec</t>
  </si>
  <si>
    <t>f86419e193af44490fa7d56a036b1796</t>
  </si>
  <si>
    <t>d7ee949f6ee047283beeedd6056f4822</t>
  </si>
  <si>
    <t>1e9846522978de65207cc40dc2732f7b</t>
  </si>
  <si>
    <t>e62ce30e307d00e8b4c18e9be15d2e2b</t>
  </si>
  <si>
    <t>6c66cfbc0883c27f7de79c6155784f6d</t>
  </si>
  <si>
    <t>9caee007fde51eb63961043fc9034d3d</t>
  </si>
  <si>
    <t>eb8f111c2ae89045f170d899657ef374</t>
  </si>
  <si>
    <t>bce78f5792fcffb74e161425ff7f39e1</t>
  </si>
  <si>
    <t>812c50172ae5f99aada518e84c9a043e</t>
  </si>
  <si>
    <t>cf965aa0d3b39a1720fb5c1f5534f23c</t>
  </si>
  <si>
    <t>85d30f5397626ee7d04c3d2d54bf22ad</t>
  </si>
  <si>
    <t>360e30b2f63403543ad5fbcf491f8fea</t>
  </si>
  <si>
    <t>fe26b5f2e38cc4afda3412e4c65c6894</t>
  </si>
  <si>
    <t>64ca128a5027fd3524f3030edfe97009</t>
  </si>
  <si>
    <t>e8de6db58717c6242cfda11a57eaa52d</t>
  </si>
  <si>
    <t>2ed6c28e52bbd41ec7cf9638f80493a9</t>
  </si>
  <si>
    <t>4b314f51380c0338db673914c7af41a9</t>
  </si>
  <si>
    <t>1adaf5cf0a0d9b85b45583de1c58a1b1</t>
  </si>
  <si>
    <t>2f43723599b47a694629e568f770593a</t>
  </si>
  <si>
    <t>0f566c250eba876e88b69d2ac1e674a7</t>
  </si>
  <si>
    <t>5f21c9b1fccb8844cbf7bdb82a32fc7f</t>
  </si>
  <si>
    <t>39a739e73d9313dbf12494fd9fbfe511</t>
  </si>
  <si>
    <t>a60e914c64ad0876665ddfbecfc518b0</t>
  </si>
  <si>
    <t>9ca1c727307a51820f6e603f2f1878f6</t>
  </si>
  <si>
    <t>7f6cdb4d80afc185229616dbca52f5e9</t>
  </si>
  <si>
    <t>2ae3426bacf2983244fd1db8168ff261</t>
  </si>
  <si>
    <t>bf14134a0858d84003e83b7a0dc94e4b</t>
  </si>
  <si>
    <t>81cb50ccf3e2195970534879d8f924f9</t>
  </si>
  <si>
    <t>38380546386ee093a29f94f766f16ddf</t>
  </si>
  <si>
    <t>582ce4550f6fa3418f72ecea8a3e2969</t>
  </si>
  <si>
    <t>a012aa9f86e1901c31f5b386dcdce343</t>
  </si>
  <si>
    <t>0e535cc7ec4fda53dd960daa0e20cfaf</t>
  </si>
  <si>
    <t>1561047bf4ad619eee7dbabbffaeddb1</t>
  </si>
  <si>
    <t>49a84a51c124cf5b2b5dd14b2260172c</t>
  </si>
  <si>
    <t>b849f4ac9392d422125a3079376ddd2a</t>
  </si>
  <si>
    <t>a4b15ac749646c216f86b80ea8856dcf</t>
  </si>
  <si>
    <t>061e6ca0bb56db1b02abccfce6bcc192</t>
  </si>
  <si>
    <t>5d8902ec2a287e7fc3be90f568c231f5</t>
  </si>
  <si>
    <t>fff51a53de8fafb38dadc089a2f45e86</t>
  </si>
  <si>
    <t>6a1a2d77048a6b44ab168237e85c1a7f</t>
  </si>
  <si>
    <t>b282846ec57ff5d0a7516728e868dd9f</t>
  </si>
  <si>
    <t>ffe7c3a39f0140ec5042843e9e9a04a1</t>
  </si>
  <si>
    <t>a09c5a5f95e88fb4cf22fd1b028f2234</t>
  </si>
  <si>
    <t>aab00422df33d171ede477c037b55570</t>
  </si>
  <si>
    <t>c53bd75aafd16e8370ac5cbb62a9791d</t>
  </si>
  <si>
    <t>4371c6292f915c478de28dc9ee106858</t>
  </si>
  <si>
    <t>07d9e0c344d52d53eaba26870c09c5f7</t>
  </si>
  <si>
    <t>61b40772d2bf69e678489f2c76a9d345</t>
  </si>
  <si>
    <t>227a31092a0a7af56382f15dd166873d</t>
  </si>
  <si>
    <t>a69648e3f5f0d38a6386b308fd21bf83</t>
  </si>
  <si>
    <t>9ae86aeecec3196a5733dfc830d0eee5</t>
  </si>
  <si>
    <t>b58209e6e1e9d90427f0824928be221b</t>
  </si>
  <si>
    <t>14e91d376c03e449e65679ed73f8c7f6</t>
  </si>
  <si>
    <t>97347733326e82e894f9a532b459d6b7</t>
  </si>
  <si>
    <t>9df0bd75333da9ca6ea5ffc703421e60</t>
  </si>
  <si>
    <t>a0f322ba4413bb3c6ea8af1e005fce7b</t>
  </si>
  <si>
    <t>ae68606a5c61db4574807cd426fc8ecf</t>
  </si>
  <si>
    <t>ffcd046a7771fef3a4d391b9059e53a1</t>
  </si>
  <si>
    <t>27e65746578301ec715b5f947f5ba179</t>
  </si>
  <si>
    <t>b6b5408857a2eedad2d8578ca63d1b37</t>
  </si>
  <si>
    <t>ae9f6a1e31bbd2fab7fffa54234885db</t>
  </si>
  <si>
    <t>7236524969a0f1eb92b565f172b33008</t>
  </si>
  <si>
    <t>50a9a17e552ac3d61bc66518411e7099</t>
  </si>
  <si>
    <t>81deac3a410e33976a5d8d00adc47669</t>
  </si>
  <si>
    <t>b360fcec883c72fc0ebe60fca6e88096</t>
  </si>
  <si>
    <t>c4f43fd9b57c6e427f080f1dae86c960</t>
  </si>
  <si>
    <t>5cd01a683063a7f666e46af8a6413ea4</t>
  </si>
  <si>
    <t>33def062b925b67a5d5abddf41752774</t>
  </si>
  <si>
    <t>61618979dc97c45ff1128e9f4dd9b7a2</t>
  </si>
  <si>
    <t>1e3fd9b8466d4cc0eeb7c35166180ac2</t>
  </si>
  <si>
    <t>de5aa5a05071f1ac580ab72c70216d15</t>
  </si>
  <si>
    <t>cb2a608fcee654b3f94cecb9e8ab7220</t>
  </si>
  <si>
    <t>abc6dc0a4e9d9302825d826379d719d7</t>
  </si>
  <si>
    <t>1a52d2b1864e088d0471d51635ed94ca</t>
  </si>
  <si>
    <t>53e69a737604b2cec23d722fb07385b1</t>
  </si>
  <si>
    <t>8bbc8dee151b19280dca675df3652b63</t>
  </si>
  <si>
    <t>51978cc70a379037697362ca3af8b0cb</t>
  </si>
  <si>
    <t>e12e030770c836231454cb14e1818592</t>
  </si>
  <si>
    <t>d06bdc0be179f4c44e44ed165e822328</t>
  </si>
  <si>
    <t>a4fd439438cdcf3aea32f826f61957e2</t>
  </si>
  <si>
    <t>50f67a49074a7216e0ae4d185fff704f</t>
  </si>
  <si>
    <t>0c82625a6aca3112d968ae0f4a3335a6</t>
  </si>
  <si>
    <t>2ce52935c7a7d2ef7580077728b540de</t>
  </si>
  <si>
    <t>6aa5e1b65701ee1f71a6ff4012af6e89</t>
  </si>
  <si>
    <t>b378735b9740a61ec2e6f271923ae323</t>
  </si>
  <si>
    <t>b5f84d91af1d587c057f94f623dcfe46</t>
  </si>
  <si>
    <t>979a8f68aa2f366dac84268ea3fcd6c1</t>
  </si>
  <si>
    <t>4f04fe555da27e8934864eb1d47da30f</t>
  </si>
  <si>
    <t>7e4c5630ca695269f1c122c8887065e9</t>
  </si>
  <si>
    <t>ee5916d7cea37d4c85b1458b5db18455</t>
  </si>
  <si>
    <t>b2e5c5a73fcccc4def5ddebe460fa9bb</t>
  </si>
  <si>
    <t>9bd0621cb4b5311a4838cbe1601743ff</t>
  </si>
  <si>
    <t>afeb98868ade69cc4b046a05a8fa6588</t>
  </si>
  <si>
    <t>93a156e5e156977a14b487a0f81c5275</t>
  </si>
  <si>
    <t>9bee86ddde3b98c00a1fd7c0cb102442</t>
  </si>
  <si>
    <t>24faff2efda4e36be1bb4c14d5cecaa4</t>
  </si>
  <si>
    <t>e6b9bdebc6dd41fc4142323849ee0b66</t>
  </si>
  <si>
    <t>6ae00df890c4046b033334f03d68329c</t>
  </si>
  <si>
    <t>a18a335b96c6b13683ebe59c1c4a750f</t>
  </si>
  <si>
    <t>ec24e8d4cdd35b9e060b3aec420807d7</t>
  </si>
  <si>
    <t>5c4b7cb646b668d53a54ac5e020505f9</t>
  </si>
  <si>
    <t>7e26e73f0f29b281c685ff731690dbad</t>
  </si>
  <si>
    <t>eaffdcd9c2e274d61a2b3ef817e41972</t>
  </si>
  <si>
    <t>23341ccda1ba3544e25f53979342eb35</t>
  </si>
  <si>
    <t>5f1c0843a136ec2081e1a7eec9107e0b</t>
  </si>
  <si>
    <t>053a49b0680dc89c201eb5291a9af722</t>
  </si>
  <si>
    <t>39fc68ad678ea876c270d081d2545292</t>
  </si>
  <si>
    <t>169fe94352a1c9ffa49c21a36f9de0c1</t>
  </si>
  <si>
    <t>24f658215e7a70ca0b8ee2595fe459fc</t>
  </si>
  <si>
    <t>f23b808adff6b882fc5eefc112ba0100</t>
  </si>
  <si>
    <t>73297fa095f7e8cc8cac37ccd97f62df</t>
  </si>
  <si>
    <t>4f57e214bff0a0cea6a72d36cfcc1ace</t>
  </si>
  <si>
    <t>912fe4ca20ffe2eb862c9be3b3124139</t>
  </si>
  <si>
    <t>a909bd2d8770e8fcd7907932ec1c34cd</t>
  </si>
  <si>
    <t>b9546cd25db6c7a796d2ceb233420517</t>
  </si>
  <si>
    <t>1bf4db9f0857141a55404a0cfead6278</t>
  </si>
  <si>
    <t>229f214c4900d9a521700219920ea35e</t>
  </si>
  <si>
    <t>b83872cbac4b691df2f9c8e5fff0eb93</t>
  </si>
  <si>
    <t>4ef6d6426b95176d37389a71a60b0934</t>
  </si>
  <si>
    <t>ce3fdc1728a6596009bf3934904db49d</t>
  </si>
  <si>
    <t>fccc988e6a9ca5d6a67bfc8b3e05b516</t>
  </si>
  <si>
    <t>35c8118b7cecec994c6a1da71a337e15</t>
  </si>
  <si>
    <t>8a11c771855a35de0eebb7b807aae078</t>
  </si>
  <si>
    <t>8b7d709ab308b832c46f12df092d1942</t>
  </si>
  <si>
    <t>c86f2a8ac7354e5e8f63874298e22375</t>
  </si>
  <si>
    <t>c00673ebe2edbe6f402a704a52391188</t>
  </si>
  <si>
    <t>c1461ff1d04d1212dcad7479b98a4bb7</t>
  </si>
  <si>
    <t>a77e73b2ff914679f67e9ee7e630f488</t>
  </si>
  <si>
    <t>8717626e840b9d25e39e2961aa94661a</t>
  </si>
  <si>
    <t>2f2c25c9f9cfbdb170336f5a5a22d0fe</t>
  </si>
  <si>
    <t>00f5fcf070e2019a9cb684486a06cf64</t>
  </si>
  <si>
    <t>49fbff273bbbaa7a11b60e1b16487f04</t>
  </si>
  <si>
    <t>462f3ecdaa2cacb6dbd29baad4a3ce3a</t>
  </si>
  <si>
    <t>4afda08ed9d22a1795013efea79a9cca</t>
  </si>
  <si>
    <t>4927caf0d557215b60b7195dcc7d1f3e</t>
  </si>
  <si>
    <t>a3c9713d67d1f51712c163fd6ab12185</t>
  </si>
  <si>
    <t>77a89ba21ff70e4ada5ed156256f6898</t>
  </si>
  <si>
    <t>ee214742aedaa418d5dd07fbb413fdb0</t>
  </si>
  <si>
    <t>1a1ba154d1463c9c414265a7cf75c083</t>
  </si>
  <si>
    <t>7408227f6de81f31a81a2b20b47f1468</t>
  </si>
  <si>
    <t>2723dd4ff88578d4982e7c73ecddc478</t>
  </si>
  <si>
    <t>d0788be616fdfa4c64905582586c921c</t>
  </si>
  <si>
    <t>e0f5ea6e0a2120d634b2f2b890be72ed</t>
  </si>
  <si>
    <t>44e47a88553e09c9b771373a78114bb1</t>
  </si>
  <si>
    <t>0e2d0252cd41d1f5dab5d109711364de</t>
  </si>
  <si>
    <t>07278ba748abf453e23ca494d86c8944</t>
  </si>
  <si>
    <t>f4e047bf0a3c8ac5b8f6a847f21c89ac</t>
  </si>
  <si>
    <t>ed472200fdcd0df689ca9f6193fd2232</t>
  </si>
  <si>
    <t>eeee13c0ab0c3c5ca303632907aa0859</t>
  </si>
  <si>
    <t>e08197b586d8f620dcaff53e449e430c</t>
  </si>
  <si>
    <t>5a6d4f7464174dd492951946b719e991</t>
  </si>
  <si>
    <t>b0af9a6193eced9d7704078299aac310</t>
  </si>
  <si>
    <t>ce6b05a1dcb68c51df4cfe2c7100e0f0</t>
  </si>
  <si>
    <t>1832ee80a90f5357b8d32d51ac48432d</t>
  </si>
  <si>
    <t>c1f4d3e3b8728f6099ab8de3b929e039</t>
  </si>
  <si>
    <t>e403c4cb9412f92228c3543c6cd49dc3</t>
  </si>
  <si>
    <t>309ddba3cbfa8bb5783b75dc1e4a75fe</t>
  </si>
  <si>
    <t>d5f2ad0ead2b8705b664dc1ed099ec62</t>
  </si>
  <si>
    <t>5df032fb4c2a579e34daf5bf0c30f1e1</t>
  </si>
  <si>
    <t>44bb7d4086d9c2a30271ece79407f61d</t>
  </si>
  <si>
    <t>ef8de7768c83e53b6adb70374006a516</t>
  </si>
  <si>
    <t>78457e0eca4cda4a1be4ddb9fb4ff476</t>
  </si>
  <si>
    <t>83d88e4cd213220b629efa51e4ba05d4</t>
  </si>
  <si>
    <t>c7e592c4fdb128142bb95173f60acbed</t>
  </si>
  <si>
    <t>59dbac3306bebafe582c78b374095685</t>
  </si>
  <si>
    <t>7c851a6835423118fdb70af14c53fb4e</t>
  </si>
  <si>
    <t>8f67c313d6955cb702d283b6b79148d9</t>
  </si>
  <si>
    <t>052784892505e760cf36f309d7dd7aa9</t>
  </si>
  <si>
    <t>7134e40752222c273a5694cba32d294b</t>
  </si>
  <si>
    <t>7b55352a81290440e2072bb2f80af832</t>
  </si>
  <si>
    <t>92b1d54c5de9080e24535f3dd507e76b</t>
  </si>
  <si>
    <t>e4a23573feca88eed97194d2af3cc697</t>
  </si>
  <si>
    <t>4b65fad83ccbd24304018a956663dd30</t>
  </si>
  <si>
    <t>2fc96e9d4c26961b94b41ed7ce74b75e</t>
  </si>
  <si>
    <t>a45d442b5727ecab9b0ad63709983dc7</t>
  </si>
  <si>
    <t>6c30aa37712956e9d8f3d4d4a2ab8bfe</t>
  </si>
  <si>
    <t>1c7da72ce6b243abb95b7dd9e556bffc</t>
  </si>
  <si>
    <t>a6c19117d2ffdc400a485143d81f5685</t>
  </si>
  <si>
    <t>140b48e8826fa546771ea9292b0f4a2f</t>
  </si>
  <si>
    <t>7f719629b236cc810cae5e1efd564198</t>
  </si>
  <si>
    <t>f1bd6a12f506c29ab267f224341ee7f1</t>
  </si>
  <si>
    <t>2675f1a111105e4c63e98f677de56a5f</t>
  </si>
  <si>
    <t>f26a46ff6f275a7310197e24d2d3a91c</t>
  </si>
  <si>
    <t>2ee34988a63d0eeb50e11b08403ea0be</t>
  </si>
  <si>
    <t>9fb30a09fc1177b4a919e8c9172df6a1</t>
  </si>
  <si>
    <t>784ef6452529f3d0f191e29fb96f31c8</t>
  </si>
  <si>
    <t>bcb18c0f90a9286ceca5ff604324f01b</t>
  </si>
  <si>
    <t>a441eefa2ab4491a96aa415582b9ffb0</t>
  </si>
  <si>
    <t>d836de13077d4eeceb2e07713f835755</t>
  </si>
  <si>
    <t>b9d6daa6313a1c724b5aab8747c5f8e1</t>
  </si>
  <si>
    <t>d22a80e2498136852fd52bd854ca46b3</t>
  </si>
  <si>
    <t>3572f696f23e8d260e2d86ebf658342b</t>
  </si>
  <si>
    <t>9aff87168eaa08500e7b1a117e15bab4</t>
  </si>
  <si>
    <t>e3b071e537de5d649ee35715b421b742</t>
  </si>
  <si>
    <t>de1b51f12b27e0d5a3c2445c93c87466</t>
  </si>
  <si>
    <t>127405552c906385d06054cc0d22870c</t>
  </si>
  <si>
    <t>ca3b80055bb154af938cf0365145e8de</t>
  </si>
  <si>
    <t>7e1417c43d2f17313785debf349379be</t>
  </si>
  <si>
    <t>adde1a37c99a66cb1c12ab9d02e1954f</t>
  </si>
  <si>
    <t>329d22a59724729385f783143f84f503</t>
  </si>
  <si>
    <t>6045db09a14049a3d1505d3f3a534036</t>
  </si>
  <si>
    <t>46f189e09db2f840594d4c710bbc66ae</t>
  </si>
  <si>
    <t>ff869288f6204fe5f372ddcdebadc62d</t>
  </si>
  <si>
    <t>c7c253251e443a5ea2942324a26f7c6a</t>
  </si>
  <si>
    <t>e7c5877d36a1e997bdb05004165d3281</t>
  </si>
  <si>
    <t>fa10e05b5ff7e111427e78a756b515ca</t>
  </si>
  <si>
    <t>dd5ccb405057e9324654f17385f56f26</t>
  </si>
  <si>
    <t>93303570b3c50ad3c216933f11f1857b</t>
  </si>
  <si>
    <t>ef8f946efc14bf960124be9c17201ca4</t>
  </si>
  <si>
    <t>1965b4a49b11af07cd1dc2e2691f1d6a</t>
  </si>
  <si>
    <t>ba93ae83c26a8076d74e629d1a75fcc2</t>
  </si>
  <si>
    <t>f6e631ea59c85044c22ab446a61a9b3c</t>
  </si>
  <si>
    <t>71139d5b5ae2e082d5507066a4e58113</t>
  </si>
  <si>
    <t>1ec8a127c60284a1f45b41c8541e59c8</t>
  </si>
  <si>
    <t>e3b51cac434a8aa5b0b7cfbd1721aadd</t>
  </si>
  <si>
    <t>0faac486693ecd24b96f5a51c2923fa1</t>
  </si>
  <si>
    <t>3c6b7b9ed479b2e4f5d1870680c1f263</t>
  </si>
  <si>
    <t>7866e98e5593e6861f01aebf6f858619</t>
  </si>
  <si>
    <t>83fc5595a71ec3f067b3862867b15ba4</t>
  </si>
  <si>
    <t>23f61316d89c8c8813f393d10d89dd0f</t>
  </si>
  <si>
    <t>a580e233c364e9185a3bffff58b60598</t>
  </si>
  <si>
    <t>6290fbf1d5ca7dd7893bf5d1a17b3bf1</t>
  </si>
  <si>
    <t>8b63d500809837a359db1c152dc7b7b9</t>
  </si>
  <si>
    <t>d903ed038db22f73f199d13be511091f</t>
  </si>
  <si>
    <t>38d959d5ce63bed4037db4f196c1ae9e</t>
  </si>
  <si>
    <t>7a8a5ed9d6bf4dd8d760a9cc264e63e1</t>
  </si>
  <si>
    <t>66edfbadcdffdccbd27e351938b5feaa</t>
  </si>
  <si>
    <t>b4dbf90148907bc11a212dbd95674747</t>
  </si>
  <si>
    <t>bd72ccfa0a593a1073077ba058e4ee2e</t>
  </si>
  <si>
    <t>cfe7e665d608e66e1a5fe93f46a67451</t>
  </si>
  <si>
    <t>24b856f009e3ce75961101d8c19c568a</t>
  </si>
  <si>
    <t>8162e5d2b9396b099d88415e9c863271</t>
  </si>
  <si>
    <t>0f5928f1daee872029d5e25e9c33128a</t>
  </si>
  <si>
    <t>9036605e8b4270a06b176673205bb9be</t>
  </si>
  <si>
    <t>ccbaf3c3bddd01ad99d5e51110480023</t>
  </si>
  <si>
    <t>c970364d0beccccb5608be3b871ed78b</t>
  </si>
  <si>
    <t>4992d2c6864ff2056cc6065b9d80123d</t>
  </si>
  <si>
    <t>8e9c267c1599b2aad545a8b022c6ccfa</t>
  </si>
  <si>
    <t>cffe01df6f8604942fc54671d9cbf31a</t>
  </si>
  <si>
    <t>30baf9c0a95b482bac69a9d0a21a4916</t>
  </si>
  <si>
    <t>73dfff22c47fdfb244995302e2f7c756</t>
  </si>
  <si>
    <t>24e46f80de9b8a19da2d478c7316e014</t>
  </si>
  <si>
    <t>604562219970c04e08e3b66de552fc37</t>
  </si>
  <si>
    <t>854698890cef77883fc17c076109b51c</t>
  </si>
  <si>
    <t>144424c603c6e929b39739ef52b4508a</t>
  </si>
  <si>
    <t>d95bf7d4d248daa6f09df185e5558936</t>
  </si>
  <si>
    <t>491cd82b11208eefc5db22ead11fbad2</t>
  </si>
  <si>
    <t>3bda2b46cdfb74e4d1e5c1b967558458</t>
  </si>
  <si>
    <t>e4b4905a2dda83608436bb9db993122c</t>
  </si>
  <si>
    <t>6413a4c726cd4db45636ce3e0a05d278</t>
  </si>
  <si>
    <t>6f4d33d23e7d1360301377a92da0fb31</t>
  </si>
  <si>
    <t>2d960572901ba78f3bd990bd83de04ef</t>
  </si>
  <si>
    <t>793a8c6d770f265142f78b66b8d51d57</t>
  </si>
  <si>
    <t>94834f6f15915ee0b89f92972eb3a830</t>
  </si>
  <si>
    <t>1faccb56e63b52309dd7e09ab75ddd86</t>
  </si>
  <si>
    <t>7ae135d18e4b278686e1af8389344645</t>
  </si>
  <si>
    <t>72ef708be9a309828f901d849fd644a1</t>
  </si>
  <si>
    <t>7533afa2c8dfa25e553cca817f377c07</t>
  </si>
  <si>
    <t>84796ecf9251379f6571a77de23db6bd</t>
  </si>
  <si>
    <t>5bafcf68504f8513b6788986524876fc</t>
  </si>
  <si>
    <t>046a5a9a108e92bff858352bbcfb1d36</t>
  </si>
  <si>
    <t>8cc3bb4b9ebc327c472ccbc3130ab099</t>
  </si>
  <si>
    <t>69bcbd28323980299b8ece8850d0bf1f</t>
  </si>
  <si>
    <t>4c2725d109dabd04ce1d4557df21cb0c</t>
  </si>
  <si>
    <t>4af497a19b715f5cc55b7ffaa0a47a48</t>
  </si>
  <si>
    <t>60152080e55c1af1919d77a3caacafa6</t>
  </si>
  <si>
    <t>96429387d901144c04739838690478f2</t>
  </si>
  <si>
    <t>ce8ec3006c852d4405068c9ceaa15b50</t>
  </si>
  <si>
    <t>baee4c092e2715feaef248a60f5c257f</t>
  </si>
  <si>
    <t>2538c78e5efe871322fe18a72f54ba1e</t>
  </si>
  <si>
    <t>f19bbee6a50f9b01342e8ad18e35714d</t>
  </si>
  <si>
    <t>7ced05182af15ba5cf38c0c864f1901e</t>
  </si>
  <si>
    <t>4d593079471e9a43ce5311a6f1221dc9</t>
  </si>
  <si>
    <t>e5ece6308e66fe1c2738011e2e44ac45</t>
  </si>
  <si>
    <t>3b5ca6c0aaad2961db2ac1a9c8790d73</t>
  </si>
  <si>
    <t>447903de0925dc5097af9d4565ecc9c8</t>
  </si>
  <si>
    <t>be2a5299cba2c973ee0f65c791e3943a</t>
  </si>
  <si>
    <t>3bca8a33869c1f8711139a9e0de6f79c</t>
  </si>
  <si>
    <t>36e70c4b6cceb84f77b66fa178a1d01b</t>
  </si>
  <si>
    <t>d5df9d7c9790a659894d0d927387f281</t>
  </si>
  <si>
    <t>58b31dff4b407085012e13426d7db23f</t>
  </si>
  <si>
    <t>9290ba654f3e49f926ee4fe091856a06</t>
  </si>
  <si>
    <t>4a94c558b18e2cb22039ca56fdcbd4b3</t>
  </si>
  <si>
    <t>1298b2b0d489572b22fec57e8323df81</t>
  </si>
  <si>
    <t>0247a651c40376d1fb0eeceb47fe92c5</t>
  </si>
  <si>
    <t>5b39ee43c1d67494bf56059e522ed292</t>
  </si>
  <si>
    <t>17e0dcf784ce9cacf921cfbe7ab4e769</t>
  </si>
  <si>
    <t>8571676d8201a8c866c9c030a3a2db38</t>
  </si>
  <si>
    <t>d20056878d2b87541705bfe5ab0baf04</t>
  </si>
  <si>
    <t>fabd01ea20af16d449ae77c594655ffa</t>
  </si>
  <si>
    <t>bb89ffb9c2c5da2bddd15b04c7b03513</t>
  </si>
  <si>
    <t>3b6d76beb9cda225b3ac1152ad4ceb73</t>
  </si>
  <si>
    <t>ba1909955df9f5d3dd11d2514808cd5e</t>
  </si>
  <si>
    <t>8dfcc0852784d0d56dd5e1644c18bb7d</t>
  </si>
  <si>
    <t>50626033a9790752cc7af471813569e5</t>
  </si>
  <si>
    <t>31dd7e80f5d4671ae2e13be1afc0014d</t>
  </si>
  <si>
    <t>7cc4dfe6e160ab2b9f97e884babcb0d2</t>
  </si>
  <si>
    <t>8657c92fc0bf7be5956e1babfa905a83</t>
  </si>
  <si>
    <t>248e9ec247807e1227516c04080ac91f</t>
  </si>
  <si>
    <t>bfb4b2f6173ec783a4cb08ddfedf29b9</t>
  </si>
  <si>
    <t>943d987c2693b1b19d6ba64fbea9da4d</t>
  </si>
  <si>
    <t>64033c758d78a448770cd489a2261212</t>
  </si>
  <si>
    <t>1ae7ea63d5dfd7dad4f9e613158abd56</t>
  </si>
  <si>
    <t>f1528dacad6aaba5a53aa73bcbc69c01</t>
  </si>
  <si>
    <t>5fb6d1ea6d9dbdcc31ff790ff463a719</t>
  </si>
  <si>
    <t>872ca663f0492c9519546c3485b27c54</t>
  </si>
  <si>
    <t>78641cefca85c081999688703c9e64df</t>
  </si>
  <si>
    <t>cba06b774f304f00ce406a24a81f01b3</t>
  </si>
  <si>
    <t>920a8aaae4d6d1bb592c024659dd34d6</t>
  </si>
  <si>
    <t>c565bb71ff0e1ff930bc1f31fd9a44ce</t>
  </si>
  <si>
    <t>653eaaceaaf95abd5ab5924f3fa0c5bf</t>
  </si>
  <si>
    <t>c69162589485a53b1bf008d7420568e0</t>
  </si>
  <si>
    <t>92f0a332e8fbddb3214ef2fe368f9079</t>
  </si>
  <si>
    <t>9525acf728396847f150a1dd90448807</t>
  </si>
  <si>
    <t>93817f4b52334e0dffcadefb0caa8786</t>
  </si>
  <si>
    <t>bfcabc9bb5e14cb80907c2d6eacb850a</t>
  </si>
  <si>
    <t>d3ff3ea0e643b653a9a403b88ce062d5</t>
  </si>
  <si>
    <t>6bef0ff837ec4718eb003848669a74ed</t>
  </si>
  <si>
    <t>dda3f5294d2148972bf10e3eb9ac81ae</t>
  </si>
  <si>
    <t>eb2c4330c6077e65def63937dde32a03</t>
  </si>
  <si>
    <t>fd3b18d88893035ea67fcd52639cc4e0</t>
  </si>
  <si>
    <t>3f8e8aa08229239a963bbbb9b101c548</t>
  </si>
  <si>
    <t>6fb4f58a941dda573298cb48afbf897d</t>
  </si>
  <si>
    <t>5ae6fa9999214a7f0cef9184f32cc0aa</t>
  </si>
  <si>
    <t>68a5da83a0b68c93a22b6262c8c22c93</t>
  </si>
  <si>
    <t>8cce299f7838070fd41fd37453958628</t>
  </si>
  <si>
    <t>ab7541a144152d5e1e745139f24069f9</t>
  </si>
  <si>
    <t>bac0646c7a1c311a7c26c7e792b86214</t>
  </si>
  <si>
    <t>f37bb3606cf3bc88fbd68f3552fb6db8</t>
  </si>
  <si>
    <t>5075f67e078b39ca8087e0ac7e462576</t>
  </si>
  <si>
    <t>90d1a103b3d69505af148ebabe28cad3</t>
  </si>
  <si>
    <t>9db59b1b7914ea43e144756da5a57a48</t>
  </si>
  <si>
    <t>77b5052d77ce38432d6bad620286d57f</t>
  </si>
  <si>
    <t>da62b3fef16e3bf701e72c330d7abdc1</t>
  </si>
  <si>
    <t>096ed5d7b48e3ac0f952981d8108061d</t>
  </si>
  <si>
    <t>5bbba46352a652034c31616440061ea6</t>
  </si>
  <si>
    <t>254e8a011bab20a5b9fe2eee9804475a</t>
  </si>
  <si>
    <t>aad88d89ee56c3021377c945d868e1de</t>
  </si>
  <si>
    <t>e4db8c0ee1105af1be4de0096731b1d5</t>
  </si>
  <si>
    <t>4dc6e67f3eab6d1f30ea4e1962133ad3</t>
  </si>
  <si>
    <t>1e817af75945fe71309b297d2d71179b</t>
  </si>
  <si>
    <t>eeba1eda97d6229c7ec040c8a772012c</t>
  </si>
  <si>
    <t>306202e7969858924d5efff9dbc614bb</t>
  </si>
  <si>
    <t>42056680e322c769c52b7538fbc81605</t>
  </si>
  <si>
    <t>0887003ccaf677a1d2f4ce00311d789a</t>
  </si>
  <si>
    <t>25d7ea43db5f5b5a149ff05f20ab9eed</t>
  </si>
  <si>
    <t>7ba6d4929b6acf5708a4687a5b35d9bd</t>
  </si>
  <si>
    <t>6d20ae285c5d8edc2e430a503f936b40</t>
  </si>
  <si>
    <t>cce0902229678bb945cbb585e0cf3f02</t>
  </si>
  <si>
    <t>8bfd83634e7833ae3a68039aebb514ef</t>
  </si>
  <si>
    <t>a83de1913a74fc132357e56d110f7dcb</t>
  </si>
  <si>
    <t>0b0ff5c6f9a0bb13b69c72ad766d1d06</t>
  </si>
  <si>
    <t>706337182af86d9c3c71155c93bc9385</t>
  </si>
  <si>
    <t>518d924ef1a8c7c61321528a16e0c177</t>
  </si>
  <si>
    <t>31ed91f2db563fabda9ac0765dc831d0</t>
  </si>
  <si>
    <t>1899d37057839d066a80aea421d90b69</t>
  </si>
  <si>
    <t>15b8ba6811eb1a12881475351cad6e7b</t>
  </si>
  <si>
    <t>fb29eabb3e6ac0f7a0ad7b526e7471c2</t>
  </si>
  <si>
    <t>2dd7f4a3e71bf0a88f2a60ead86d3aeb</t>
  </si>
  <si>
    <t>0e4d4a9ce4f3a07a211c3a76bbadc18e</t>
  </si>
  <si>
    <t>baead6818ca2409738f028c9b9f1c041</t>
  </si>
  <si>
    <t>22e9e4d4a55e81a33b121e92270d51dc</t>
  </si>
  <si>
    <t>317f377d42c410d76e6c1233efc76fb7</t>
  </si>
  <si>
    <t>5d3eb1ba31bfbef8854cca2fe4b462ae</t>
  </si>
  <si>
    <t>220f08ddd67013809239198071cb66dd</t>
  </si>
  <si>
    <t>c1577360f05c5f7e2d88f57677a53d2d</t>
  </si>
  <si>
    <t>2a7b2b9d4bb33741cd0a91b138ef60b2</t>
  </si>
  <si>
    <t>c1f8c2e6bc17f4346e29128853e5514b</t>
  </si>
  <si>
    <t>72f7736b4992a8621d1545ab9a32d400</t>
  </si>
  <si>
    <t>48f3e0690a81bb4adc575dcefa9da116</t>
  </si>
  <si>
    <t>2af86a035d6666f87f44ca17cd224c57</t>
  </si>
  <si>
    <t>974b8ca5d2d8a0d798eb56c2843511b4</t>
  </si>
  <si>
    <t>c9e08934d2392840cc5752444654a7f0</t>
  </si>
  <si>
    <t>1b2897815e080c34353f0aa7f0d4c77d</t>
  </si>
  <si>
    <t>b7178684b14f203bd8bb2db730379257</t>
  </si>
  <si>
    <t>6053af8492cba3bb69d09675420181b1</t>
  </si>
  <si>
    <t>5bb264c84022cf9dd59abe0f5966c351</t>
  </si>
  <si>
    <t>25656e1effe1dce990d2d003eead4d1e</t>
  </si>
  <si>
    <t>77e3bc821fa405b7626b18df15c37d37</t>
  </si>
  <si>
    <t>bb37912a3daa79bd6cf273846fc089cc</t>
  </si>
  <si>
    <t>0ec85deb13fa9bb7973d871cfd14a3ae</t>
  </si>
  <si>
    <t>2c2e65fc5bcc5c008345b83a9f0015bd</t>
  </si>
  <si>
    <t>45c0103ff1ac36203d4230235928357a</t>
  </si>
  <si>
    <t>e807e1fd38558b71b51159c218793295</t>
  </si>
  <si>
    <t>b8c55e0d0aaf10a7f5f31a04ceec7318</t>
  </si>
  <si>
    <t>8e3367b9be6598604f6ef0d66e3a5806</t>
  </si>
  <si>
    <t>8c9ed1ebfa8fab720c38e49e3a16f4e7</t>
  </si>
  <si>
    <t>7b9ea0a3ed645e6b0fd078be6baa7cf0</t>
  </si>
  <si>
    <t>98fc149793105f6d4e13338f963b7796</t>
  </si>
  <si>
    <t>4b7b5bed7bd7a9ee09ddf427a11f9060</t>
  </si>
  <si>
    <t>c6b9532564acc1599bf001fc081feb64</t>
  </si>
  <si>
    <t>d001027a9088ab4e4451e1fc270886e7</t>
  </si>
  <si>
    <t>3507523387a07c732be4b0510e7d1b26</t>
  </si>
  <si>
    <t>439bdfb5006875785c43d85a4d95dd04</t>
  </si>
  <si>
    <t>9d12ef9494d17f00cd91e4a4572148e0</t>
  </si>
  <si>
    <t>e0a87f1a5b22107bdfe7a311db9cf335</t>
  </si>
  <si>
    <t>435bec2309b4f3f41ea4b03c9f895983</t>
  </si>
  <si>
    <t>afbedf729ea8e1c1450f1b4210200bc6</t>
  </si>
  <si>
    <t>a4c186d3284304dd19e535511f4a840e</t>
  </si>
  <si>
    <t>699b3cc08918dea51f237159ee2d9104</t>
  </si>
  <si>
    <t>be47926c582db309127269d675e3568e</t>
  </si>
  <si>
    <t>02f7f56de24adb94dd57bf1da5bc78e0</t>
  </si>
  <si>
    <t>2eda959fb364a81745c8cca2e4512793</t>
  </si>
  <si>
    <t>3841d34a2121922146160d1ee198fb15</t>
  </si>
  <si>
    <t>8560cb1c4f0b642f5e8778b4dea178af</t>
  </si>
  <si>
    <t>b86267bed3b70ea32af17e031a1c8900</t>
  </si>
  <si>
    <t>097fa0e23c8af44a3157a22ad9fa9814</t>
  </si>
  <si>
    <t>51c67fc20d84e1a789950487e5ebe09a</t>
  </si>
  <si>
    <t>3800931103fa4bc48317264bfc97a1ed</t>
  </si>
  <si>
    <t>6812e2db672c63d9535e3036b88eee64</t>
  </si>
  <si>
    <t>d4a7ced0aaae5deff6cf466a74c97ede</t>
  </si>
  <si>
    <t>eb8104c647cad8e34d3835672a346d11</t>
  </si>
  <si>
    <t>72ab30d0bfd16dc6427db196b3746eea</t>
  </si>
  <si>
    <t>c1a84cfb0265073ce5857926de798314</t>
  </si>
  <si>
    <t>d6323de1e17bd277c43228364c6ae20b</t>
  </si>
  <si>
    <t>c8966073d8b168e9797c6ef4198cacd3</t>
  </si>
  <si>
    <t>96d47f630db95802f1c4d8a802719085</t>
  </si>
  <si>
    <t>9e9590228afdce2c68a13beac390bd8e</t>
  </si>
  <si>
    <t>f383394ea3984c18f6e2312e59f0892a</t>
  </si>
  <si>
    <t>d1f376f0e338341cce4d4f1980670966</t>
  </si>
  <si>
    <t>41c46cdff7888bf0c439ae7447e8b2d0</t>
  </si>
  <si>
    <t>7360c3ef556c684669ec2311be390dd2</t>
  </si>
  <si>
    <t>8e7deed6e6503aea3d04a2d9709e840d</t>
  </si>
  <si>
    <t>e6c578e94044c2f93ea9c05c4abaefb7</t>
  </si>
  <si>
    <t>ebd55affa5e06f8a19dddbb31d618ace</t>
  </si>
  <si>
    <t>9353c4cc0448f9792004d02ef9edf183</t>
  </si>
  <si>
    <t>c0b1e29438f6752cc97edf3e11f611a3</t>
  </si>
  <si>
    <t>c2ccc1a2ba920653c2858e7c4a3437c9</t>
  </si>
  <si>
    <t>5e180c59914d19c0af2880bea62276aa</t>
  </si>
  <si>
    <t>307c53a5e31973df353b0337a7e06307</t>
  </si>
  <si>
    <t>3d33b3f767c83c60b1dd4bdcb3882ea3</t>
  </si>
  <si>
    <t>43b19d264ecca354507739fd721b4f57</t>
  </si>
  <si>
    <t>cd98736ab7b82c1dac3fd754f686cc11</t>
  </si>
  <si>
    <t>247682afb0e31d92a8af646e20794df8</t>
  </si>
  <si>
    <t>bf0aac1e759de1f17d026b4c8c7916bd</t>
  </si>
  <si>
    <t>0c9378f79512e7402865c884326bc555</t>
  </si>
  <si>
    <t>af331b21dd38372788429341f8b49ab1</t>
  </si>
  <si>
    <t>dc9a23eacd12394928a8e92266fc4f65</t>
  </si>
  <si>
    <t>6c0f3aecae5222aa847f72bf41049ac8</t>
  </si>
  <si>
    <t>21164eef2c4699c1705f8e8e5184d884</t>
  </si>
  <si>
    <t>a992e9754ec4f2b77c9ee07d2c1c7ab1</t>
  </si>
  <si>
    <t>437d1c203d3a90b783944668d2a1d54d</t>
  </si>
  <si>
    <t>3c778a2c674f97f1edbd3a5588e131f5</t>
  </si>
  <si>
    <t>bd91541014cf31e7fb89bb1f7fa81c0b</t>
  </si>
  <si>
    <t>ca9ac2148af7303076c64cdbd72826ea</t>
  </si>
  <si>
    <t>78a243a1c717071e0f4ca0452fa2b549</t>
  </si>
  <si>
    <t>6c8fc0e91944263de6a6b506307b0ade</t>
  </si>
  <si>
    <t>ce2938b207bd675eab242ea8d073fad9</t>
  </si>
  <si>
    <t>77939d5c62e37e30c979f71339fa4549</t>
  </si>
  <si>
    <t>36ebb9a46d3a659b5daca31234be07f9</t>
  </si>
  <si>
    <t>ada028ae2d107dbaab4342c1117acf94</t>
  </si>
  <si>
    <t>fbd2dadab6d0d1d065011428f741fff9</t>
  </si>
  <si>
    <t>e4ee8e1f97caa8ac48f4d822933b482d</t>
  </si>
  <si>
    <t>d6bbd807046a93d36e9e376a95490b4f</t>
  </si>
  <si>
    <t>74f3dd0a0ec3cf89b4a8bf3360852455</t>
  </si>
  <si>
    <t>26c33cd0cd51d58f0a188e6c5dff0c5c</t>
  </si>
  <si>
    <t>92da486dfef3ff4406bbd269deb18f9d</t>
  </si>
  <si>
    <t>25ab5ed677f98612d7f91aa25748ffd3</t>
  </si>
  <si>
    <t>7d20dd42889f6b871e212789fcefe577</t>
  </si>
  <si>
    <t>b125bd70a5848b1d4fe71a097037f2cb</t>
  </si>
  <si>
    <t>5ac1f391d19d3613e3c09b9bc726162e</t>
  </si>
  <si>
    <t>57f37f5d9ad12005fa6ddbe3f3913ec0</t>
  </si>
  <si>
    <t>0368f74f44f43b32b7b04036627f9ecd</t>
  </si>
  <si>
    <t>cfd69c9bf9d0382d417a6e991467f17c</t>
  </si>
  <si>
    <t>007f173c99788685455549490e1d368b</t>
  </si>
  <si>
    <t>7ad9accc2f3954fb639bb28358792635</t>
  </si>
  <si>
    <t>41bda33594a3a5996d12c1ccd7e1577c</t>
  </si>
  <si>
    <t>556496ff87dc96e06ff74e45471ed89b</t>
  </si>
  <si>
    <t>c0362ef2c8e7b99741885431316c2c2a</t>
  </si>
  <si>
    <t>64a1c6891a8836a1d64f090f10545840</t>
  </si>
  <si>
    <t>f0b80dbf8713f38035d0ae5814060405</t>
  </si>
  <si>
    <t>2c0e4aa2611191e26944b87aab5812ea</t>
  </si>
  <si>
    <t>c4ce4aff5b119942906bc28e7b075dcc</t>
  </si>
  <si>
    <t>f704137e5e18e2e99f53845345356171</t>
  </si>
  <si>
    <t>2824788f852051a0fe9d689656338fca</t>
  </si>
  <si>
    <t>7ef8620c49eb28f2a00058fa9e5bbfa2</t>
  </si>
  <si>
    <t>8aee1db430950c93f5e67047213a9b2a</t>
  </si>
  <si>
    <t>9bbd5fe5094daa57d6baa1ebf79b36c3</t>
  </si>
  <si>
    <t>bcea65ca0f3d90ce27d14576728327f2</t>
  </si>
  <si>
    <t>5142dfaed6bdd511147914bb81a5c56e</t>
  </si>
  <si>
    <t>5dfa6fa85678e83e66b09f2ac3f1202c</t>
  </si>
  <si>
    <t>c2b3a9d8412bb4d76d7aa58b266b011a</t>
  </si>
  <si>
    <t>3d4c62db168b44dff7117618eb3278ab</t>
  </si>
  <si>
    <t>041fa44b5fc5ad55cf72ef7da792b6ca</t>
  </si>
  <si>
    <t>bae9215feab4a921eed8b51f499f8a73</t>
  </si>
  <si>
    <t>b88f53368976a9684790f0cdf3c45f3d</t>
  </si>
  <si>
    <t>ad6f11a256a684d7289afa4b4743beaf</t>
  </si>
  <si>
    <t>27e5643391dec4a04783c4de099dc3e7</t>
  </si>
  <si>
    <t>baf39d84c18f5913521c8aa68772a845</t>
  </si>
  <si>
    <t>36440622eeb9ff2664a038046c220d0a</t>
  </si>
  <si>
    <t>33b96d0e9a4472032b038d810bbfbc30</t>
  </si>
  <si>
    <t>79353638c9d89a39789254e8ce11c87e</t>
  </si>
  <si>
    <t>513b483878ed222524cc92754e31d9c0</t>
  </si>
  <si>
    <t>cb3197712d42d94142bc94e354a2795d</t>
  </si>
  <si>
    <t>747ec5cca7adcca743e1aa6fefd0d54c</t>
  </si>
  <si>
    <t>ad495d584bd5d98eb360a6b8c93ade05</t>
  </si>
  <si>
    <t>e3d6ea952f3a75934cd5066e1fb809c7</t>
  </si>
  <si>
    <t>b5040060dc860e13ecd4496c70028b4e</t>
  </si>
  <si>
    <t>612b3f387388740015fd057f499e8a07</t>
  </si>
  <si>
    <t>2d9f8b17adccedd21da5cc9ef327fdad</t>
  </si>
  <si>
    <t>eea799c04acb3bb9a538d46f57654fd9</t>
  </si>
  <si>
    <t>f2f03d6886adace19f1811684b497ea0</t>
  </si>
  <si>
    <t>de19f5f81705c2e06656cde47b491383</t>
  </si>
  <si>
    <t>7c0963261b13310be4ffdd37942ffcc7</t>
  </si>
  <si>
    <t>89abd08c6e790a064c78b84c4a384ea4</t>
  </si>
  <si>
    <t>04434a68bdaf9d67666b766b1f9f16d7</t>
  </si>
  <si>
    <t>cfe12f75d18ba00523b8e5d7e7292fa1</t>
  </si>
  <si>
    <t>3c68a9be34df844896627e4b4c7ab9ba</t>
  </si>
  <si>
    <t>5af4c4b33f6301fc7794c57783b512d5</t>
  </si>
  <si>
    <t>ce6acce69c504447ce48535d2148d33d</t>
  </si>
  <si>
    <t>f13e5cab273c1ec54aba41b1152544fd</t>
  </si>
  <si>
    <t>bb7b2ede00507ed04c62ae9e14b2789a</t>
  </si>
  <si>
    <t>f76205cc312f3994fd11a3119b74bff4</t>
  </si>
  <si>
    <t>c8b09bfc058fd904ea1000cabf556eb2</t>
  </si>
  <si>
    <t>7175381388cbffa3f8477d8c511a25a7</t>
  </si>
  <si>
    <t>76b57f4e30c171852aace09761f25886</t>
  </si>
  <si>
    <t>962e234464e3985b935e25e754ac3925</t>
  </si>
  <si>
    <t>034c5332672cee8ba14d8241630ab1d0</t>
  </si>
  <si>
    <t>6633a9f3936dd7d8b0d74a038820f7ac</t>
  </si>
  <si>
    <t>b9d8f078bce3e3ed2f6867850c4a5aa4</t>
  </si>
  <si>
    <t>02180bc61cc8bf07d8afce29b45443f4</t>
  </si>
  <si>
    <t>4df5f0cc585f1c3c83e131cf873f79d8</t>
  </si>
  <si>
    <t>706b117757d498371d89b117d977668a</t>
  </si>
  <si>
    <t>424a6800ee8b933379f8cc34262013fd</t>
  </si>
  <si>
    <t>55b3178490b6e632921a06b4926bd7da</t>
  </si>
  <si>
    <t>e439c2ab8488326a8502563629353288</t>
  </si>
  <si>
    <t>2535a486226f28fcddb10c0104c4ef10</t>
  </si>
  <si>
    <t>52718255907bfcebb76e23c7fc8970f9</t>
  </si>
  <si>
    <t>41a0157fde8318119c3b37564668bbb1</t>
  </si>
  <si>
    <t>c81c92da99d0104848a3bf551cdae24b</t>
  </si>
  <si>
    <t>1300cf41c8f6a4bc7c4f9064a103bda0</t>
  </si>
  <si>
    <t>a054d93d90a140856675054b3752820e</t>
  </si>
  <si>
    <t>511c949cbcfc892d410d32aad4797b0c</t>
  </si>
  <si>
    <t>00e88bf080ace3951fa963e122069693</t>
  </si>
  <si>
    <t>04b67083bec2efa26bc98b3aea0b4b00</t>
  </si>
  <si>
    <t>7bbcfe5b7944a31003e9d731839050ca</t>
  </si>
  <si>
    <t>56482aca59e8439cbcf884f69c9d15a9</t>
  </si>
  <si>
    <t>16ad4141388339f3db272099362bdc46</t>
  </si>
  <si>
    <t>4145a96f2398055b6a6d811487177380</t>
  </si>
  <si>
    <t>a9a27759c5770d6789e143c71975251e</t>
  </si>
  <si>
    <t>20022234f8caa79c8df665daf099fdc8</t>
  </si>
  <si>
    <t>2507b1f0d5ca0e4e75c2f866e5da4cf4</t>
  </si>
  <si>
    <t>7247e931e03f1f3f81d123843343cfc9</t>
  </si>
  <si>
    <t>d5739249e660e0ac4f06e7e24ac02d6b</t>
  </si>
  <si>
    <t>c07fe84cbcbfa032664e79e54e84c74f</t>
  </si>
  <si>
    <t>8522ae70a15a9d2f5d3d64632125a75d</t>
  </si>
  <si>
    <t>2ecc8f1e03f689e53ca3ea16a311d97b</t>
  </si>
  <si>
    <t>94952b744983ff0e2abead4c7b7820a4</t>
  </si>
  <si>
    <t>562336958ecdce6fc46a9590d40d3983</t>
  </si>
  <si>
    <t>267a8e264b65e44eb5e39f9d80ca280b</t>
  </si>
  <si>
    <t>6554f75158f7dff17a8cb2cc0c96931a</t>
  </si>
  <si>
    <t>6c96bd9920d6e92d9d1345251ad88b3b</t>
  </si>
  <si>
    <t>49042aa79a2b0744781310b8c42cbc88</t>
  </si>
  <si>
    <t>cde6b798bc2a88901c2813bab023c6ff</t>
  </si>
  <si>
    <t>7ec2dd09732380381651c854decb1016</t>
  </si>
  <si>
    <t>af8e6cedb4b0c80f5e46b69fbd1ae95f</t>
  </si>
  <si>
    <t>c6e6a1ceb136c5057b76477627977adf</t>
  </si>
  <si>
    <t>abfc126620b01dee7a20a0487c5b7c7a</t>
  </si>
  <si>
    <t>b39555a7175cfeba6169ea30f803f81d</t>
  </si>
  <si>
    <t>280436e1f2052d251d7efdb6b5d0196f</t>
  </si>
  <si>
    <t>aa77da7295d394027c2097f0c22c503f</t>
  </si>
  <si>
    <t>20e087c99f74c6e12637af4111af3388</t>
  </si>
  <si>
    <t>b4ccf7430cd23c5a7311b7a1d4154ae8</t>
  </si>
  <si>
    <t>b739867fe75289864cb0138de821b7f5</t>
  </si>
  <si>
    <t>415f3af15c15b9490003454f01eaf206</t>
  </si>
  <si>
    <t>75f3f6eed25af1aca3ad488a83e26c82</t>
  </si>
  <si>
    <t>e2fc2383cad894de586126d225e69c5e</t>
  </si>
  <si>
    <t>8c657dab05e6263e73f7ad1f0b30e611</t>
  </si>
  <si>
    <t>416224734b60128781274bd8f02daffe</t>
  </si>
  <si>
    <t>7bb7c3bb069334f468189c3873b9354d</t>
  </si>
  <si>
    <t>b5d40fb93d5f9c16c71bc323523df3a8</t>
  </si>
  <si>
    <t>c72daad8877dd34fab2fbeb9b3107483</t>
  </si>
  <si>
    <t>90a9f78049bd72a66a992de2764aa03a</t>
  </si>
  <si>
    <t>f2c3bff8584d815da8fc71e5de058922</t>
  </si>
  <si>
    <t>a1dfaf8d4e2958f796f54749833aa7d9</t>
  </si>
  <si>
    <t>b3eb3a8f8947901cf9c44b5d53814a4f</t>
  </si>
  <si>
    <t>a598b88e55688736241bf02c02ddd8e1</t>
  </si>
  <si>
    <t>a624d6ce79e3079c3bb49aa8f3ecf768</t>
  </si>
  <si>
    <t>697ae1da5e13a17bea3a2cc7d819c2cd</t>
  </si>
  <si>
    <t>2526ce1111447537471f5e0d966ab0f6</t>
  </si>
  <si>
    <t>d829ec96607c565ca95869cd50a288ed</t>
  </si>
  <si>
    <t>e318a4b3558634ba654064285d5816c8</t>
  </si>
  <si>
    <t>34e7546fc8a40fe71262e94e86128f0e</t>
  </si>
  <si>
    <t>3fb6e0eac0dc94303adb86dd6bd422c7</t>
  </si>
  <si>
    <t>5eb484e47d756775ee39a2eed6b63bbb</t>
  </si>
  <si>
    <t>34cddb68cffe26b0141273165e6c0c0b</t>
  </si>
  <si>
    <t>76ea4fa47bec30652bc3c689a3c4ea42</t>
  </si>
  <si>
    <t>fcb37f032bb21ceb995e961c9b8569ed</t>
  </si>
  <si>
    <t>c8160dfc09a7286f65b7cfca49b55494</t>
  </si>
  <si>
    <t>b0084c885a1c06631b3f6fa4c1b918f6</t>
  </si>
  <si>
    <t>8e29c7da57e9369c9768bceb00f2c18a</t>
  </si>
  <si>
    <t>cfb546c53e8bc64db25063abec25f989</t>
  </si>
  <si>
    <t>f0a9e693fb27b9791f0a29d5e14105f0</t>
  </si>
  <si>
    <t>87e554faaff6d50e8957eaaf52f812ef</t>
  </si>
  <si>
    <t>a6cf89c921c096d36c9d6a716c74a918</t>
  </si>
  <si>
    <t>7e751646ad3cf4e6ea2fc4648531c0d4</t>
  </si>
  <si>
    <t>50521e27dbc8fa34d91c750b45e66a6d</t>
  </si>
  <si>
    <t>e1c844bcb99c3d74836217185f19c187</t>
  </si>
  <si>
    <t>bff6c346ce9629e11b389637f27dd8d7</t>
  </si>
  <si>
    <t>5def4e6663f8685b196dea6a9688088c</t>
  </si>
  <si>
    <t>c1b9366ec081c3ed791cff5e27910735</t>
  </si>
  <si>
    <t>2faa20b1b4062b7afccd7eb6752988b4</t>
  </si>
  <si>
    <t>fa2955f7f84d69142f123811d993eb62</t>
  </si>
  <si>
    <t>76da6e9fed3aa0b4bb4624590a1479ef</t>
  </si>
  <si>
    <t>602cb022abd86665df31c139af990fb5</t>
  </si>
  <si>
    <t>adfda9a6c0b7eb63e77983432b81e0cc</t>
  </si>
  <si>
    <t>7ab2c9cf855e07d80f409e767b9ea2a8</t>
  </si>
  <si>
    <t>d4a90b0c80b9efd842b52360896e7fad</t>
  </si>
  <si>
    <t>22713d2caf3f29432519ecbb63bc8aa8</t>
  </si>
  <si>
    <t>a0a8869989897aeb68208e09b0ec5b04</t>
  </si>
  <si>
    <t>1ac27167baf70b49693cdefcb0737f62</t>
  </si>
  <si>
    <t>b9f2527610cb2f8a3ac2afa0c47b0d8f</t>
  </si>
  <si>
    <t>355060097c3e5f7788f8a2b05c8e8631</t>
  </si>
  <si>
    <t>7a0eed2d280fe67596d5ce6853ad2a4f</t>
  </si>
  <si>
    <t>aaf1679c7c3f27b8ffc49cf70da7aaa4</t>
  </si>
  <si>
    <t>64833228a900d39985b293338c382a26</t>
  </si>
  <si>
    <t>8c4665d17dfa2956e08a8b174629a8f3</t>
  </si>
  <si>
    <t>bba488222e1b555e6dc00f42f599c5f8</t>
  </si>
  <si>
    <t>0c23d60c112510069301e87442f7e0a0</t>
  </si>
  <si>
    <t>238c22c3df96e3f80e3fe6119396cb1e</t>
  </si>
  <si>
    <t>957fcc880ae271292caeeef780241954</t>
  </si>
  <si>
    <t>84d9ac72c0a76f3e4e98e6165b6d49d4</t>
  </si>
  <si>
    <t>203e10d10b03242e7f9b33dd83b94d6d</t>
  </si>
  <si>
    <t>18c738d8d1940681720fe89e6e804ff4</t>
  </si>
  <si>
    <t>b4bf49d265fd0495cdedc497d0054501</t>
  </si>
  <si>
    <t>6caaf21fd7fc14a5db9d081af6c3c0f0</t>
  </si>
  <si>
    <t>35007631931b997b61bb1bcce4bf6a9b</t>
  </si>
  <si>
    <t>c7357ce98dcbc9ed8118a6284dcba46d</t>
  </si>
  <si>
    <t>58645403c962df3a497426e7f711fdf0</t>
  </si>
  <si>
    <t>d02fad60876e93555acaee7cdc0c57f8</t>
  </si>
  <si>
    <t>2ff7db07a1bf7a09f68ba1818a12bd0a</t>
  </si>
  <si>
    <t>a5cb94426e4b9e65044a2094422f5681</t>
  </si>
  <si>
    <t>027cf1479d557f5903542c0bff5fb9cd</t>
  </si>
  <si>
    <t>00ff5cbc74403f47f4dadb6005119923</t>
  </si>
  <si>
    <t>7f0dc51e895f669b8d237bab9c192c00</t>
  </si>
  <si>
    <t>3e034910d62eacbc9391382204e4c1dd</t>
  </si>
  <si>
    <t>0321fcc041ae5484a3a28064497a78d6</t>
  </si>
  <si>
    <t>3bd975de94173c568cc095a384b29b74</t>
  </si>
  <si>
    <t>88088bfc38e10d38330472457beb9482</t>
  </si>
  <si>
    <t>cb964d5bec257cc7425b51463313629d</t>
  </si>
  <si>
    <t>6b3c0cc9658b4b2286263e5e5655f8e5</t>
  </si>
  <si>
    <t>3add59c836cae8f124f787d5e671e85f</t>
  </si>
  <si>
    <t>32322bc77c38bd0aa6c5fe17f8e9e046</t>
  </si>
  <si>
    <t>fdec22e4d1babe16ac993578411ee1d2</t>
  </si>
  <si>
    <t>fc7ce1dfe9e86bbf0ccb85b62988d33b</t>
  </si>
  <si>
    <t>138da92b1b6ce3ca3c5d6e1ff9121997</t>
  </si>
  <si>
    <t>b11959f2ef0844d2dc283129718e3ec3</t>
  </si>
  <si>
    <t>3e24c712e289fa617226adb894af47fc</t>
  </si>
  <si>
    <t>373d7bbd8ce92794e72fbbc2a192c20d</t>
  </si>
  <si>
    <t>d20cb1a7cca6c92aa34fee8ae3074119</t>
  </si>
  <si>
    <t>bad84b5e7b58d25e546aff71d2e7f7d8</t>
  </si>
  <si>
    <t>79e9c35bf2287db4e3c01f520b9eb716</t>
  </si>
  <si>
    <t>62312c9e30560d87cdc9884a4b60564d</t>
  </si>
  <si>
    <t>e2ae390d157b3562012d062037cf5f60</t>
  </si>
  <si>
    <t>63bb57a426486192cdec36afc0ead314</t>
  </si>
  <si>
    <t>8f19273130876273c35ac1970e6edcbb</t>
  </si>
  <si>
    <t>692ef404c75e1c6ff817adc18928b03c</t>
  </si>
  <si>
    <t>544646fa4c8b201f024b934540b1588d</t>
  </si>
  <si>
    <t>8460301b64a54b17a314a5d4a6c1dc16</t>
  </si>
  <si>
    <t>974f3247f12386af56410fc32eaa5f52</t>
  </si>
  <si>
    <t>5434ef911745a766c019605f9a3823b4</t>
  </si>
  <si>
    <t>e476169e1129ef68e46567144d6d411f</t>
  </si>
  <si>
    <t>e4ad9c11124d7e4eb1079bc39a1620d4</t>
  </si>
  <si>
    <t>61a05d7f3bd3c86402bfd916a7bc501d</t>
  </si>
  <si>
    <t>878fef884b9fbaaf2b5a15dd4f84460e</t>
  </si>
  <si>
    <t>af7a18f6cf11a44d65b54b1f81824b61</t>
  </si>
  <si>
    <t>452141540369f91eebe45299d6c92b36</t>
  </si>
  <si>
    <t>7e6b5ff1ea876a065e0338a6cfeb4e2a</t>
  </si>
  <si>
    <t>5958b2726beea9e0cca9bc7336282b26</t>
  </si>
  <si>
    <t>d6ce4a7f0e374e34c9ec3acf06ae91ce</t>
  </si>
  <si>
    <t>c9d306f447bdbc517547971aaf0d37cb</t>
  </si>
  <si>
    <t>a973295bf8e75c0a989c96ceefead87a</t>
  </si>
  <si>
    <t>3439e7a76412933349aa70edffe34664</t>
  </si>
  <si>
    <t>b948e04930de2da1f0d71c9662e187a0</t>
  </si>
  <si>
    <t>349debfe33d94829ee6f7ab72f8b605b</t>
  </si>
  <si>
    <t>55996d87c72f0e65c4999b9649b3199f</t>
  </si>
  <si>
    <t>84210065ec6aee01ccc36bcb00a51bf6</t>
  </si>
  <si>
    <t>bc1fed8dd4fc9e95a0ab0ba4acc03289</t>
  </si>
  <si>
    <t>f1a3f658c65316b54a3cecda7da85030</t>
  </si>
  <si>
    <t>13f8ecd8cc732cfd18427da2f28109d8</t>
  </si>
  <si>
    <t>6704dcbecef5c430dccfd8e90bf93135</t>
  </si>
  <si>
    <t>4fcc47984aaa3aa749c97d5d06f06b88</t>
  </si>
  <si>
    <t>6df9ffee44ec1923846fafdcb691ea8d</t>
  </si>
  <si>
    <t>41a465597573a01809b516edb5ca0aa2</t>
  </si>
  <si>
    <t>80d557a8311feb42cb8fd55fe2fed740</t>
  </si>
  <si>
    <t>302556cf4f11866b57defcb377a67f85</t>
  </si>
  <si>
    <t>a6469e104be11ed7a5c59ccc78945105</t>
  </si>
  <si>
    <t>535fe566819473f299a88bb0d2e3a758</t>
  </si>
  <si>
    <t>5635b81056431d3da4b2dcaa60568753</t>
  </si>
  <si>
    <t>6ab0b9a677617880fa61198bd8eab5be</t>
  </si>
  <si>
    <t>7e7d0d8e5e6c3e5ff32ac60fe1a9db86</t>
  </si>
  <si>
    <t>a52800de6677292cf6dffae1b6b01127</t>
  </si>
  <si>
    <t>be1890d45d27806cdb423bfbbff1ebd4</t>
  </si>
  <si>
    <t>09d8c22eb0c227dcd648e2d00fe07e1e</t>
  </si>
  <si>
    <t>be6c5f7a7d60012281d06a23162bf1de</t>
  </si>
  <si>
    <t>40e96c9e880126310ad1958266f03707</t>
  </si>
  <si>
    <t>6f96ff369b9689df21134ce29bf61681</t>
  </si>
  <si>
    <t>d3a651fdb1ca890d68736014a785aceb</t>
  </si>
  <si>
    <t>b2cd6daca14dd8d77b1cfe9a7b0fc4fb</t>
  </si>
  <si>
    <t>c05d187f295f390d490267439320b191</t>
  </si>
  <si>
    <t>fe35d4d345f6380d1c6993d75e69d563</t>
  </si>
  <si>
    <t>d79470d64a4feb93e67087a447d41519</t>
  </si>
  <si>
    <t>3f3d98b070090678193580bb449bdc8a</t>
  </si>
  <si>
    <t>88096119a146242d264ec185cb432884</t>
  </si>
  <si>
    <t>224ebf846b63ccbd634a533171deddf2</t>
  </si>
  <si>
    <t>60e84ec7c9c24a2bfa2659dbe2797917</t>
  </si>
  <si>
    <t>993199cfdd4762b5aad44371ad90ecc3</t>
  </si>
  <si>
    <t>9ffa93134274a8c4200bc0ad0b14aca2</t>
  </si>
  <si>
    <t>ab43371a4cd9f1878a8eeb6e3dc31458</t>
  </si>
  <si>
    <t>e939407ec7093e58a49908a43cc105a6</t>
  </si>
  <si>
    <t>46c5b6583c401e0b7be6a8865694d252</t>
  </si>
  <si>
    <t>d219f5b4b55eb74464b716bb149dfdab</t>
  </si>
  <si>
    <t>f19250844bcc6c1d4f6559c26a857047</t>
  </si>
  <si>
    <t>4dca2234e3a35b2123e8f59ca2867ae6</t>
  </si>
  <si>
    <t>7622a39b58e62ac3e89f2e94a7b73269</t>
  </si>
  <si>
    <t>94a4316303cc30c67f2d253c2bcd1766</t>
  </si>
  <si>
    <t>450f5427fd1924370f0614af83f93698</t>
  </si>
  <si>
    <t>94bbd55374bce01c979dc9a6fb2e1888</t>
  </si>
  <si>
    <t>665b8bbd305cebeca1449821a2b5e4ad</t>
  </si>
  <si>
    <t>9e8adb1ab59d172ae38eb6dc1cc13cb1</t>
  </si>
  <si>
    <t>1b079c33a307e498daa7ebbb706f455e</t>
  </si>
  <si>
    <t>92a6699e5bb5b5a0419f4b60f7fafc38</t>
  </si>
  <si>
    <t>c6f55e2d25db14609136d1586a092c2d</t>
  </si>
  <si>
    <t>8366f0814e4a84a20f0ee529b7aff299</t>
  </si>
  <si>
    <t>337179d025c8227b8e6dd0ed24d6db66</t>
  </si>
  <si>
    <t>93b5f9ecb9d6182992fbc266ea097646</t>
  </si>
  <si>
    <t>84ab17dccd37ae4d50846aff00def048</t>
  </si>
  <si>
    <t>aa128fffca13abb573bce6211ddba781</t>
  </si>
  <si>
    <t>e52cba800ed1402eb70598c384d35603</t>
  </si>
  <si>
    <t>8b92d34ac5ccd5205ff850a6d5acb1c4</t>
  </si>
  <si>
    <t>d357ceccfb2f45599d5c60a0a30534bc</t>
  </si>
  <si>
    <t>ae3be05de085969399f24b4c59a11dce</t>
  </si>
  <si>
    <t>6e6b01fe4427f6eeea807344aa73b1e4</t>
  </si>
  <si>
    <t>fd06471c0e4d4a775bea61ba5f6a779d</t>
  </si>
  <si>
    <t>4f78b7797186bc19da4cdc71c826ca4d</t>
  </si>
  <si>
    <t>1262bfccee388ab6598f4117cf717000</t>
  </si>
  <si>
    <t>4248f82ed8a68dd58f7be88de3bc0917</t>
  </si>
  <si>
    <t>4da98bee0b04fee04fc7e36f1c7ea3a8</t>
  </si>
  <si>
    <t>436095b76089ec95d0e500b886e6a8b7</t>
  </si>
  <si>
    <t>65a75e31559193283628c3d2399eba07</t>
  </si>
  <si>
    <t>bd9f82a17f037110bbce6de715a58a45</t>
  </si>
  <si>
    <t>e00bb7c7e626a85ec70d18b4031a000c</t>
  </si>
  <si>
    <t>d7a4a06ee1d6ae1269f6ccf61217ac02</t>
  </si>
  <si>
    <t>a4e82239ea06d4658850cc4b418a59c5</t>
  </si>
  <si>
    <t>d2089274f248a4ed3ef710871ccf7d27</t>
  </si>
  <si>
    <t>16839c05d6faacd57df8fc8d742eb6b3</t>
  </si>
  <si>
    <t>7f3ebf39d7ae698b3810a3964ff8c432</t>
  </si>
  <si>
    <t>1c24521a4379b6f6b5e0561d3478a80b</t>
  </si>
  <si>
    <t>3f532e99180ae8a5456221785cf24f2d</t>
  </si>
  <si>
    <t>c475dedca892ef09d100f985f4dbbffa</t>
  </si>
  <si>
    <t>4adab4b6d7b142d595abf59b2d0b38f9</t>
  </si>
  <si>
    <t>323c50aaa756433706be7bb3009634b7</t>
  </si>
  <si>
    <t>20c5dd5d912cabf59e2bd0036fea994e</t>
  </si>
  <si>
    <t>330cb772d2153c472693ff8bc7a0b05b</t>
  </si>
  <si>
    <t>5445aecb56c1940d3e70abf4700b5c30</t>
  </si>
  <si>
    <t>ecb671ef5b9b0bd60b6ad23a2055d867</t>
  </si>
  <si>
    <t>8bf22f2cbd9e823083886a6b4fc2acbb</t>
  </si>
  <si>
    <t>2fb6693c5be2b7d017e41e3e03a17c86</t>
  </si>
  <si>
    <t>9c29c9b884b771954a502eaf14bfab45</t>
  </si>
  <si>
    <t>0ceb20c110fd6c3309bdc05f22bce15b</t>
  </si>
  <si>
    <t>193950d1d284972fbde1bc229328e21b</t>
  </si>
  <si>
    <t>fa256cd2df9ec23192b83b83454cbea5</t>
  </si>
  <si>
    <t>87f515a3cf8331a8674876513f5d60ad</t>
  </si>
  <si>
    <t>5f02081692a3d07acf8ecf8c6ced61ce</t>
  </si>
  <si>
    <t>8575473bfbe43be2c19ecf542aa93e45</t>
  </si>
  <si>
    <t>536ebf105481a57df5ff018427abbbf0</t>
  </si>
  <si>
    <t>2b7a9c6e9b6d0a478edaa26143ebec02</t>
  </si>
  <si>
    <t>e5b789313bc9896bc5bdfd56d3de6121</t>
  </si>
  <si>
    <t>dc4c504f271e40d483e073a0911518ea</t>
  </si>
  <si>
    <t>9ad60a4c47d873c0f23e8d8013cc44e8</t>
  </si>
  <si>
    <t>f315bff6eca4faea3b416e9dd9279c6e</t>
  </si>
  <si>
    <t>4db5ebebda0796ab24ac96857991f09c</t>
  </si>
  <si>
    <t>23dd1d85a871088e0ff949ec4cbbdee6</t>
  </si>
  <si>
    <t>81ba7aca5d006dcfad00825f437e796d</t>
  </si>
  <si>
    <t>2ab4790ddfbc18400f12ab3805e640fd</t>
  </si>
  <si>
    <t>721d3048b7a31ef123a8d7fb20c38816</t>
  </si>
  <si>
    <t>59503da4dcbf62818bad341cb0cea658</t>
  </si>
  <si>
    <t>eb0f8e80638311ec25ad902c6b7454e6</t>
  </si>
  <si>
    <t>5ccdafd32f51acac41aaeb94f63d6b3c</t>
  </si>
  <si>
    <t>9634731dca77e63877b1037e923dddc9</t>
  </si>
  <si>
    <t>e1b2da8ecc160b9ac06d7a05d5100c89</t>
  </si>
  <si>
    <t>b0900f66f0f93dcb9a338e404c8170d7</t>
  </si>
  <si>
    <t>a05d47b82b877e8c6ccd2a2615a7a7d3</t>
  </si>
  <si>
    <t>2626ec7f8d620e2e9dd53bbbad4bd484</t>
  </si>
  <si>
    <t>508a8602c0f002995b051649c4694d21</t>
  </si>
  <si>
    <t>d4157b1f0e813ed4b197a6861651ddfd</t>
  </si>
  <si>
    <t>40081db41a7b5bbd88925dbc757c175e</t>
  </si>
  <si>
    <t>0581e82da11e829a231b4c40f723dfd7</t>
  </si>
  <si>
    <t>d9053d95744253e33cc8050883b36be7</t>
  </si>
  <si>
    <t>727fe5f8b9fe24d1ebec243be3253b81</t>
  </si>
  <si>
    <t>a54485965f87091d5a8b08330f6f21df</t>
  </si>
  <si>
    <t>78e49c9d8579bba8e8fbb8092ba4d3f3</t>
  </si>
  <si>
    <t>86771470b6ab5d30a03ce96bec551d2d</t>
  </si>
  <si>
    <t>92bb1fa05e64b710e236f847311d199c</t>
  </si>
  <si>
    <t>04bd1ab8e77adb14211a3631a12a76b6</t>
  </si>
  <si>
    <t>4348ada8b546fe32c1ed312303001a00</t>
  </si>
  <si>
    <t>c14ff214a8513308cc973fb501c12ffb</t>
  </si>
  <si>
    <t>0df1bf10d8f1ec3fdd71dc12786fa1fd</t>
  </si>
  <si>
    <t>e73aecb87cbb26079231ebe1b968b5ff</t>
  </si>
  <si>
    <t>111867ecf8cc81b89145cbfd3875f74b</t>
  </si>
  <si>
    <t>f63708723cbdbb6a277ec932102d7873</t>
  </si>
  <si>
    <t>1d35b809849c473dae181a7371bedbc2</t>
  </si>
  <si>
    <t>78349e3611b48a1894d43e92edd06148</t>
  </si>
  <si>
    <t>7520bac27c013986d5937cece55d19d5</t>
  </si>
  <si>
    <t>d72b470921c936413b62b2f400c56451</t>
  </si>
  <si>
    <t>c175ffafe9416ee00a9b0a094a37debe</t>
  </si>
  <si>
    <t>8317da3626f1a1f583f8efa642aebcf0</t>
  </si>
  <si>
    <t>131cd5501655496d594f351aef908f36</t>
  </si>
  <si>
    <t>1da5ee9a57f7751e16edf2b791b25131</t>
  </si>
  <si>
    <t>8189f5e5a4cd50656ca2830dc1b123d4</t>
  </si>
  <si>
    <t>75eff4ec6075c52d7c3dd4c0ff36ade7</t>
  </si>
  <si>
    <t>47f4fadf305a83aad1c19f4ca4460089</t>
  </si>
  <si>
    <t>ed8ca5299b053e1eae022cfb98196247</t>
  </si>
  <si>
    <t>f8e3e9a1b57d20db4f980e9023deb619</t>
  </si>
  <si>
    <t>00a8d301b6328eb82940a2e857e924c2</t>
  </si>
  <si>
    <t>e7663b74e3db04cf331e5ae06825bbe5</t>
  </si>
  <si>
    <t>d06e422f38213c92c58c123554c6ac7c</t>
  </si>
  <si>
    <t>41583f7aae2212688a6c11eb658738de</t>
  </si>
  <si>
    <t>61a37657b2b2753e6f20db9ec7a241b8</t>
  </si>
  <si>
    <t>a48ad359bd5ba9c0d434b3b42c25a013</t>
  </si>
  <si>
    <t>1436a40fca29cf52e4a93c9b36be9bcd</t>
  </si>
  <si>
    <t>b74d1c114073fbb6f8a0b123ddf57385</t>
  </si>
  <si>
    <t>483fb6d74e44ba5dc639f6e35cd2a56d</t>
  </si>
  <si>
    <t>e736872607dc1757580623e591eaa4f3</t>
  </si>
  <si>
    <t>dd1ae887f934cfefdba4db7080338db9</t>
  </si>
  <si>
    <t>8fba09481227c5cee3fb794ca5660128</t>
  </si>
  <si>
    <t>f5f668dcc5a648368d10b797d8a26ab9</t>
  </si>
  <si>
    <t>3af786566c2f57691fa18dfe33372af1</t>
  </si>
  <si>
    <t>2f3a96f78b05b11e0f8f7591f3290faf</t>
  </si>
  <si>
    <t>789cd07727acf040ac06690c1a172105</t>
  </si>
  <si>
    <t>3078c19c6af317fb5349d4ceae821a98</t>
  </si>
  <si>
    <t>ee6da25c0a6daef1e9643042f98afda0</t>
  </si>
  <si>
    <t>128aa2c435acfc89691e096e74391b26</t>
  </si>
  <si>
    <t>26759554bcb4a62ad2933b788858099c</t>
  </si>
  <si>
    <t>e566fe1f56947fca19ae8553264038d2</t>
  </si>
  <si>
    <t>aa3d8db3a21466562b32d147d07545cc</t>
  </si>
  <si>
    <t>b183c361827f07380b672bb1442665a2</t>
  </si>
  <si>
    <t>82c1995e896ccaba4c8790f4f07f2756</t>
  </si>
  <si>
    <t>579173943a6b54f6b55246c4ebbab833</t>
  </si>
  <si>
    <t>bf6ca173b3a61d4e52e9cd31d889d184</t>
  </si>
  <si>
    <t>7044ad99b9e49c9fc5bc6b9afee7fbed</t>
  </si>
  <si>
    <t>9c9be1b227a6f2f8f69c314d31dd408d</t>
  </si>
  <si>
    <t>ec28fc4a91f99ca5f85af339c3a9c4bd</t>
  </si>
  <si>
    <t>c9c18e8e41caf96aac0d1fd145bf6ba5</t>
  </si>
  <si>
    <t>a5ec43d7496205f25dcc0b6d7160998b</t>
  </si>
  <si>
    <t>556747206ad22a4d2cebd5b350e0f00c</t>
  </si>
  <si>
    <t>921fd7305a34f088e2580b2e9bb399ee</t>
  </si>
  <si>
    <t>a179b0df6b45feaec97b946298292c1c</t>
  </si>
  <si>
    <t>b46d034e9639c0998e9f8dbbf42d3aad</t>
  </si>
  <si>
    <t>6f6afcf78a6210c395894c1f947c4c2d</t>
  </si>
  <si>
    <t>06217bc733e70f295fd3337a0596bf07</t>
  </si>
  <si>
    <t>cd1372dfef03c929f02e7690d5b0542c</t>
  </si>
  <si>
    <t>758e948d3cd9ef52b1c2ed8f21322a29</t>
  </si>
  <si>
    <t>c4be921ff3c06c2bd63a56243d414f37</t>
  </si>
  <si>
    <t>cb79c998040e8663c9bbe164024a0224</t>
  </si>
  <si>
    <t>259b709d1afdb21b76d4089613f24b9d</t>
  </si>
  <si>
    <t>aa54c23a18d3037a97121c8e3ebc6f96</t>
  </si>
  <si>
    <t>9288e8df98b24e3287f39ecde81d6c99</t>
  </si>
  <si>
    <t>140617c3897b5e5f0de1e2ddc9a6ecd8</t>
  </si>
  <si>
    <t>6b94e1a4c1f6273eeb84fc233e475878</t>
  </si>
  <si>
    <t>0cf2ab2ccc618953c83235215296b94d</t>
  </si>
  <si>
    <t>e5b206c7f3254d85632a3a504dc50d65</t>
  </si>
  <si>
    <t>3aef76b5570436444b2808be8f1bff80</t>
  </si>
  <si>
    <t>b5b84322b9d4498128e672b05f64c906</t>
  </si>
  <si>
    <t>62d503603773a4485a18a2981743a28c</t>
  </si>
  <si>
    <t>947e577c6c29c2b4172dbbe2b435f8a2</t>
  </si>
  <si>
    <t>de4945cecd62abb12d704db69fa59f0e</t>
  </si>
  <si>
    <t>47718b5aec6df4fb42790df34218b04f</t>
  </si>
  <si>
    <t>07b40ae6b594fc8017bf9df554635f5d</t>
  </si>
  <si>
    <t>7ff878bf7e3ed57be4d3af4f344ad0a8</t>
  </si>
  <si>
    <t>47ebe69ed31cadebb2115bb58654a05d</t>
  </si>
  <si>
    <t>1acfd604788d75674ebe51d5b0186b26</t>
  </si>
  <si>
    <t>02a489d6b7bf57c83c20939276d4f45f</t>
  </si>
  <si>
    <t>e5f660a3e030f846c6f61f9d382357cc</t>
  </si>
  <si>
    <t>8cf5543c79147b869fc0c59ebbfa68ee</t>
  </si>
  <si>
    <t>6da553fd583748666908506df208ac2e</t>
  </si>
  <si>
    <t>0e559945efb8b6f86520b4941845f7f7</t>
  </si>
  <si>
    <t>9265ededc622b10e5bf098e4976f2278</t>
  </si>
  <si>
    <t>ea6437af46649e6213ed291ecff20706</t>
  </si>
  <si>
    <t>7b6764879f1cb1fc752054617f690e31</t>
  </si>
  <si>
    <t>97eeacc7daff83d3dddf265b0554263f</t>
  </si>
  <si>
    <t>b5a9a00b04971cf622b58ac56dbc678e</t>
  </si>
  <si>
    <t>91e0adf785710873cdf8e4beee6f78f3</t>
  </si>
  <si>
    <t>8731976e520caf50e5bc5f0e82fa3491</t>
  </si>
  <si>
    <t>96a8956458deee02b7012050057df5f1</t>
  </si>
  <si>
    <t>a7b98a36da887ae7128c7dc7fc611bba</t>
  </si>
  <si>
    <t>5406492c1deae02ce32c4a424b2f766f</t>
  </si>
  <si>
    <t>855ba7b78230287e025d5447957111cf</t>
  </si>
  <si>
    <t>b3928f8d21477b58377117a9dc291118</t>
  </si>
  <si>
    <t>23ab795b74e27a94851c044ae58d52dd</t>
  </si>
  <si>
    <t>109f2bd03efab15294f5004986081160</t>
  </si>
  <si>
    <t>d22f01c431cb335bc0421d006edd6d2c</t>
  </si>
  <si>
    <t>a845f841f1b667160b248c8ad55cc169</t>
  </si>
  <si>
    <t>a992b5e995a71caccc61d5eeb6c24d0f</t>
  </si>
  <si>
    <t>f0d7210549885a3dc877d3b23b31ceff</t>
  </si>
  <si>
    <t>aeda06785555b38240eab09a98ba163d</t>
  </si>
  <si>
    <t>dc37e52675687fa5df778e3c5f58e05e</t>
  </si>
  <si>
    <t>877da26c034114207af08b8d83db0923</t>
  </si>
  <si>
    <t>0bfede330f52bd9e0fd1f285aeda47c4</t>
  </si>
  <si>
    <t>afa1e8386fc2b2fcd64542f018eb3f8e</t>
  </si>
  <si>
    <t>c63dc9b9c9a567bee1578b4fa191af0a</t>
  </si>
  <si>
    <t>cc7dd66742374a26b55975354d4f0499</t>
  </si>
  <si>
    <t>ed00f13b4237f33568757919038c8999</t>
  </si>
  <si>
    <t>a2598dd7c1f52b6220c774051ff23014</t>
  </si>
  <si>
    <t>1980fd5e080ed61bdc46b9982c88fe10</t>
  </si>
  <si>
    <t>78b6a6196ae976b09819548ee23a9341</t>
  </si>
  <si>
    <t>3f1cfa7436eb3fe8e341df3d546e3221</t>
  </si>
  <si>
    <t>d128b80ed4bd0c9a2199ef80fd46bd85</t>
  </si>
  <si>
    <t>32f61dca164a3594579434c2c1561ecc</t>
  </si>
  <si>
    <t>97c4368a2d308dad33fbfd4066cfebf0</t>
  </si>
  <si>
    <t>074c578714e8e2a8abfa642ba5ea4fd4</t>
  </si>
  <si>
    <t>bb19cb3b20fa31e363873e25016bffdd</t>
  </si>
  <si>
    <t>4ad247284d53a1a98684634110858800</t>
  </si>
  <si>
    <t>423027ab3cf980dde420194f244597c4</t>
  </si>
  <si>
    <t>019b3aca7bc4354859743e3b8463323e</t>
  </si>
  <si>
    <t>4b93c64abf82067d3ab034fb856a93d7</t>
  </si>
  <si>
    <t>b5b71c5311f3579e05f1497962fed9cf</t>
  </si>
  <si>
    <t>145ca0d119f79ca6e5b2d9286ea77928</t>
  </si>
  <si>
    <t>dfa6201c2c1171bc25f2f63d34660e2e</t>
  </si>
  <si>
    <t>17341eb9883b9bff8ffabed5b28432cc</t>
  </si>
  <si>
    <t>ee5f43ead1fce1ad326baef8d15aac01</t>
  </si>
  <si>
    <t>8bee4d0d8d06c6d297285d5aa64e88b4</t>
  </si>
  <si>
    <t>fa64e31e9828d5bb8bb55b1f07da893b</t>
  </si>
  <si>
    <t>63359fab39c7cacc2ee23f640bd77d66</t>
  </si>
  <si>
    <t>c324a600a0d9c488095422a5c9dc34d9</t>
  </si>
  <si>
    <t>f0f339154b937dfca9309b8013b387f2</t>
  </si>
  <si>
    <t>8511e73231e72e7248e7eca434099c14</t>
  </si>
  <si>
    <t>a4645b649e428b43849e6fd1399e1d26</t>
  </si>
  <si>
    <t>9f7671207d5c9154ab2bef93e7dc1ad8</t>
  </si>
  <si>
    <t>3929534016a2d02f8e10ce1b6b882669</t>
  </si>
  <si>
    <t>345527be29de16ee3181f74a91572ee2</t>
  </si>
  <si>
    <t>6be12dcfdd48d9c14a1786fcfd6a5386</t>
  </si>
  <si>
    <t>9868868bae03e5ce636262e7bcc0cb0b</t>
  </si>
  <si>
    <t>7e7f9c92d6e8a2cfb432f709f181a120</t>
  </si>
  <si>
    <t>702fd8711406cc24eb89ed78f610ee3d</t>
  </si>
  <si>
    <t>907d47f08f3cc4a6ad5dc766b04c5420</t>
  </si>
  <si>
    <t>b3ce09db574113c98f829d94d924155c</t>
  </si>
  <si>
    <t>e2d7cdf5c7fdcb26a141f1dc56e09540</t>
  </si>
  <si>
    <t>5b3f565b861836037faac5737da09264</t>
  </si>
  <si>
    <t>188bbfb2a2f738ffd697f1864b331d30</t>
  </si>
  <si>
    <t>03e7a7eb6117b9b3520a4d1a7385cf1b</t>
  </si>
  <si>
    <t>0f199ced6e6961b1acccb7c5b4092dc6</t>
  </si>
  <si>
    <t>0e218b2dd7472c820c5981bb1062c8cd</t>
  </si>
  <si>
    <t>c00c00e296a8e3a24193a2ae88df55ad</t>
  </si>
  <si>
    <t>fde1cac704a841384dfd782fb5127bfa</t>
  </si>
  <si>
    <t>1a608cb241217e17424aeb963406ea4b</t>
  </si>
  <si>
    <t>bbd0ca8db3b6069548444e5ca5f632a2</t>
  </si>
  <si>
    <t>076df3f623541d0064b4639ffad86af5</t>
  </si>
  <si>
    <t>389c3772224aece76936ca0a6a87b037</t>
  </si>
  <si>
    <t>6bb5fdfd74aae54794e2c1d6d1f4d741</t>
  </si>
  <si>
    <t>3388ce798a9f01289ee7652e921c3056</t>
  </si>
  <si>
    <t>811a54051fadb07a4c16c50c8790d961</t>
  </si>
  <si>
    <t>3167d11e5313d3c548a823aec0d81f75</t>
  </si>
  <si>
    <t>e2470eaa5012f2a0b71f78ce8fa3c295</t>
  </si>
  <si>
    <t>9a59ca191925620737b4b2e9e63638f5</t>
  </si>
  <si>
    <t>d238818109b92f9d7060f317c878b5ae</t>
  </si>
  <si>
    <t>29c33009875018b18490b22e1ee10279</t>
  </si>
  <si>
    <t>de0b660fd5a89f9a7128030a779ecd6f</t>
  </si>
  <si>
    <t>dc52efb9bde5edff60d2143aedd4ca32</t>
  </si>
  <si>
    <t>0b1f680495f28175f71e3f6ead966452</t>
  </si>
  <si>
    <t>76567670d2d2663093f8e116ef73e6bf</t>
  </si>
  <si>
    <t>5bf4fb1c9e5869abbb01fdf45b651607</t>
  </si>
  <si>
    <t>0c86e3ab9597631b42a356d834764d10</t>
  </si>
  <si>
    <t>311a18e2be8c94f0cacac59e96c77032</t>
  </si>
  <si>
    <t>e744bdc3d7e55042b1c61ba544ce0d18</t>
  </si>
  <si>
    <t>f6cb60e97d071734b7165e8598ea05b2</t>
  </si>
  <si>
    <t>93617980e0c74659eeeedc221485f9d9</t>
  </si>
  <si>
    <t>666ef395eeab3911642649358c985424</t>
  </si>
  <si>
    <t>f0a2272f32776eac89bf758cbab00950</t>
  </si>
  <si>
    <t>364cba5e3e1e416fa285f8e144663891</t>
  </si>
  <si>
    <t>2ce6c8e8547b250725fb20e3cd395d05</t>
  </si>
  <si>
    <t>d71a37798685539f16716ee3f8e3da73</t>
  </si>
  <si>
    <t>9a25f80fb142f1d5be6ea80688a9dd26</t>
  </si>
  <si>
    <t>3fd6c134305100767eb11afe73ff8934</t>
  </si>
  <si>
    <t>ec93c409f4ec41dec8650e07eb3b34ad</t>
  </si>
  <si>
    <t>c3e2c3eb13f4e4085a3a3d670a8a00bb</t>
  </si>
  <si>
    <t>f70ccb52b3a9f498f48402662f60a02a</t>
  </si>
  <si>
    <t>bc8cf2c38e623a331caa9165ee84b90f</t>
  </si>
  <si>
    <t>a847f10db3a3870b6e8f1671fb03d89b</t>
  </si>
  <si>
    <t>755105b213b5a7021b3600c9ba714dc9</t>
  </si>
  <si>
    <t>a3fa4692454855c6891582187b2d2343</t>
  </si>
  <si>
    <t>ea69ab8769226ebf54d4aef7b00db9c0</t>
  </si>
  <si>
    <t>dec4d3058e8b799e0d7be73edd0dca0a</t>
  </si>
  <si>
    <t>94dd65f14082b5d567350435c47fc438</t>
  </si>
  <si>
    <t>12b229170adf0606d8739b33e3cc425b</t>
  </si>
  <si>
    <t>17ed6368c67e44dde9f041916ba20256</t>
  </si>
  <si>
    <t>97da28ca65dc3624f2a5d5cdcc23571e</t>
  </si>
  <si>
    <t>c303b9af1172c30fbe5b25e4d18863e1</t>
  </si>
  <si>
    <t>977d10427ef9290aaeb798d7e04965ce</t>
  </si>
  <si>
    <t>9f2670849060613acddb1dbbb7d4bd2b</t>
  </si>
  <si>
    <t>c4fb373f3fc9888255081bde872b1a30</t>
  </si>
  <si>
    <t>a5ded22a0f7e6a3ff531e397a7a570cb</t>
  </si>
  <si>
    <t>601ece1e334ce6b9b64d28f187205443</t>
  </si>
  <si>
    <t>ce42e29a48bb5bd77e9eff1041a21841</t>
  </si>
  <si>
    <t>f0d83fc3263ace9526b381c3d8591cc5</t>
  </si>
  <si>
    <t>1c792d63d66f7b96e24b7acfcd7fcbd2</t>
  </si>
  <si>
    <t>6343d7f8d910bee47348187d0f5f076b</t>
  </si>
  <si>
    <t>136623eade451a609bd126a4b538fc90</t>
  </si>
  <si>
    <t>cf4fe633da4e6939721a1d66b907aa68</t>
  </si>
  <si>
    <t>29403a563c5fc03ca352c3ef250317ac</t>
  </si>
  <si>
    <t>bfdd5d760cc1f1181157ae69c259d89c</t>
  </si>
  <si>
    <t>8b4e30eeb75cee20be771c2fa40aacc5</t>
  </si>
  <si>
    <t>8d1d6ce415e155eb516d9560fb7ca394</t>
  </si>
  <si>
    <t>008fef9aedf4060a871d1209e8789ecb</t>
  </si>
  <si>
    <t>2ad990e76f36c6eda08a410bf011a77c</t>
  </si>
  <si>
    <t>ee7ce997eba1faef8d02c6aa2070b081</t>
  </si>
  <si>
    <t>d44980f8902f7803ec3957f5cc1f90b0</t>
  </si>
  <si>
    <t>ebfc01b6e4bdba9385f53700957a7572</t>
  </si>
  <si>
    <t>316dfec9512040385f7179043b1afb52</t>
  </si>
  <si>
    <t>90a038b3f2a24fe5534aad02574ba4b9</t>
  </si>
  <si>
    <t>e5f7b4b8c81094fa2e7b8d0f064a926d</t>
  </si>
  <si>
    <t>d37961d1718be781494db25c1d1053c1</t>
  </si>
  <si>
    <t>5c682eeaa35855ce1fe25ce1701924a2</t>
  </si>
  <si>
    <t>4370d36e64eb23a1e476c898a8b132c3</t>
  </si>
  <si>
    <t>e5645565b0e538b3281992167c3968a2</t>
  </si>
  <si>
    <t>d1cc98b26bf068f9bef79a8d6c528d60</t>
  </si>
  <si>
    <t>3b9f6e5cf40224600001824a240d8be1</t>
  </si>
  <si>
    <t>d843be758cb890886966c9e136947d50</t>
  </si>
  <si>
    <t>bdce4604636021d0b2ee6523c26688a4</t>
  </si>
  <si>
    <t>a4a40ad8194c36bae5d603d3b034b6c1</t>
  </si>
  <si>
    <t>7a0cba2fef1ac8b69eefb2b847b5f1fd</t>
  </si>
  <si>
    <t>0c493824fd24394edb2bd144a4c2e857</t>
  </si>
  <si>
    <t>c474042a187c8b99e0fe44fb70db8490</t>
  </si>
  <si>
    <t>a83b2b756374707d86595d442e1eb48e</t>
  </si>
  <si>
    <t>d4039bbb5aa9c9acdb4beda89d5a3f29</t>
  </si>
  <si>
    <t>e27c2b1cce3e9ee4c25dab06eccbe46d</t>
  </si>
  <si>
    <t>5010def880b869f7b407087824e95109</t>
  </si>
  <si>
    <t>97d329f9da5837913efffbabaa4200df</t>
  </si>
  <si>
    <t>ba025dc9f026eacb211800312762d1a1</t>
  </si>
  <si>
    <t>57e1e32839f33c37ae74386bbd19613a</t>
  </si>
  <si>
    <t>e949ffa996b4955ae7b93204097b2724</t>
  </si>
  <si>
    <t>200ddd0858be2412307661d77ed94741</t>
  </si>
  <si>
    <t>ac6d5795303ca45794d2f4e953f306f3</t>
  </si>
  <si>
    <t>9e52ba3f22a94c7fb95130c051432136</t>
  </si>
  <si>
    <t>3576ad62bb177fffb1e028c1d665bd71</t>
  </si>
  <si>
    <t>29a68e663a5cd239cb827f85cb92c000</t>
  </si>
  <si>
    <t>d3a9e109f9dedd41ec6ee392ed34a848</t>
  </si>
  <si>
    <t>1d4b08dee5673cc656a7ece5e0b103bb</t>
  </si>
  <si>
    <t>c5ae9d7c57f670c3f7ae2e1fac769e57</t>
  </si>
  <si>
    <t>bb3d0fd21442203666880db0f4a7b3b3</t>
  </si>
  <si>
    <t>8acfa998eede726fedb99368b69d1acb</t>
  </si>
  <si>
    <t>2727b2e76e3249af5f871d2f866e7b8a</t>
  </si>
  <si>
    <t>7b6ab2422db930261d97f12de5033ee4</t>
  </si>
  <si>
    <t>58786bfc15fa99ef136e26a794d495d5</t>
  </si>
  <si>
    <t>23b0b51c94a4715cf366aadd0918187c</t>
  </si>
  <si>
    <t>977a1a81455822a1cae37052a39a30fa</t>
  </si>
  <si>
    <t>d66a0142e265f33a3f0cd6d472084be2</t>
  </si>
  <si>
    <t>58205421e6a1eec10cd2239f156a579a</t>
  </si>
  <si>
    <t>87c43887602d3186e9fe025b4ae762f6</t>
  </si>
  <si>
    <t>ca33830da263d4c85f5bca95e278212e</t>
  </si>
  <si>
    <t>5c24d93cbe1dd14cacae58195c21bbb1</t>
  </si>
  <si>
    <t>b18c4b9318e6e2b754348b6f37e16900</t>
  </si>
  <si>
    <t>2bc8dafab7f15e514cc1febfcf909c1a</t>
  </si>
  <si>
    <t>f2ae6288c556ab5b53266b886a561c39</t>
  </si>
  <si>
    <t>1f11e55455a9e3512419536759df9289</t>
  </si>
  <si>
    <t>d73f6001a3baf1da7a3185aad76d39bc</t>
  </si>
  <si>
    <t>0feeb6d445498d01ed6d3e1f4faebad9</t>
  </si>
  <si>
    <t>8aa34b9f6179a272c7875b671b613e7d</t>
  </si>
  <si>
    <t>34fc8d758b190b56a47444152dc7466c</t>
  </si>
  <si>
    <t>12fa1736c00c4944f136d3f634a37338</t>
  </si>
  <si>
    <t>eeecdd7cbe91ece9948f2bf6d8b6f493</t>
  </si>
  <si>
    <t>bda2b5c31609a14ecdce6072f4a1f8c7</t>
  </si>
  <si>
    <t>b1d40d15b9fbd9a1fc5ee380241915d8</t>
  </si>
  <si>
    <t>e28f74a6ba1c3b9191a6036516fe46ad</t>
  </si>
  <si>
    <t>d021002a76a430513beb00f9bfb55279</t>
  </si>
  <si>
    <t>24a996c2e805ee16d4c43db2b312401c</t>
  </si>
  <si>
    <t>b6d4167104a03cd382ccc99559f61642</t>
  </si>
  <si>
    <t>a1d78eeb2b249d09922ec58eed69518b</t>
  </si>
  <si>
    <t>0fb995026049ecfed697c996fa33654b</t>
  </si>
  <si>
    <t>224d838723dc0679e107a1454e906b48</t>
  </si>
  <si>
    <t>69885293cab3237cff90ee6950dd5509</t>
  </si>
  <si>
    <t>d340a6018d427799eb2340a738bf1958</t>
  </si>
  <si>
    <t>cff72c1d735093620d081b9b2a228590</t>
  </si>
  <si>
    <t>0a80ab2dbef770938208e42f98e8e330</t>
  </si>
  <si>
    <t>e1120a91f4930290e9b2541d16eb6d11</t>
  </si>
  <si>
    <t>b104ae1a8ef435ba5151aac38c50a773</t>
  </si>
  <si>
    <t>932702002a23de41b56fbd11f0f65233</t>
  </si>
  <si>
    <t>87d00f81a898b3689013bfa18058f141</t>
  </si>
  <si>
    <t>cd640977d806f16d0c3a6e415fa5a4ac</t>
  </si>
  <si>
    <t>ba0dea593eba19beb34167e05b3ac483</t>
  </si>
  <si>
    <t>72b347b2bbd3c7e75ba67a35ffea37ac</t>
  </si>
  <si>
    <t>9ccd317a923a45c201deb4cb7de0f925</t>
  </si>
  <si>
    <t>d63b30a3c1fd7ebb2c4260552254cbe9</t>
  </si>
  <si>
    <t>0c7847ef9119dddd773952d174bcd3cf</t>
  </si>
  <si>
    <t>a1c8eaa4633f2718cde8c9cf20d6bd2a</t>
  </si>
  <si>
    <t>d9c1392c5da7cf5ee9bf4e939e56ab09</t>
  </si>
  <si>
    <t>4969b546baf358b68ada4acabe8136d2</t>
  </si>
  <si>
    <t>b07c769dc62489b092f868f114f11cd7</t>
  </si>
  <si>
    <t>766e8ffa08b46970e8b1802acfd31fad</t>
  </si>
  <si>
    <t>a2f391feabaf9b78de98122016d96ffb</t>
  </si>
  <si>
    <t>cdc7bf1a533f1f701c4dee98f85e9b1e</t>
  </si>
  <si>
    <t>4939218b86e707abbb8719461fb272d0</t>
  </si>
  <si>
    <t>ec3708126bcf91e041791c816d67b808</t>
  </si>
  <si>
    <t>a2d6a34c2288f0612e45aa8666ae2dcb</t>
  </si>
  <si>
    <t>d2e3f0e56ac0a9ffac2ccb6f9eb6be04</t>
  </si>
  <si>
    <t>43a152b6b018b3dd5ee4c50304178758</t>
  </si>
  <si>
    <t>da2c62019be72180c3ab99d0aab059ae</t>
  </si>
  <si>
    <t>cf09c5b97d750c6024b9efa5d2cf9a00</t>
  </si>
  <si>
    <t>7522f6143cf206d4a729bd943f651798</t>
  </si>
  <si>
    <t>5bc88dc8c404576a1573eb2ac88b622e</t>
  </si>
  <si>
    <t>04d063aad9600608234c46ecc36a88a0</t>
  </si>
  <si>
    <t>75cd81d486b96162edce9ddc9bf8e8ef</t>
  </si>
  <si>
    <t>7286df291626dbb01cc79c3d4125db48</t>
  </si>
  <si>
    <t>e2aabddd27f642d071d78fdb59fa2db8</t>
  </si>
  <si>
    <t>0f881a1f64bf266a4d7f1787ad21718f</t>
  </si>
  <si>
    <t>9bddaf2e638486891755b8004435fd45</t>
  </si>
  <si>
    <t>31cd9abf47b5071c9b05465276709887</t>
  </si>
  <si>
    <t>b5be68b4261f97254fc88182cb4bf613</t>
  </si>
  <si>
    <t>067f62806db59536ea8a75f864e6483c</t>
  </si>
  <si>
    <t>a257fede4b46cf57375d051f3b67d6cc</t>
  </si>
  <si>
    <t>3ea0c1f95f1e58029175bb6b640a7398</t>
  </si>
  <si>
    <t>0bbbd4c97b163a92712e340d91501b15</t>
  </si>
  <si>
    <t>46f386737247296832bf11cabe8ea1ec</t>
  </si>
  <si>
    <t>bfd97a7b501247188575edde872b15cd</t>
  </si>
  <si>
    <t>54d71b6b1ac7a62dc803a710d104fcfe</t>
  </si>
  <si>
    <t>26af58c7b2e1d22f2e4cd0ad9c239ac7</t>
  </si>
  <si>
    <t>e148427ee4d7cd5cc743798b07f12320</t>
  </si>
  <si>
    <t>a6daf22711b10c1b52df77366c5eb75b</t>
  </si>
  <si>
    <t>d66d0a21dda47a124a6c8efeaa64f77f</t>
  </si>
  <si>
    <t>3d7e5066f5bc3b85f27c6192a9241b85</t>
  </si>
  <si>
    <t>d66a5471f8f457135adc2c192ff5a796</t>
  </si>
  <si>
    <t>4add5085a92c356218a153be3895cb61</t>
  </si>
  <si>
    <t>4a0d3daf6018b8eefd31e398f17f0ccb</t>
  </si>
  <si>
    <t>5678ee89c748e1f8801fa2902261a42b</t>
  </si>
  <si>
    <t>9111f83ddb851ace0bbceaf7a3fb178b</t>
  </si>
  <si>
    <t>5a23c2c429a44f87de37f94c54caf983</t>
  </si>
  <si>
    <t>eb7d4f20192d93f61c3dc68e790dff1c</t>
  </si>
  <si>
    <t>c91a6044dee740bc41f5a079d9809aa4</t>
  </si>
  <si>
    <t>881579eddbdbc71ed1da3a14d902804b</t>
  </si>
  <si>
    <t>9a541dc3bdd0d59ee4ff8d1bd3418191</t>
  </si>
  <si>
    <t>d40f356bfa04c037a3c3a244254154e2</t>
  </si>
  <si>
    <t>ffe980f8317d782ba531b9af6024a198</t>
  </si>
  <si>
    <t>b2c1daba24216a61dd334515b72c784d</t>
  </si>
  <si>
    <t>2b21bbd025bd8f055649c8b967800759</t>
  </si>
  <si>
    <t>e879228a29d50cef0a69ba5962b9cdd7</t>
  </si>
  <si>
    <t>a2d80c46d6bcac93e4a9644a85d60ddd</t>
  </si>
  <si>
    <t>0e496f7a3af4b87eac06420d66b327a4</t>
  </si>
  <si>
    <t>17cbf5d9fa081cb449055b63615b1162</t>
  </si>
  <si>
    <t>0285248fa0a301e464053b78c295f128</t>
  </si>
  <si>
    <t>ea647b15265925b7800cdfd8a8b22856</t>
  </si>
  <si>
    <t>e67b977aa15043c37585ba1c4855f709</t>
  </si>
  <si>
    <t>83fd328585c697b5a650caba376dba54</t>
  </si>
  <si>
    <t>a3660bb44e39f118400437903c236070</t>
  </si>
  <si>
    <t>f88bf982503297d050679765ae1ac449</t>
  </si>
  <si>
    <t>7d9768b4b394fa2c4d7b24e0042692d1</t>
  </si>
  <si>
    <t>a35a53ddb61e616ca049b96b82789e8f</t>
  </si>
  <si>
    <t>1354828f238c653ade2e4eeef4488a8f</t>
  </si>
  <si>
    <t>3e5af21139829f1642c998f3f26eee9a</t>
  </si>
  <si>
    <t>82aebf0b810fdc8d5ce91aa7a22924d7</t>
  </si>
  <si>
    <t>25c6c80cc48a05e56c8fc50e518e0b13</t>
  </si>
  <si>
    <t>32380bdf8867cac15cde629812bc5e97</t>
  </si>
  <si>
    <t>5235c13637922c273fcd4671dfe1b51f</t>
  </si>
  <si>
    <t>2a5b3d079f4b474994fbc8210990c752</t>
  </si>
  <si>
    <t>cb0e68d347492868dd80aa0d768c234d</t>
  </si>
  <si>
    <t>f6806197dc44f14f4bec31eb12f98e46</t>
  </si>
  <si>
    <t>fdeaa15ab739fedcb58fb9bd94454047</t>
  </si>
  <si>
    <t>064ec197b4149fc6c12bb088aaa57feb</t>
  </si>
  <si>
    <t>a163f6fd866fa38367f4a9e51138c594</t>
  </si>
  <si>
    <t>f77e77d1c533f12cbe56f07dd0cdbbe7</t>
  </si>
  <si>
    <t>e4500793491a72e50fbe215a69c7ce67</t>
  </si>
  <si>
    <t>e1dfbcc1ed32c505da49c0f0ab8daf1e</t>
  </si>
  <si>
    <t>7977a369f08babf475d97bd54f5fecab</t>
  </si>
  <si>
    <t>73f098347f2c79b72ff01f17353c4f6d</t>
  </si>
  <si>
    <t>39e89e1e3a93b7ead7cc4523d7bdddf2</t>
  </si>
  <si>
    <t>2fc148644ac7f8859b9dcdbddc99da40</t>
  </si>
  <si>
    <t>0371c73537f621c211b2881703ab1a5d</t>
  </si>
  <si>
    <t>14056e664818f197941133bcb02a13f1</t>
  </si>
  <si>
    <t>c0f7f0f3170e397351e30371428948ff</t>
  </si>
  <si>
    <t>0303935c1aaac859652980b522e45962</t>
  </si>
  <si>
    <t>84d03e7dfb9ca9686b9876a52d55a9ee</t>
  </si>
  <si>
    <t>46bd0494ac63107813732154321f696e</t>
  </si>
  <si>
    <t>ff19d8ea15924169a38eb9a2ba83fdbc</t>
  </si>
  <si>
    <t>2b474d2b6211e50a42a3e0b6de5387c3</t>
  </si>
  <si>
    <t>b8f33bfab3a3705aaf81808816c43266</t>
  </si>
  <si>
    <t>237f86290cef5a55c3d19b047fd1fff8</t>
  </si>
  <si>
    <t>80de5d97639e0f005aa1ae0ce41b984f</t>
  </si>
  <si>
    <t>29e3dc9b4754d1983d2d72feb1871faf</t>
  </si>
  <si>
    <t>71bab5a0351b4d6fceec12f4c054778d</t>
  </si>
  <si>
    <t>094a9d054bc1d0505d680f167fabc7b7</t>
  </si>
  <si>
    <t>c69d85f2cf65c17d043592c99dcf51a8</t>
  </si>
  <si>
    <t>a758ed40a168506cc8a0c504a548aa18</t>
  </si>
  <si>
    <t>e556385ccdf2a616818ca7b2b95e1619</t>
  </si>
  <si>
    <t>63943a80be589c34108350f906ad6d03</t>
  </si>
  <si>
    <t>cb966aa6ead7ad9b5336fcde427ea2f6</t>
  </si>
  <si>
    <t>38cfc9e05db58d6d0381855567cb423f</t>
  </si>
  <si>
    <t>7a03ce1808a5d40e4c844b62d5df3a01</t>
  </si>
  <si>
    <t>03c42bdf96b791e4ce0f4d886b20a71b</t>
  </si>
  <si>
    <t>3cf9b2a521f275a06b1af60cd9c98ff9</t>
  </si>
  <si>
    <t>21ddbba75da470c947a112258e10cc2e</t>
  </si>
  <si>
    <t>1d2b51cbd47919356861db98a6c86e96</t>
  </si>
  <si>
    <t>7d258339358bb4053b85f16e2e2dc5a5</t>
  </si>
  <si>
    <t>98178ff02fd2884e1905580c0a06f331</t>
  </si>
  <si>
    <t>90a57e9996a6db321b15840320e4f457</t>
  </si>
  <si>
    <t>304f7ab4748c85c5ab5320290729060b</t>
  </si>
  <si>
    <t>5d611c4de8a9f2ed4874b4cb0ff3e814</t>
  </si>
  <si>
    <t>f64a18563c479c89a2c7ddf544233e19</t>
  </si>
  <si>
    <t>35cced3e5ac22846b4e973e8583f14fe</t>
  </si>
  <si>
    <t>60e14185b6b0e8210b2afba249350d56</t>
  </si>
  <si>
    <t>667aee35e1390364189e6b5a4c606a58</t>
  </si>
  <si>
    <t>e4157e46e93e0e9afae7eb1856a0f2b7</t>
  </si>
  <si>
    <t>603599def4d1a10f65a0038cee4e0ad2</t>
  </si>
  <si>
    <t>c956f8e6522640793002c59a4499db40</t>
  </si>
  <si>
    <t>c61905ea947b97e88c23f2f90ad56e37</t>
  </si>
  <si>
    <t>6749266557f4d5f848c56b0dc08a9c78</t>
  </si>
  <si>
    <t>df662a9690723fb66829865552d76f42</t>
  </si>
  <si>
    <t>20afc7932a5e1f92a501fe820104edb0</t>
  </si>
  <si>
    <t>8f16a3ef4a2f02f8e93525cf97b776c5</t>
  </si>
  <si>
    <t>238b0fb5676285654a3e9eafed99f237</t>
  </si>
  <si>
    <t>5de833056e0a5fb0581bb9f52466816c</t>
  </si>
  <si>
    <t>617354daa9111114d73b8192514a8f0f</t>
  </si>
  <si>
    <t>341cea1b6d1eab27c05b9f76d5132976</t>
  </si>
  <si>
    <t>053c55bb7778ee0544cbc7056f902551</t>
  </si>
  <si>
    <t>ceff528b1189339e015b618066d02950</t>
  </si>
  <si>
    <t>4073c4bb3a76c026364f67aefa6c2a51</t>
  </si>
  <si>
    <t>56ae2fbb4d09c15871adfaaf984aeaf8</t>
  </si>
  <si>
    <t>4e41d55068211dda90a2778d245f3e81</t>
  </si>
  <si>
    <t>756ab89ea6701798a185418dbe79f5ff</t>
  </si>
  <si>
    <t>4ea8eb53c78135611d258c778d8728be</t>
  </si>
  <si>
    <t>24dd3fcddf46c3f8a9441e27f5dc811f</t>
  </si>
  <si>
    <t>f0d28e065212dfd445a6a6bb0f2747e9</t>
  </si>
  <si>
    <t>768a2bb09c0af2d3e4f44f48206bf513</t>
  </si>
  <si>
    <t>f855afcdb69b1e9990bdd9a57b2a100e</t>
  </si>
  <si>
    <t>3e16a2317251a449821377030fa3ddab</t>
  </si>
  <si>
    <t>a0fb810ced659da46ceff4c1a538419a</t>
  </si>
  <si>
    <t>aa60fe7db4f370fc7d2b0d815027146e</t>
  </si>
  <si>
    <t>9e831a396695b2501085798e0bd332a8</t>
  </si>
  <si>
    <t>86ad67f65a70f4c1125144fabbcd7c6b</t>
  </si>
  <si>
    <t>cd5ab094bf7aaaf9eb61ff748742e4c1</t>
  </si>
  <si>
    <t>14638a90c2192bf3738e58ca2032a28f</t>
  </si>
  <si>
    <t>82e9c289833669632d89f05b89e130c3</t>
  </si>
  <si>
    <t>36f542e61ff920bd0d939e45b8d3c076</t>
  </si>
  <si>
    <t>542b3368c17ca2fb21b12fea26e3596f</t>
  </si>
  <si>
    <t>890dee1a9dad1e3b866e0b9c1194db0b</t>
  </si>
  <si>
    <t>efc21d1a34e4c2ff63098c930ae262ee</t>
  </si>
  <si>
    <t>09140f311beaaa247a9ee115bd2822b6</t>
  </si>
  <si>
    <t>c19caddd87bbd4e53d4f39839c71f5a2</t>
  </si>
  <si>
    <t>fc4c69f71a03efaaf669d7c56ca36663</t>
  </si>
  <si>
    <t>ae9ec1882506477849409e595ca96558</t>
  </si>
  <si>
    <t>91a636a498fbdd13e7148d5691c56f43</t>
  </si>
  <si>
    <t>e67ba7773e462a0380f5a229434479e7</t>
  </si>
  <si>
    <t>0fc2de7b1763bbf0a80b8651a39db618</t>
  </si>
  <si>
    <t>d299d923ffae917ba327931421167977</t>
  </si>
  <si>
    <t>a11cc68d851225bd1de13fee83e7ee1d</t>
  </si>
  <si>
    <t>38cc6ff68e66ecdd60673bf5abfb9ef3</t>
  </si>
  <si>
    <t>e74cd9b91500881c7b2dc7a396552960</t>
  </si>
  <si>
    <t>4d26a3611d00de2990aea5ede9a905a4</t>
  </si>
  <si>
    <t>c38b9ae133b733f74b8737663e198193</t>
  </si>
  <si>
    <t>99f6042342544c5d63c76c0da6571853</t>
  </si>
  <si>
    <t>30c548572243aca41a59f6b792fcd8d4</t>
  </si>
  <si>
    <t>e68e57180868526387a08848254151b8</t>
  </si>
  <si>
    <t>718355889de918e06decf47f44cfcf26</t>
  </si>
  <si>
    <t>24149b1d49386399d177f5974946cc23</t>
  </si>
  <si>
    <t>a9accb658f2c96332dd685ed08a9d35e</t>
  </si>
  <si>
    <t>b26955ee50e15aaa4e0103d38e233891</t>
  </si>
  <si>
    <t>f1dbbf773fa4b2e0976b3fb68444f449</t>
  </si>
  <si>
    <t>3605895d415263ecaae060563f356d08</t>
  </si>
  <si>
    <t>b3c130fe026f5fe22e1fa7b8d9045d1f</t>
  </si>
  <si>
    <t>0d728b72db4a83e3c1ff7ccd174f3322</t>
  </si>
  <si>
    <t>49e607bcf87189acbc10e99d2aef9c1f</t>
  </si>
  <si>
    <t>15b6cfa096e7e997c928873d00611044</t>
  </si>
  <si>
    <t>9bc14fdea41bb55975a07c6041c0919f</t>
  </si>
  <si>
    <t>bc096deeec6cab970af43ee135db7fc0</t>
  </si>
  <si>
    <t>9b648e0de32a5adb951ec9fde784f865</t>
  </si>
  <si>
    <t>2df4c1dd61c7c7fb4bc19efac01909f3</t>
  </si>
  <si>
    <t>dc447f16cfc9cf26a28371985e79fdd1</t>
  </si>
  <si>
    <t>21f5479491aff0104f1f7a07085c9c09</t>
  </si>
  <si>
    <t>8eafb9bc30ce6f4c8cfdb6145796ea4b</t>
  </si>
  <si>
    <t>4f9b76c2948b24a1692d9ebd8ad275ca</t>
  </si>
  <si>
    <t>15848c2ab490c105c907218fb4986225</t>
  </si>
  <si>
    <t>ff0c63185f9a3e1ab203c77b8bfc348a</t>
  </si>
  <si>
    <t>1c0819131f134797b11b71a9a2d64f95</t>
  </si>
  <si>
    <t>dc76d9cc4a77d3feb4d41e0e246be227</t>
  </si>
  <si>
    <t>306ca8eb32376ffb5233e7f44bbede20</t>
  </si>
  <si>
    <t>6758598bc2efe52097e757925adb630a</t>
  </si>
  <si>
    <t>443606cd724a7946a36bbcc9ecfcca6d</t>
  </si>
  <si>
    <t>f254009f323c3fbd6fd573b84bca47e4</t>
  </si>
  <si>
    <t>27f26e5bb8778a956cf2daa6052c27f7</t>
  </si>
  <si>
    <t>ada8701136c68e6e76e52e513d9b73cd</t>
  </si>
  <si>
    <t>31eaee0cea2838409f227caac9a48409</t>
  </si>
  <si>
    <t>d62887e7bcd370a0bf68dda878a71199</t>
  </si>
  <si>
    <t>ec9214665dbc369e3e8d022341590796</t>
  </si>
  <si>
    <t>ad786dabfae88d94ac7e8a32c76b58fa</t>
  </si>
  <si>
    <t>a13acbb0459e5e7d2ed86f4299377048</t>
  </si>
  <si>
    <t>ec82d65bcc82a2865867f186bd691860</t>
  </si>
  <si>
    <t>213863b9dc4adc45b71644e72fc6b01a</t>
  </si>
  <si>
    <t>75001883d61635e8d965e81c260f23cf</t>
  </si>
  <si>
    <t>2d1ceee9937bca08a4d30ee6a748bc01</t>
  </si>
  <si>
    <t>2544a8981d0e469519f628c5576f29f8</t>
  </si>
  <si>
    <t>f7a8d0b2d9ad2c61dcf37ff8c13f3e31</t>
  </si>
  <si>
    <t>6d6e911e061d0166ed35eb68c6d99895</t>
  </si>
  <si>
    <t>79de6558eb50a41e26f809aa85e48d3e</t>
  </si>
  <si>
    <t>0ce3ee869a153861249e2beb73d61f12</t>
  </si>
  <si>
    <t>ae42e417fa851aeb4137f108f74527dd</t>
  </si>
  <si>
    <t>2492fbfe82b07722fcb07cfd63069e82</t>
  </si>
  <si>
    <t>af7408a8fceed8fde3397631c0cdbf6e</t>
  </si>
  <si>
    <t>48fe0e569d67a713d79f28bda6cba009</t>
  </si>
  <si>
    <t>44df244d1d702a67078f8a2241ffb58e</t>
  </si>
  <si>
    <t>31335aadcf63746ca2001f57772784aa</t>
  </si>
  <si>
    <t>e5421f44586f8456f27134952677ae7f</t>
  </si>
  <si>
    <t>814c3b1e849cc3284486fa8bba99b76f</t>
  </si>
  <si>
    <t>03122f530cde62eb2a10dc8bd74dde14</t>
  </si>
  <si>
    <t>daa4425b0d39a3283c0f0ef134069ec5</t>
  </si>
  <si>
    <t>93e5e7fda00457c9f51f7c25d2c3957e</t>
  </si>
  <si>
    <t>8e4909167c8e2d84a92980924a5b0a8b</t>
  </si>
  <si>
    <t>fcd1911f096597eb755411c0cc156534</t>
  </si>
  <si>
    <t>a2f95e8f931336cc7eacf95d7cf352f2</t>
  </si>
  <si>
    <t>71495214f92cb8da40debe61224b0ef8</t>
  </si>
  <si>
    <t>e04d329a573d02adcb15d86060af787a</t>
  </si>
  <si>
    <t>7393a34ec975ac90f2d8f10d94264a1d</t>
  </si>
  <si>
    <t>63f832f2c6f63ea097a306e7c5e32ad3</t>
  </si>
  <si>
    <t>159baf3eb0a5964793933041f52bbbd9</t>
  </si>
  <si>
    <t>60f796b5b03c59fd271ae00974817199</t>
  </si>
  <si>
    <t>bcf06c03b975a2bd4ce93bf08ea464a6</t>
  </si>
  <si>
    <t>65985a741ebe5577f932520439a0ec34</t>
  </si>
  <si>
    <t>c9b479f4283dde911be86523436db1df</t>
  </si>
  <si>
    <t>cf8f5faf48957fb626174e8e7f2a4a9b</t>
  </si>
  <si>
    <t>c98cdf41056dca40600f0dcf4634f481</t>
  </si>
  <si>
    <t>ae72ba4ff608c197938dddefae8b955d</t>
  </si>
  <si>
    <t>d6e030f0c1e487f7e99d2c9ea617adcb</t>
  </si>
  <si>
    <t>ba332c842f480c48af0249cd44d70b1b</t>
  </si>
  <si>
    <t>edb38c11ee359cbbad3661ff2ecf4468</t>
  </si>
  <si>
    <t>b660e3f836e83b87c9b331418a23b80c</t>
  </si>
  <si>
    <t>a5231e84849538285a816b03fe6c93f9</t>
  </si>
  <si>
    <t>3c0f09e6ff5b742e501f94823829f44b</t>
  </si>
  <si>
    <t>5c488fadb8d8b9211892bfccac5754d4</t>
  </si>
  <si>
    <t>aa2821f454e923a8f97e57c05b6b6b25</t>
  </si>
  <si>
    <t>94a23579d717225a8daa5d0e52a96aa7</t>
  </si>
  <si>
    <t>7fa41ceefb8ada312409891a0ce75b73</t>
  </si>
  <si>
    <t>6fa3bda9d68612ded6e269ac2c3989e5</t>
  </si>
  <si>
    <t>f2c95ee3f90263f6d5ee5b99d4acda75</t>
  </si>
  <si>
    <t>6d979e6ac2e0950ac8a62a9d558e927a</t>
  </si>
  <si>
    <t>303e7ebbc128d57601bec2e1487e18b5</t>
  </si>
  <si>
    <t>ed7ce59a8440afbf59ec36b10a00b2a6</t>
  </si>
  <si>
    <t>be5f547030f0051a42f2cbeab25cd934</t>
  </si>
  <si>
    <t>97d2370bb8f098c5a357ff0172890eaf</t>
  </si>
  <si>
    <t>012de5c9ad5a4026315b3fdfb50ef48e</t>
  </si>
  <si>
    <t>f439ae9e253f75b8b0613209d2beccbc</t>
  </si>
  <si>
    <t>32735def3bb1a45337ed5b5c2fc2699f</t>
  </si>
  <si>
    <t>bcc72ccbb02007eed979a6f7e51f0459</t>
  </si>
  <si>
    <t>56bac22ecaacd06c1e4066a5b2895a10</t>
  </si>
  <si>
    <t>edb4efc3422460da9791c6861f3ea224</t>
  </si>
  <si>
    <t>4a6102fd803d2b6feadf2c3a16f683e5</t>
  </si>
  <si>
    <t>f464cf9a28811f96afe2eca081a83586</t>
  </si>
  <si>
    <t>989ddd813003fbd5109702299daa9699</t>
  </si>
  <si>
    <t>946918b46c79571949fed499a043990e</t>
  </si>
  <si>
    <t>0de4d5ffce8a02ded347641ce7b65a62</t>
  </si>
  <si>
    <t>cdd56fac0d2265bdaa4ee6eb145e1f9a</t>
  </si>
  <si>
    <t>5e45872a32fcd903f0e01b23e46ac619</t>
  </si>
  <si>
    <t>3d09dac13f91f79454e781d151407698</t>
  </si>
  <si>
    <t>ffff82a527753b99b69e32c60529fb45</t>
  </si>
  <si>
    <t>9f198ffd022a3b411c7374e7b767d758</t>
  </si>
  <si>
    <t>c77d357fa0c90763c852a4a51f0179d3</t>
  </si>
  <si>
    <t>f45d6ec85890480cc2522705fcc0cc1d</t>
  </si>
  <si>
    <t>d039d581c810aa0224842da49e890b3d</t>
  </si>
  <si>
    <t>6439606e7f08dad3c62ade3e7786c063</t>
  </si>
  <si>
    <t>98e928c817bde5b93550829f01802dda</t>
  </si>
  <si>
    <t>12b76e203d6e727c7db7f4d6ad44cddd</t>
  </si>
  <si>
    <t>31183cbb02047173da1dca229048f3c7</t>
  </si>
  <si>
    <t>992f6a9476692b4f9664fef31d88eb05</t>
  </si>
  <si>
    <t>d89e69dded33e7971d4839e9ab7d6743</t>
  </si>
  <si>
    <t>ebc66522ba38bf27394611107a4cce36</t>
  </si>
  <si>
    <t>0fba6767f10e3e307b7ded7e8dc7350f</t>
  </si>
  <si>
    <t>4ee2163c9f7194e9d57610776f58a749</t>
  </si>
  <si>
    <t>bc39390c28213e4df9299a7db1c5bc4f</t>
  </si>
  <si>
    <t>4a43e8d265420814f387865d247b567c</t>
  </si>
  <si>
    <t>c1cc94209d1388cf1ac664a0eba5555e</t>
  </si>
  <si>
    <t>cf3af5377b274ca2485c21260a7ceece</t>
  </si>
  <si>
    <t>a507a72a2b0fcff5538ef8db9411120b</t>
  </si>
  <si>
    <t>981b8c72a51af525577d12a27c8c4041</t>
  </si>
  <si>
    <t>c70989451b00f9ceecdade57c1de9072</t>
  </si>
  <si>
    <t>631a9e9e5bc5b3e984ce95d3464c602b</t>
  </si>
  <si>
    <t>11f5f2b77f5943a40bd84fbbf5353736</t>
  </si>
  <si>
    <t>fac5bb9318ad220717da82f626cc85e6</t>
  </si>
  <si>
    <t>2fc8d59f146a769958441101074b42a0</t>
  </si>
  <si>
    <t>5fbb7a8b5ff551d1795b5b6332be0e0d</t>
  </si>
  <si>
    <t>87f4552af5c7a2c5b6d09ce9f9f6e9f2</t>
  </si>
  <si>
    <t>496c7cbd677b3744d597c536d484475b</t>
  </si>
  <si>
    <t>3629479dc5f5740cad8147557ab73756</t>
  </si>
  <si>
    <t>69d467370faf77bfb4d9f494c5194dc9</t>
  </si>
  <si>
    <t>c504989187680d9810c46b149a2bd326</t>
  </si>
  <si>
    <t>d6bf4f559b49751286d71036dfbb445d</t>
  </si>
  <si>
    <t>76ba4eb327ad128b44f19aa715120bba</t>
  </si>
  <si>
    <t>32fc0336543f121a3ab22674aadcef28</t>
  </si>
  <si>
    <t>df65bfe21b0cec5591d4aa1bf52625d3</t>
  </si>
  <si>
    <t>95e2eb372020fcc87ead013876ba60df</t>
  </si>
  <si>
    <t>bf1816e72a199590e0517e1c32a7920e</t>
  </si>
  <si>
    <t>c5002ac69a137e1ce5b1a946b25e6f47</t>
  </si>
  <si>
    <t>a168b23dcb3f6179fdea1d5fe46ad721</t>
  </si>
  <si>
    <t>cdb0230ff8c2d4e62c5e2fcc63532353</t>
  </si>
  <si>
    <t>572ee99cf91508e4a6c584b4e46f5d57</t>
  </si>
  <si>
    <t>a7f9179a113c4d542ef3ae2b5670c842</t>
  </si>
  <si>
    <t>f2e9e4df3fa4e77ab2798ed062f4631e</t>
  </si>
  <si>
    <t>80b8aeec0b74754aaa3783212b72b2a4</t>
  </si>
  <si>
    <t>f893f72723a1de71fd683d6c83291826</t>
  </si>
  <si>
    <t>96589f44b38c9a36767c2326fc76f95c</t>
  </si>
  <si>
    <t>673ab5e98295eb82056bc2b787e8f588</t>
  </si>
  <si>
    <t>bd9a1f47274788dc3e642f260f74df92</t>
  </si>
  <si>
    <t>d7f46416c25175f9b5a20aafb9f55498</t>
  </si>
  <si>
    <t>14a4d450e23e5c2ac391f3e26861aa7a</t>
  </si>
  <si>
    <t>abfb970a732c64f6e27cae6ebef4382a</t>
  </si>
  <si>
    <t>f3b42fa7bd5ffadb05d0655aca01a719</t>
  </si>
  <si>
    <t>20a2c23f4f5aa25fb7f6b95bcaaf9a80</t>
  </si>
  <si>
    <t>080dbedd864e6e75924edd16f83b3717</t>
  </si>
  <si>
    <t>8efdb48afdbc28b0cee9163d76fbcd44</t>
  </si>
  <si>
    <t>b0cada598343729023ac4e54b9e61588</t>
  </si>
  <si>
    <t>89b05fa80380eda73918bca7b77481e8</t>
  </si>
  <si>
    <t>22cd07902b633cc57a21dc767cab3e76</t>
  </si>
  <si>
    <t>4bab677da080cd44c018a025cb7e0df4</t>
  </si>
  <si>
    <t>25a485461b9b13fd03ef403538714bac</t>
  </si>
  <si>
    <t>d868f6167e36b0d2f2275ba4e87593cf</t>
  </si>
  <si>
    <t>3a6db23ad44d70ae4793f806fe1d510d</t>
  </si>
  <si>
    <t>116bd685946be2ea508034a990176f49</t>
  </si>
  <si>
    <t>56e736eea9c7f8466e5d6d0ae8d2681c</t>
  </si>
  <si>
    <t>8d84ad0a4697951cf341fc0640b9815d</t>
  </si>
  <si>
    <t>beaeb60fb310ca2a8413759868a4fcec</t>
  </si>
  <si>
    <t>151edd19015c283ea6002ab9848a479d</t>
  </si>
  <si>
    <t>8628872a8efe25a67c0a7a0fd737db75</t>
  </si>
  <si>
    <t>9a340308651df790091c3c7cf7583039</t>
  </si>
  <si>
    <t>42750fd7e5ff8e4135db69812de4e2d9</t>
  </si>
  <si>
    <t>12c9fffd7cf93962675a7404aa3c70e7</t>
  </si>
  <si>
    <t>b6fca075b18b044cdbf4f7bc8dce1940</t>
  </si>
  <si>
    <t>8db5fa56d289dc8c5d5cd7ba007baa0d</t>
  </si>
  <si>
    <t>3a84f2f537ba64f65dc340e1f5e0e2ca</t>
  </si>
  <si>
    <t>85fffc2c9042f2949c0c9f0ba232452d</t>
  </si>
  <si>
    <t>fb3adfb20e41d9b44738cba9ccae4d41</t>
  </si>
  <si>
    <t>b0b2605d324a399e2b7955ffd74c123a</t>
  </si>
  <si>
    <t>a14ff088aeafe86e16d990c374540fac</t>
  </si>
  <si>
    <t>5fdc38633496e2cfb58666bd2750c0ac</t>
  </si>
  <si>
    <t>55adc2991e44e435075c51e6ed1b138d</t>
  </si>
  <si>
    <t>8353f57282dbc52f9fb98bfc26a73820</t>
  </si>
  <si>
    <t>d63bf14bcf8bdb0a4612f7a912cd6267</t>
  </si>
  <si>
    <t>d93e8059029421bdf43dce15ca71afdc</t>
  </si>
  <si>
    <t>fd52a2b700162693caf70af353406526</t>
  </si>
  <si>
    <t>81c4f30354006d74a50601d869f8d30d</t>
  </si>
  <si>
    <t>974f3d60ef5463e9174a637a13a41245</t>
  </si>
  <si>
    <t>6ea90282073cce85d5c77eb556b803a3</t>
  </si>
  <si>
    <t>2352071ffc6e7c3f5ea8c6a99b89df09</t>
  </si>
  <si>
    <t>f8697593cc662e6ed341dd3ffb32f38b</t>
  </si>
  <si>
    <t>8ef4e007bce25136facef4ff10a176ee</t>
  </si>
  <si>
    <t>0e382c7145ff1b8108439a73f39ae1c3</t>
  </si>
  <si>
    <t>60c05ec2b9fdbfda3f6f97ec9a6695e2</t>
  </si>
  <si>
    <t>fe5012da517df66f00b59f2d25ea1cd4</t>
  </si>
  <si>
    <t>95126e8506677b88c197a156ce1d11f2</t>
  </si>
  <si>
    <t>a0f1f703e8c416830d7517cef6231483</t>
  </si>
  <si>
    <t>8dc54bd16f060e54cd697679ef15ddb3</t>
  </si>
  <si>
    <t>cf092a9d70cd5e9ab9c83f3b4debd73c</t>
  </si>
  <si>
    <t>eba80abb4742f335921beec1543596f8</t>
  </si>
  <si>
    <t>f628ba8b7f85e835434ae3d3501f3b47</t>
  </si>
  <si>
    <t>050ceabe8beace0ecd522472e67441ab</t>
  </si>
  <si>
    <t>87cc1bf7e903cc95ddc511f1ded93a87</t>
  </si>
  <si>
    <t>54e7b880ef8388d80901b5bed58ae048</t>
  </si>
  <si>
    <t>6e5cafa15fdd0f4c8976b92ace04f609</t>
  </si>
  <si>
    <t>5b97d8e7c8204fcdf7c71a0005346ea0</t>
  </si>
  <si>
    <t>cf5f53eb47f8b9a7cd2748ac39c78d76</t>
  </si>
  <si>
    <t>918de12f0b2afb3f0238bafc06576219</t>
  </si>
  <si>
    <t>c6ead728abf44906b10160384f1764ca</t>
  </si>
  <si>
    <t>dc8ca058ca6780b05642961f3e3cd8de</t>
  </si>
  <si>
    <t>d8c4fabde82320a3c22c477dee172c7e</t>
  </si>
  <si>
    <t>a4a8d13039330cf94694d6d51ea21775</t>
  </si>
  <si>
    <t>e13de9b4239228a1b637400004ae6cb4</t>
  </si>
  <si>
    <t>2b74818c2bc3fe6ce5c6434b3da5c3ca</t>
  </si>
  <si>
    <t>c5fa35604ff0fc5fa99bce19f13383c6</t>
  </si>
  <si>
    <t>24e81991ad54a6b735844b960c3d0e85</t>
  </si>
  <si>
    <t>842ff5980634207077ef23ed9a87e84a</t>
  </si>
  <si>
    <t>d6feef52e8c05f50d51b221383ed3225</t>
  </si>
  <si>
    <t>22d5e3aca7d12b8f27e18b6c82e67499</t>
  </si>
  <si>
    <t>767253e11804b96da9bfd964cbe09004</t>
  </si>
  <si>
    <t>c70b0dff666e891893be2407e984bd93</t>
  </si>
  <si>
    <t>19537d36addf903812277972e39f7acf</t>
  </si>
  <si>
    <t>c8c6c8f07957e57cea2ae023d7d5bae1</t>
  </si>
  <si>
    <t>5db72138fe6dde7454efa0eb810915e1</t>
  </si>
  <si>
    <t>92d51c9bf8765a9c03ffad4c417e22dd</t>
  </si>
  <si>
    <t>aba93147eac77a9f6c803d1de5480e64</t>
  </si>
  <si>
    <t>9549fad41c19cb8fe25321f92e5840d7</t>
  </si>
  <si>
    <t>8915b75269f0eb01908c50c3ea7a7f77</t>
  </si>
  <si>
    <t>a4ebd400fbd008d002ef259c56b9fb47</t>
  </si>
  <si>
    <t>f1aba7720c2525231b0370b0ecd607ab</t>
  </si>
  <si>
    <t>3194ad09ba5689238efcc737517d8dee</t>
  </si>
  <si>
    <t>f35c1abc6ec31ef96c9ccd18d58c3534</t>
  </si>
  <si>
    <t>445df6652cb21c3d691d3f230ae52469</t>
  </si>
  <si>
    <t>ffc5e59bd1a8bfd2eace72e12f64ee31</t>
  </si>
  <si>
    <t>f4f6172ec158312684bb095cfeab2df4</t>
  </si>
  <si>
    <t>91af39b151e680e07aa3179755442ef3</t>
  </si>
  <si>
    <t>bda2104e9d7c4f4d0f984255180bea8a</t>
  </si>
  <si>
    <t>76383a16d779fd1292bb2af86291bf2a</t>
  </si>
  <si>
    <t>341d92698ed6dc74c7c038cf5e087e8b</t>
  </si>
  <si>
    <t>3265d290e517e9e3f85edba3fca12366</t>
  </si>
  <si>
    <t>b8d1221fd6f22e8152d23ca7757c5427</t>
  </si>
  <si>
    <t>eed11a02b4309746ca465a03978a0948</t>
  </si>
  <si>
    <t>f5383caf9714d6caccdf7b8a68057ed8</t>
  </si>
  <si>
    <t>a0d04a9c620bfb7c266cbd57848f8608</t>
  </si>
  <si>
    <t>32c2847f8bb50fd5e88327501d5c2268</t>
  </si>
  <si>
    <t>a952542e78d309a741624e4562d01166</t>
  </si>
  <si>
    <t>8883820a0f7d009aa847e709529a7912</t>
  </si>
  <si>
    <t>5b1a490598a36d0784a048310bbeff60</t>
  </si>
  <si>
    <t>61d0d43d558fe3457263ffb512fe4f84</t>
  </si>
  <si>
    <t>7e3af6b3bd39880fb6513e3a8ef1508a</t>
  </si>
  <si>
    <t>9ca17d3b0ecb3e55f3c66de2d3e74bdd</t>
  </si>
  <si>
    <t>c40c362407b1ef917dd6e45d629332df</t>
  </si>
  <si>
    <t>843723a490d094f5b556bb59f65c8665</t>
  </si>
  <si>
    <t>211c441b73c8d6fcd0bf2cc70bff2a25</t>
  </si>
  <si>
    <t>2abdc2eb3392a329a7a578ed70e0457d</t>
  </si>
  <si>
    <t>09d93d0028a5dd130abdede76f15e68d</t>
  </si>
  <si>
    <t>714a0d11ec21e56911a5a99057b383ea</t>
  </si>
  <si>
    <t>0a81bac1491ea396152a12a9a8f37210</t>
  </si>
  <si>
    <t>3ccf4592325d6a55261b509279ea4db2</t>
  </si>
  <si>
    <t>921fb3519c2b527fe377f404d8fbe031</t>
  </si>
  <si>
    <t>fb4458b491ccb89e320296bb768e3f94</t>
  </si>
  <si>
    <t>6af08cbfb48d6853841b1a8a36ebf81c</t>
  </si>
  <si>
    <t>128ed2d3d4a22d71e81fd93bcf5431d5</t>
  </si>
  <si>
    <t>1609e7dfec32e93ff9c9c24fa986d195</t>
  </si>
  <si>
    <t>1755b1cc2bccef9ba4a6395d6e41ab59</t>
  </si>
  <si>
    <t>fe4da0cf68ea32996353ee57fadac5e1</t>
  </si>
  <si>
    <t>34eefa87cd315ba10ab84eae88f2f2cf</t>
  </si>
  <si>
    <t>82faa3cd69402c769798d98846e9ef13</t>
  </si>
  <si>
    <t>dbfb7bd21b6e733443b53a6050f47d19</t>
  </si>
  <si>
    <t>c069782f1ce24809630d4ce82632e6f5</t>
  </si>
  <si>
    <t>c1848ce2c8abc9498ed34175fd4e2a3c</t>
  </si>
  <si>
    <t>ff4d9e6a06beb3e00fde297d34d103c2</t>
  </si>
  <si>
    <t>49639ee034c316b0b108be6e8f55eac9</t>
  </si>
  <si>
    <t>9735f40a8e349c2d69347faa6a5bd04f</t>
  </si>
  <si>
    <t>fe20c82530b3ed73dede536abd01448e</t>
  </si>
  <si>
    <t>7848160c0c807d5eee2c779f65bff7de</t>
  </si>
  <si>
    <t>dc81b6b0be7b918150677d46b71c4000</t>
  </si>
  <si>
    <t>cda9073eda9a5540aefbea76dde42173</t>
  </si>
  <si>
    <t>b68bdf272d8692890cf5c847c48c91ed</t>
  </si>
  <si>
    <t>d9907933b37d9b8548f550391a4db086</t>
  </si>
  <si>
    <t>bf3bdaaf5b05cf055aa7962a09bc04aa</t>
  </si>
  <si>
    <t>392d358a6ed89aa99c46c3e60fcc6159</t>
  </si>
  <si>
    <t>4f24bbf9f7f6a64b9d8f743ac3931300</t>
  </si>
  <si>
    <t>2ddb983886713a971e70ba6d7a6fcc2e</t>
  </si>
  <si>
    <t>f9ec7683aae2702979a4511c2a30f311</t>
  </si>
  <si>
    <t>34559e248ad3ca3631757f8bdf392aae</t>
  </si>
  <si>
    <t>61fe8d52d3aabcf9bb1fe42762bfb111</t>
  </si>
  <si>
    <t>587db3dfd08462f34bab481499535e88</t>
  </si>
  <si>
    <t>3677c4ac51120c0fc27c0ba2bafe1ce6</t>
  </si>
  <si>
    <t>a2911b66987b09adf1d05a167a3b0f1c</t>
  </si>
  <si>
    <t>798e9c498b08c4f736106c2401fcbca4</t>
  </si>
  <si>
    <t>b5cd48708d486223de4854df6b0cc013</t>
  </si>
  <si>
    <t>ac6a74982843b1feed9e11103eb27b33</t>
  </si>
  <si>
    <t>a626e6c1c9e743d6137faf4958a16c79</t>
  </si>
  <si>
    <t>54b675c9170443de8b5256afd992c737</t>
  </si>
  <si>
    <t>ec8792aadbf25a703d308972f751eb00</t>
  </si>
  <si>
    <t>19a13a88ab3e1ef5447de273d73b5532</t>
  </si>
  <si>
    <t>a035e85000f3cd911a4b471d777ba596</t>
  </si>
  <si>
    <t>e0a95a15763f34276ab1bdf0a135fc60</t>
  </si>
  <si>
    <t>1384830d1c710d98271694c40456b497</t>
  </si>
  <si>
    <t>d259c66f122ee189deb0c7c06a09b174</t>
  </si>
  <si>
    <t>394213b3541f71ae23d050695e4e11ee</t>
  </si>
  <si>
    <t>6b97020413a7aeb9b167776a042d8bb8</t>
  </si>
  <si>
    <t>332dcce26072ef6dda40f56dffc2ec5d</t>
  </si>
  <si>
    <t>846f62bbfdd863066916582a5cea4e2d</t>
  </si>
  <si>
    <t>7a6479a48f936e1226fb4657b930fe56</t>
  </si>
  <si>
    <t>cd1f0fb679d23931aabad6cf8aa64267</t>
  </si>
  <si>
    <t>0e3e59c25840c24f6b16b5ea5e4d18eb</t>
  </si>
  <si>
    <t>fa1a00bc33d73df404da157fb2e0e609</t>
  </si>
  <si>
    <t>8df4c70b0941c21aaa40b2bef572a96e</t>
  </si>
  <si>
    <t>ac90b54746649ef6e343c5c8e385d980</t>
  </si>
  <si>
    <t>9027962eda9f4ed16d5f5348568f2560</t>
  </si>
  <si>
    <t>3f789a5cffae71cecffc9f63c8a54a6d</t>
  </si>
  <si>
    <t>fa4e76ca8fe155584216d1c17036ac60</t>
  </si>
  <si>
    <t>c7fba68284319cc8c02a42dd442d5d3f</t>
  </si>
  <si>
    <t>53d3cde24977750fb21f081640c61228</t>
  </si>
  <si>
    <t>2e4df89020ccbb9632f2ce5b1f8232a8</t>
  </si>
  <si>
    <t>6c3037a11f65bcf5c37c68ec4f38a19a</t>
  </si>
  <si>
    <t>7d40241c70dd07622cf186ffcab0417f</t>
  </si>
  <si>
    <t>bc5790aba84db88fa860bf169e59cabd</t>
  </si>
  <si>
    <t>947bb114d6a72b7bdef05ad7d8118286</t>
  </si>
  <si>
    <t>e1aff75daff997645ab96c90ac328c7f</t>
  </si>
  <si>
    <t>e91146244dc64df429b558b8adef0cf2</t>
  </si>
  <si>
    <t>422e6d7a94dd6d0d2553a6963e851d84</t>
  </si>
  <si>
    <t>5fd18adbccb241f4261c16fe717f95b3</t>
  </si>
  <si>
    <t>235c63d23ca9390b56f1528106c39c08</t>
  </si>
  <si>
    <t>019fb0b8ec8f1ed44a47a36135f1d3c3</t>
  </si>
  <si>
    <t>7a24c838432c4e885220e1503e2e02be</t>
  </si>
  <si>
    <t>267ed22dfab9aaecb9e8f07af52c101d</t>
  </si>
  <si>
    <t>6c0c5d2e8ad7c9ccfb8b8cff00c4e29e</t>
  </si>
  <si>
    <t>8a40e4f35fa0c384e8149712d6e20b71</t>
  </si>
  <si>
    <t>d0ddcc63de8ca16de0f1ad737dc8276c</t>
  </si>
  <si>
    <t>807bdce49024990091623182fbb22312</t>
  </si>
  <si>
    <t>1625f59709bf94b01d1aeeebad69dfee</t>
  </si>
  <si>
    <t>a5ec8a593912e54ac1bee29e38d714ba</t>
  </si>
  <si>
    <t>d6464868771cf2df8c1b0b2984ea2445</t>
  </si>
  <si>
    <t>33ec28928f083c1b48d63db736e58869</t>
  </si>
  <si>
    <t>37d6f6e7d8d96a99e9aad5ed09c55e8d</t>
  </si>
  <si>
    <t>908edc5a666351bae746cb64c5cc1385</t>
  </si>
  <si>
    <t>fc4e4fc262631cabe67aba16674a1c7f</t>
  </si>
  <si>
    <t>c0430f8adfc5a6d4bfa4acae4cc525d6</t>
  </si>
  <si>
    <t>1ea50b73ed8822566d07e425195689d6</t>
  </si>
  <si>
    <t>10faac7c64700a9611c258a9c0275691</t>
  </si>
  <si>
    <t>68452fdabaf07ab4a6babfde5f9ab3fe</t>
  </si>
  <si>
    <t>dcbc5758d8078d5b0caa166ec82a9df9</t>
  </si>
  <si>
    <t>bd0b7837f71874df5aae4bb007bbe2d8</t>
  </si>
  <si>
    <t>f447ff92f6feee644e8ec7ec89ecead9</t>
  </si>
  <si>
    <t>50753c4434213f99a58711258566d879</t>
  </si>
  <si>
    <t>ffa1c47233b5770c42f3e0a5ee5ac4fe</t>
  </si>
  <si>
    <t>b122dd9ed9915f73af3cdac0f86788e3</t>
  </si>
  <si>
    <t>368473417cbe21e7d8e9789a5c0f6746</t>
  </si>
  <si>
    <t>285a2d6e405d0f95cc65994d060f569f</t>
  </si>
  <si>
    <t>19391fc899cfb640a5fad1a92f38b147</t>
  </si>
  <si>
    <t>9894441064b992084d46afd821ae3d02</t>
  </si>
  <si>
    <t>45e70773faad9ae14b2dba8130b8b7e0</t>
  </si>
  <si>
    <t>9056518c01c36f73e0bf98f028a357c7</t>
  </si>
  <si>
    <t>bdbe77e34c0634804c9123ff4a925330</t>
  </si>
  <si>
    <t>a3fa60bef90430042cf289ca8fe42104</t>
  </si>
  <si>
    <t>3b8bbe5b883ecf95fb19ab7e91f2cc2e</t>
  </si>
  <si>
    <t>6c0d2288f974ffa67f7349afa93c60a0</t>
  </si>
  <si>
    <t>8ba6979494773e66ef4c142c85605c1e</t>
  </si>
  <si>
    <t>b11ddecc570f7319a4c98ab0048bb093</t>
  </si>
  <si>
    <t>df029142c7ba1613c40696a9fbbae240</t>
  </si>
  <si>
    <t>1b3323efd1275f9518ca88b64cb12559</t>
  </si>
  <si>
    <t>6afd787442e94b90dc49da800af3b5c0</t>
  </si>
  <si>
    <t>1b3ae74f93159fc0dcad50442bf6f626</t>
  </si>
  <si>
    <t>79c6c218735733580ef3cab9a7dc6691</t>
  </si>
  <si>
    <t>8dc42a7db24ca81e8ba443188f85b3c9</t>
  </si>
  <si>
    <t>760a06e4ae9a8a24383838aed3cf3055</t>
  </si>
  <si>
    <t>ccb60ffe633acee8bb675ca559f8c96f</t>
  </si>
  <si>
    <t>b4cfd616ac4e166de131aa2a1335293d</t>
  </si>
  <si>
    <t>5e3d748d9dd9d6dbf9c01f5afb895247</t>
  </si>
  <si>
    <t>f0e7452737cdfc44fed5f9f325dd9d49</t>
  </si>
  <si>
    <t>35729ab0d48f7ea0c384fdf679b00124</t>
  </si>
  <si>
    <t>e446ef3d44b349b0d0fd9a70eb3b93f5</t>
  </si>
  <si>
    <t>c8561ac1c3530a1e3ac8d6da1ef28707</t>
  </si>
  <si>
    <t>2d8f4214e286dfc7f3a9e8a31f66ad08</t>
  </si>
  <si>
    <t>623864c5da1299e63d48f6345a2c13ce</t>
  </si>
  <si>
    <t>0956dba3cdde232349d5abbd6a8c684f</t>
  </si>
  <si>
    <t>a721c5b81699d1abc9dcbe40b50fee82</t>
  </si>
  <si>
    <t>75018764bea7452403d90e85066959b3</t>
  </si>
  <si>
    <t>662784b0d2d6967a21ac298d46e99732</t>
  </si>
  <si>
    <t>c537d0d9b1793794c38383f27851b542</t>
  </si>
  <si>
    <t>be328eab7d238cc25d88bd1cf5874e8f</t>
  </si>
  <si>
    <t>41d19c1dc5432debb842e1a9b392a3ae</t>
  </si>
  <si>
    <t>ea4c2430d3d6efb8811b30b443ac753c</t>
  </si>
  <si>
    <t>0367a1f57ad66d3e3e850f3a0b310b24</t>
  </si>
  <si>
    <t>fc5f8abfac74b91465fd7ba2e4e664fe</t>
  </si>
  <si>
    <t>3b52bc016066be8677a487add9b96103</t>
  </si>
  <si>
    <t>b54e6a4600442ff6726a0a63685e03d2</t>
  </si>
  <si>
    <t>63ee1114a68538a09c2c00eeec3c1261</t>
  </si>
  <si>
    <t>6094888977ac2a743e0d567dd1b34bc8</t>
  </si>
  <si>
    <t>3d7cb5ba4bfa792943eef059c6d7921d</t>
  </si>
  <si>
    <t>4d36ae64e7a27b672c6b9ff8ee486f91</t>
  </si>
  <si>
    <t>d43a578c694be8c32ef35b79ec3ad066</t>
  </si>
  <si>
    <t>ad541ef4c4601fcb9d23d04875f24493</t>
  </si>
  <si>
    <t>d57ed0783e8f43c130bc5a7027d4106a</t>
  </si>
  <si>
    <t>7067d76b077e6b8a54ebf4b7ef0f2f29</t>
  </si>
  <si>
    <t>cf096d6f7e50b160ded801c73637e008</t>
  </si>
  <si>
    <t>f91ced300cb38a2eb79f3e0132144c43</t>
  </si>
  <si>
    <t>e9190968593ef7502e1b7272255ba474</t>
  </si>
  <si>
    <t>7e3e54c473f93884f350d7f4cc8bdabf</t>
  </si>
  <si>
    <t>02969cef3ccd26615818e66a063f42ce</t>
  </si>
  <si>
    <t>823adb17c20423a0a8d312cfa477423a</t>
  </si>
  <si>
    <t>c6c8083b9ea72c4654563ead3ab4138d</t>
  </si>
  <si>
    <t>b7831614dde85bedc130153a8373bb23</t>
  </si>
  <si>
    <t>66f4f09666a81b3093f1bd1bfaf2b3cc</t>
  </si>
  <si>
    <t>8ad4f351e2b05a202a42e72e668fd847</t>
  </si>
  <si>
    <t>3f65708ae909c6c07022d69a1ff25525</t>
  </si>
  <si>
    <t>423c275e2538dd86dcc392ce4ac8b146</t>
  </si>
  <si>
    <t>49b5f12ac9a47cacfeb4b567acb18268</t>
  </si>
  <si>
    <t>a465d041d4b648321a06b0400fd3b41c</t>
  </si>
  <si>
    <t>d478fd91cd0073d15f83188116b922b0</t>
  </si>
  <si>
    <t>1b56e57e67d88c09f8078720fc1fd9f8</t>
  </si>
  <si>
    <t>db72a077a897aefefc865dd98d9cabcb</t>
  </si>
  <si>
    <t>18f6ef3dbc85441770049e4f8672e4b0</t>
  </si>
  <si>
    <t>fc287809f6a7112c9d0426e363e2f7a2</t>
  </si>
  <si>
    <t>df8361bf2ea085c14bcf849ddd4f0072</t>
  </si>
  <si>
    <t>53db37c78fe07e66fb28b35c817e902f</t>
  </si>
  <si>
    <t>bd66d08be07ae2678dbb55fd6756c6f9</t>
  </si>
  <si>
    <t>1b52d2a67ea3327960d913cb990366f7</t>
  </si>
  <si>
    <t>7469af1186a076a1b777b552db83c7c8</t>
  </si>
  <si>
    <t>28942fc520e43f0183c6a0d3185472d7</t>
  </si>
  <si>
    <t>0dbfba4aa1df7a5ee1d2d725efb1dc7d</t>
  </si>
  <si>
    <t>24825355b2d65eefa9f3a66e9e435007</t>
  </si>
  <si>
    <t>9b0306c19496d4e83054645353a3f9e6</t>
  </si>
  <si>
    <t>291e71560b36c719248e09ea366f5439</t>
  </si>
  <si>
    <t>f18042361529fd7caa212e2214b130bf</t>
  </si>
  <si>
    <t>7bf1d7cad3dacc4aa2d3726a250cf449</t>
  </si>
  <si>
    <t>f02697d96c845334b55269a8fd9c347c</t>
  </si>
  <si>
    <t>75f9d895a75e7ed6d159ae66183e0a66</t>
  </si>
  <si>
    <t>ae22cb59aa64ca4eb523cef548a0651f</t>
  </si>
  <si>
    <t>a718af1e79487a9bc1171b6c6d44b8a4</t>
  </si>
  <si>
    <t>90c91058b9e0cb54c7a32d8c6e9864d0</t>
  </si>
  <si>
    <t>6f4c8006a98312ab55f088ba967510cf</t>
  </si>
  <si>
    <t>b40e7fd44a6538dfcc95a4126c29f969</t>
  </si>
  <si>
    <t>2fa6e86e4d2713212b85350d9a4ed140</t>
  </si>
  <si>
    <t>fac816c0b8ab1a0441a2141ed6a95b95</t>
  </si>
  <si>
    <t>f6522ceba262c6cd7cff4691405db213</t>
  </si>
  <si>
    <t>2fe6aff0c90048ccfe09a5061ce8d8ef</t>
  </si>
  <si>
    <t>7e52c76e72d008b8da1dd9d2cb4302a2</t>
  </si>
  <si>
    <t>3407c5fd321f11182904d29f9bfa3778</t>
  </si>
  <si>
    <t>2a9a301a99f5b19e2cbb7d21bf23942f</t>
  </si>
  <si>
    <t>1c585510fb467ffdce00267824307ac4</t>
  </si>
  <si>
    <t>725978632fd26d170eab2f22e607c0c9</t>
  </si>
  <si>
    <t>caaab43f9f03861561f6662baa4f7cb4</t>
  </si>
  <si>
    <t>811a1c745b06cd9072cece602c83d46f</t>
  </si>
  <si>
    <t>59ef14c6f57911244bf5658579677575</t>
  </si>
  <si>
    <t>75084e91128e36d4bc8d6bf282d1c8b9</t>
  </si>
  <si>
    <t>2a6c3fae67316455420d3e243a4180ff</t>
  </si>
  <si>
    <t>e1fc9dbc25eb0426ec5cdce9d169df69</t>
  </si>
  <si>
    <t>b39e689da3900d80e2fc2f7913409fe7</t>
  </si>
  <si>
    <t>095a6180588bd668993d842806ef608f</t>
  </si>
  <si>
    <t>62c125677955593c2d1783da9f3cab60</t>
  </si>
  <si>
    <t>b1eff36325ccf9373db35b02925cc821</t>
  </si>
  <si>
    <t>75699d4edcebd88f42b39bec24d26a91</t>
  </si>
  <si>
    <t>e8685e9269988cbf380087715d8a0553</t>
  </si>
  <si>
    <t>3d9c5473eb08a00d6129d81adc6e868f</t>
  </si>
  <si>
    <t>ef92fba167068831608adc6a151f039b</t>
  </si>
  <si>
    <t>e88d55c17e78f77efe5015664064ea2f</t>
  </si>
  <si>
    <t>03a531fd86f915d3f49e4eaa40892b5a</t>
  </si>
  <si>
    <t>f4608683299950aa7a794a3f8032b56f</t>
  </si>
  <si>
    <t>e247c24c7cea69adf040c3bf332854fd</t>
  </si>
  <si>
    <t>60973513aa2903ce58322218c461f0fb</t>
  </si>
  <si>
    <t>d2e8764c2e0d6a808fef2ced66c44191</t>
  </si>
  <si>
    <t>6eefde1229661dc17a10ae8a4ed598ed</t>
  </si>
  <si>
    <t>1af3eccfcaac98aa3bcc2894944cbbc5</t>
  </si>
  <si>
    <t>c86ba48fd5e1fe27d9be174c10f86712</t>
  </si>
  <si>
    <t>e8ea1c4e0294f793d86094fe8031eea9</t>
  </si>
  <si>
    <t>9ebb448040f48e961ea963d1a9be9314</t>
  </si>
  <si>
    <t>f1aaf1a3664871259aa8ed836aa15d61</t>
  </si>
  <si>
    <t>e764ba5770b48af63ddb4c191cf1f1f2</t>
  </si>
  <si>
    <t>91bc6b23d041589ba2060fdef2f84038</t>
  </si>
  <si>
    <t>5597b2aad724eb56670bdf51b878b649</t>
  </si>
  <si>
    <t>b4db9a7ec126e6cdbfd6aafdf77c224c</t>
  </si>
  <si>
    <t>b060bc3043e95fddbe8e77c54765d302</t>
  </si>
  <si>
    <t>8ff2594fe5be0b022a66b24d6dde7c52</t>
  </si>
  <si>
    <t>be24764e5e0c97ad80e565109f2c8289</t>
  </si>
  <si>
    <t>691575be95499216668d1110f88abc63</t>
  </si>
  <si>
    <t>3f8015151fff7e0b5707b2b054714532</t>
  </si>
  <si>
    <t>b42a9bb2ead7842b5dc4d9cfa52b0c87</t>
  </si>
  <si>
    <t>b0f92beb2e76191f58d43dd1ea6adda4</t>
  </si>
  <si>
    <t>b55cf7f02028bbe88806343d51276230</t>
  </si>
  <si>
    <t>58c9e264395f4c3957e15ef0ff63704c</t>
  </si>
  <si>
    <t>52f35440722f15084f3e9d45785c9409</t>
  </si>
  <si>
    <t>674af9c8a9706deb9c4b948606f32f69</t>
  </si>
  <si>
    <t>3afea6e7289b881e6f4d1a4222d752bb</t>
  </si>
  <si>
    <t>6ac519fea3414015514540d6ebf73b43</t>
  </si>
  <si>
    <t>72da34db37846e82bbbac690ef29df4c</t>
  </si>
  <si>
    <t>6598eec4652bb91442f49d8aa572ccfe</t>
  </si>
  <si>
    <t>18bced0bdfa5d2cea89e761ee3beddf6</t>
  </si>
  <si>
    <t>1686d5a8e856e40e4dacc7c543d687c7</t>
  </si>
  <si>
    <t>9936c4464ba0f7e500f3523bdcb2a503</t>
  </si>
  <si>
    <t>ef71b16419d09f52e348db4be68e0404</t>
  </si>
  <si>
    <t>ff5b9359e1628fff845bbf457a1408d2</t>
  </si>
  <si>
    <t>f56d3c0bfa6024c280f72cb6806f9b0e</t>
  </si>
  <si>
    <t>c56ac04f77e07f3476fd8d1609596976</t>
  </si>
  <si>
    <t>fa6838bc43a5ee8976647800390d4b2e</t>
  </si>
  <si>
    <t>c9f5006c32d99fd50e1d94393cc28458</t>
  </si>
  <si>
    <t>d3d33918ae3d5a687259bfb3d115fbd9</t>
  </si>
  <si>
    <t>4116f293a52b4d84b4d5b003bc2bae6e</t>
  </si>
  <si>
    <t>5d349cf0b1c020d259272b96a805e077</t>
  </si>
  <si>
    <t>d26f7eeee76ef61846fd84235fc03ee3</t>
  </si>
  <si>
    <t>c1fa159795e1d073cdccf15abb73394a</t>
  </si>
  <si>
    <t>0df3483656fbb312d86a7f8af969265d</t>
  </si>
  <si>
    <t>895866c94ce86aff1cd33349dff72576</t>
  </si>
  <si>
    <t>a9752882f3c42c2cd8d308a772a923f9</t>
  </si>
  <si>
    <t>a52435e5aa448cc4a90afaa0fe6c74d4</t>
  </si>
  <si>
    <t>87120695ac2ab569000ec7525d57768c</t>
  </si>
  <si>
    <t>1c47a86cf580e485e43ab00ec6a80643</t>
  </si>
  <si>
    <t>34797197c9a01b0b5d9d907d2179647d</t>
  </si>
  <si>
    <t>10bdce8c50303436a7120b30df32fe3c</t>
  </si>
  <si>
    <t>c7ad771757d41e21209cd138b4fb7392</t>
  </si>
  <si>
    <t>75fac5ad67d8fd2a2dbc36345a55d8c3</t>
  </si>
  <si>
    <t>a053ca1e99f3f891c7c25746d4dc3289</t>
  </si>
  <si>
    <t>d19e480a86e6f7ed2f4c7a1de6b570ff</t>
  </si>
  <si>
    <t>7cd20ec646ac23d587fc3fe935c2c0ae</t>
  </si>
  <si>
    <t>448ec0a437e8b4602d123510ed2a6564</t>
  </si>
  <si>
    <t>530ba9fa041fc0716d75d522fb2419f2</t>
  </si>
  <si>
    <t>ef44734d749e3e957e641f1fe5a85125</t>
  </si>
  <si>
    <t>e83b40568c9da40523ed407aee44c8d0</t>
  </si>
  <si>
    <t>b408c39cff611f7dd06c7d6fec1121f5</t>
  </si>
  <si>
    <t>98d445e81448517aa0f92f8513573075</t>
  </si>
  <si>
    <t>8a7e4aee75b64f237b9ca0eea84a3eed</t>
  </si>
  <si>
    <t>8208936217b978d84992b9463b90ad99</t>
  </si>
  <si>
    <t>d832fe51ad19620b27bcdfb777e8ea0e</t>
  </si>
  <si>
    <t>37dc2be1a864709e39d94e80e59a8328</t>
  </si>
  <si>
    <t>e2ad9f364df0f80ca0bcf634e0d823bb</t>
  </si>
  <si>
    <t>ac9547280e5cd4434beb0f42e809598b</t>
  </si>
  <si>
    <t>d401eb22e70141545d32f6dfaa826e2e</t>
  </si>
  <si>
    <t>62ca302e5dd6b1f9224431fbe42f8f3f</t>
  </si>
  <si>
    <t>fecd59e9bea5960e7d3ec33896ed3f10</t>
  </si>
  <si>
    <t>73bd91d10f07ed787e623cbda1c90287</t>
  </si>
  <si>
    <t>6256c7a72a64b97912236db626a6f999</t>
  </si>
  <si>
    <t>7497ddbb9bf1fb1135a9c033382d0816</t>
  </si>
  <si>
    <t>e3e1c06c69f651303114611218b11658</t>
  </si>
  <si>
    <t>e2269e1e76ba366e27ff5d619b7b162e</t>
  </si>
  <si>
    <t>ec72dc11af841ab6cf419c6101a08b92</t>
  </si>
  <si>
    <t>fccf7708ba32ed47f4636ea8f93a3b0c</t>
  </si>
  <si>
    <t>a4f8597ccf025919ad55b40ebcd31ecb</t>
  </si>
  <si>
    <t>b8d59b180736c9fbd47411f2a7c50f30</t>
  </si>
  <si>
    <t>a7ab88c20e138f25f3111cca04192f53</t>
  </si>
  <si>
    <t>95afc240b952f6f8408ad94381899f2f</t>
  </si>
  <si>
    <t>3fc2e37e8bcb12eb0ea0eb75393e0c87</t>
  </si>
  <si>
    <t>64b3951795d76642571b42e584993b46</t>
  </si>
  <si>
    <t>f3b278f8a0521bcc12bb93b4a8e4c4b0</t>
  </si>
  <si>
    <t>c3cc44aa188e230f57d93b0a9de4390c</t>
  </si>
  <si>
    <t>321c560e8b4007e278838617e98485ad</t>
  </si>
  <si>
    <t>42c236ddc261813242228402e37d7d97</t>
  </si>
  <si>
    <t>caaebc47694bf40972bbac1824f44535</t>
  </si>
  <si>
    <t>9161049ad58f968f0f930270bb7a6540</t>
  </si>
  <si>
    <t>3b2f3c238be3f091109c890a1a4dd8c9</t>
  </si>
  <si>
    <t>ee5ae8561d34ef81b91a396a07add07e</t>
  </si>
  <si>
    <t>10e5dde103409f0b889aad5487531b23</t>
  </si>
  <si>
    <t>f9c76fc07adc72a243e0b3595fd2db98</t>
  </si>
  <si>
    <t>892c1f08d8d7ab45f5ef7a4102478a54</t>
  </si>
  <si>
    <t>54009e4e2800549035ed22646fb8df13</t>
  </si>
  <si>
    <t>5000ea7d699e6abcbe48b0b938d97faf</t>
  </si>
  <si>
    <t>681960cbe8b3527dad97b536e6fa73a8</t>
  </si>
  <si>
    <t>b675866bf899109fc47aa3ab28bf5683</t>
  </si>
  <si>
    <t>5fa05f8a1dd4df9d76553adb7f81cbb2</t>
  </si>
  <si>
    <t>d1683183eae4db662deb2b7673ee0a99</t>
  </si>
  <si>
    <t>aeee07e207c81a83802055b2d370e6d4</t>
  </si>
  <si>
    <t>1321f5a8cdad519b7a77f85da65475e7</t>
  </si>
  <si>
    <t>b827cd425ef82c1ec97ae5d974c82637</t>
  </si>
  <si>
    <t>3e00d735dd9916f38816281e3a86e9c6</t>
  </si>
  <si>
    <t>9ae8c1e8701878ee7b568360229e9d22</t>
  </si>
  <si>
    <t>4afe80a1be31f1666580425aaa2e3825</t>
  </si>
  <si>
    <t>9de8f70909de7b4419e65636a389dd9f</t>
  </si>
  <si>
    <t>df3a3fb707fcc8f0768da69d3dc1d680</t>
  </si>
  <si>
    <t>8512fbb95cdb4dbd75668bbea74c79e4</t>
  </si>
  <si>
    <t>7a6f0c7c2906eebb5f1015e1dc83cbaa</t>
  </si>
  <si>
    <t>a5031029e212f36f184bb0a68a06ca1f</t>
  </si>
  <si>
    <t>335b387c08df73bed712d6bdfedc471a</t>
  </si>
  <si>
    <t>ec51e66f82511b1ec428ef736e769a56</t>
  </si>
  <si>
    <t>ccf1770be80621912823ad77c9f4ee61</t>
  </si>
  <si>
    <t>7302c874ce2853249598b544b27f7059</t>
  </si>
  <si>
    <t>733f0da6343c91abf671810b6dcb2ca5</t>
  </si>
  <si>
    <t>d601845046d1418fabd90c8f0fa5b086</t>
  </si>
  <si>
    <t>c7417515e912dfb53ffe92cd03682fed</t>
  </si>
  <si>
    <t>8411584610a04534f2c13c8f637a6051</t>
  </si>
  <si>
    <t>f040196f9a7fbdee1ce225049a8019bd</t>
  </si>
  <si>
    <t>b4998dab2655de7261cccb1921a2102a</t>
  </si>
  <si>
    <t>101fb04ae890287cc98c712ea8ec4e92</t>
  </si>
  <si>
    <t>feb5f38d6b45b04ce7183c07a1db3b22</t>
  </si>
  <si>
    <t>c161fab3fb75dd0097c8f3c0c8b856de</t>
  </si>
  <si>
    <t>654c84847eee14f68f2d797c86d3c738</t>
  </si>
  <si>
    <t>71a9721126c25895fa86f735545f904e</t>
  </si>
  <si>
    <t>75892db03e4350d78ad5c12302bd73d8</t>
  </si>
  <si>
    <t>a035ba838ff2ccc79fdf7fdafcc4b9c1</t>
  </si>
  <si>
    <t>b3326c369282cb59bb844174c43c5b5c</t>
  </si>
  <si>
    <t>6aaf4c173b46ebc2635678dd0237988c</t>
  </si>
  <si>
    <t>049c395890d11237ce8f030ec8328759</t>
  </si>
  <si>
    <t>182b17e30a5865005c61219b62adb450</t>
  </si>
  <si>
    <t>9df43fec1650300318f342a8b666c3f0</t>
  </si>
  <si>
    <t>4dfc4e9ebd3858c3d30ac37221bb0139</t>
  </si>
  <si>
    <t>0a9d34e21642172ceb90a13d641fec7a</t>
  </si>
  <si>
    <t>4a3d8985e9edd7d42add213d91335867</t>
  </si>
  <si>
    <t>1ff4c6e151771969fe29293a2013b25b</t>
  </si>
  <si>
    <t>54ed0c19e8c531c76c425b6dcf215a3d</t>
  </si>
  <si>
    <t>9c06f13d4dc0e9f7b8da09585bb37614</t>
  </si>
  <si>
    <t>82fa16b454468ebff5bbcadc0a053eea</t>
  </si>
  <si>
    <t>aceb6ae38b2efb91ae35058a45e861ee</t>
  </si>
  <si>
    <t>ed8407fc4b277fadf38704395dde3d2f</t>
  </si>
  <si>
    <t>21490a75dd425cafdc54716db1d3a07a</t>
  </si>
  <si>
    <t>d1c79083b21cbb6ee4ae204e561577b2</t>
  </si>
  <si>
    <t>d45860f7f9c2166b5d6e6ed19b110367</t>
  </si>
  <si>
    <t>305201b72d3b257a71822d95f91612e7</t>
  </si>
  <si>
    <t>f6d0fcfdcee4f7d67f05acea47501731</t>
  </si>
  <si>
    <t>9a177c8f8b3b24da37284e75d7bc12ee</t>
  </si>
  <si>
    <t>2c371ba2b7d4db3f9109bdcf56edf724</t>
  </si>
  <si>
    <t>c9a60d7ed00492f4200519d5563b6ba9</t>
  </si>
  <si>
    <t>9e5d432cbe1180782dfc272197fa025d</t>
  </si>
  <si>
    <t>58e826cb6140d9a4b65c9522f60b9d0c</t>
  </si>
  <si>
    <t>66345cefe35c3543153ff18d3669d398</t>
  </si>
  <si>
    <t>4b503923a6c57534a2eb53939fe1bafc</t>
  </si>
  <si>
    <t>6edec0255f94b718146b58eddc903e99</t>
  </si>
  <si>
    <t>61bba8841ec1edc341a67d2b53e908b5</t>
  </si>
  <si>
    <t>e9b1ac383a45173cbc43d08449bca21d</t>
  </si>
  <si>
    <t>d81882582882acaa492f5b49b5d43f6c</t>
  </si>
  <si>
    <t>dc252bf5c31e65f866ca6faf04c2c25f</t>
  </si>
  <si>
    <t>64540438776a1249507a3e486b5da529</t>
  </si>
  <si>
    <t>d9376d404a75180017af1e9b0f1da162</t>
  </si>
  <si>
    <t>54c4bebfa45510d538612dba57ada34e</t>
  </si>
  <si>
    <t>abd492a61580a81a59ab73278675c0c1</t>
  </si>
  <si>
    <t>3c4c153c04cb03c4c3bedad8c56b191c</t>
  </si>
  <si>
    <t>dab985dc1964530c9011513c2e77cf00</t>
  </si>
  <si>
    <t>9f4ca39121e65693d5fc3ea0f0403cc1</t>
  </si>
  <si>
    <t>3698df381df9b35fc242feca80f25b11</t>
  </si>
  <si>
    <t>8b27f857f73ad50febec48c27c7e336e</t>
  </si>
  <si>
    <t>eb08ce1c095a586be44b0e45e41533d8</t>
  </si>
  <si>
    <t>3fd5c8d7b0a7dda8cb18d31042e96d1a</t>
  </si>
  <si>
    <t>7378f019e33ae55f681e03d2b483f256</t>
  </si>
  <si>
    <t>3df2ca8edd52fa40b649a2599c9f1202</t>
  </si>
  <si>
    <t>86166b635f75bea7e0c351a98e47ce08</t>
  </si>
  <si>
    <t>ce5d9482ba95616cbcec54b92d639115</t>
  </si>
  <si>
    <t>6dac79049282fd07558836865cd5a351</t>
  </si>
  <si>
    <t>158b87777bc44b3fedf55e8de2bed125</t>
  </si>
  <si>
    <t>998e6433f1b0a11499b6a752c5d13e2d</t>
  </si>
  <si>
    <t>b86d0543d71666e881eeedfde8de23be</t>
  </si>
  <si>
    <t>56314e2f188deec8399f006818045127</t>
  </si>
  <si>
    <t>1c394c349f5eae15f9c99049626d07a1</t>
  </si>
  <si>
    <t>4f4553f3eaeeb8617642f58740ce3ea5</t>
  </si>
  <si>
    <t>bf2f2363d0500e5d9bb78d7829b8b866</t>
  </si>
  <si>
    <t>5ec0f514d526793443d5f4b2e63edf7a</t>
  </si>
  <si>
    <t>e8bd8376d695fc48e9c1bbf3d1d8e6c2</t>
  </si>
  <si>
    <t>a376db48741c51386dadfb0f7b98fe13</t>
  </si>
  <si>
    <t>2b87dcfacce1f8664fda4c6bba302170</t>
  </si>
  <si>
    <t>ec0db189da89d0f4056cde3cbb80892e</t>
  </si>
  <si>
    <t>e3ccf92298067da078298e7f807bb9ec</t>
  </si>
  <si>
    <t>30ccd8e0409929fa20ca81f120051598</t>
  </si>
  <si>
    <t>3e3571cd3351a1d747a63a46599546af</t>
  </si>
  <si>
    <t>d531bf3013c2f72c4a21076326818d96</t>
  </si>
  <si>
    <t>c5f7a54f79ee5f971a86dcfbbe03a192</t>
  </si>
  <si>
    <t>5bfa3468c174ed98c6a98843197b8239</t>
  </si>
  <si>
    <t>fb5352ec2b8b6e0145c4024a420e97ea</t>
  </si>
  <si>
    <t>405cabea5552cc09e0166c52682ad642</t>
  </si>
  <si>
    <t>ca3fb8467e1d6b240fad49c5a76a91fa</t>
  </si>
  <si>
    <t>151c08c5eaf0482474bc3cbe052e89ed</t>
  </si>
  <si>
    <t>92aeb74f0c8434982df8326b82760806</t>
  </si>
  <si>
    <t>eec7be382584ec33c4dc548d0e70246b</t>
  </si>
  <si>
    <t>06fd2d470d0b108d896a5bb16a1d18e0</t>
  </si>
  <si>
    <t>471a6a63ae9296dcf58b47f429be4748</t>
  </si>
  <si>
    <t>7da160578f7186c825f23a08ddb78afd</t>
  </si>
  <si>
    <t>b1f0efc5cd9d9d61991cabe63e708b89</t>
  </si>
  <si>
    <t>490ec022e87a19a39780186e1335d39a</t>
  </si>
  <si>
    <t>c3483d8174087e76d7c3a3723fbae13e</t>
  </si>
  <si>
    <t>1b15d9773c49f1ee72cb03271d9ebd0b</t>
  </si>
  <si>
    <t>cfe2ed7df395e84c63643ad1cda12f0e</t>
  </si>
  <si>
    <t>b62e87ac5b8dfe11e5eaf12a609b498a</t>
  </si>
  <si>
    <t>639a7e1bfbad64d92ce8951e1cadfee8</t>
  </si>
  <si>
    <t>0f37ec4c40541f445148367608966a4a</t>
  </si>
  <si>
    <t>7389ce4467a60b8da44e4eb75b906125</t>
  </si>
  <si>
    <t>82c270d7957db6409692914071d220db</t>
  </si>
  <si>
    <t>24ddb0995b8c17e84646ed7dbd7369d3</t>
  </si>
  <si>
    <t>2a8fc79483d602fa60e7fe2a1e18a2e3</t>
  </si>
  <si>
    <t>ff788c092f75f2db4412db05a4fba366</t>
  </si>
  <si>
    <t>06658a96e907df0f633619a0beeda201</t>
  </si>
  <si>
    <t>878fe1fdc79caab89e1191c320972a26</t>
  </si>
  <si>
    <t>037260aed3bd88a4452cd047791e2908</t>
  </si>
  <si>
    <t>74cadd058ef9fbd1887b4b086cfe8f27</t>
  </si>
  <si>
    <t>b35a86113817d43632d735504ea674d4</t>
  </si>
  <si>
    <t>c9267cdddfbec99d870d676ce2abebba</t>
  </si>
  <si>
    <t>426e46ac518d28d715158d5a54b282c2</t>
  </si>
  <si>
    <t>3471450fee0a01c9deb492b3c761171e</t>
  </si>
  <si>
    <t>4c3b059d62d62369252d2b71c48f9fd3</t>
  </si>
  <si>
    <t>18ba275ab878cd3cc6c68538eacb2c63</t>
  </si>
  <si>
    <t>f978a8dabad82eedff8a86867a7def58</t>
  </si>
  <si>
    <t>746b974c5eb5c1bd26ec5633ed6eaa4e</t>
  </si>
  <si>
    <t>bfe88ae2fddd6db029d54a2857203e8d</t>
  </si>
  <si>
    <t>f5e7e523b9f1958b2b01906089aa5e58</t>
  </si>
  <si>
    <t>6adb33e3c729daa5d067034a9d8d094f</t>
  </si>
  <si>
    <t>7bec7f206f9142b8889d021f57e42c7a</t>
  </si>
  <si>
    <t>a7c6c7cf6e8e5d6029b2658e4a74bc27</t>
  </si>
  <si>
    <t>17fbc02275787621d0eb201d4736a097</t>
  </si>
  <si>
    <t>055fb27d98bc3a52db78644bfcd74cb9</t>
  </si>
  <si>
    <t>9946f99438fd68a57abdb10ed3dafc29</t>
  </si>
  <si>
    <t>ed6461ac6f0a21f4047898d63c9197ef</t>
  </si>
  <si>
    <t>8ef65900bb84d4d649c3cc963675046d</t>
  </si>
  <si>
    <t>44b2ba82520435f48e9dbc034f47d58e</t>
  </si>
  <si>
    <t>25efa8b8848cdf81a1d171d6338063ce</t>
  </si>
  <si>
    <t>7a2c236df44b5ae8dedb226789bb5860</t>
  </si>
  <si>
    <t>8aa90200b416a5287b112cd7aa61481c</t>
  </si>
  <si>
    <t>2abccb529f7ff5dcb55b53ff65e43f71</t>
  </si>
  <si>
    <t>222ff3eb72a258ee813e7b1373c171e2</t>
  </si>
  <si>
    <t>5824d56be51653d4cdb0b2ef12965c13</t>
  </si>
  <si>
    <t>705d5e1e2293862644188dfc6f5b6b60</t>
  </si>
  <si>
    <t>9a2991b8343e194ad0ada88fd93f9afd</t>
  </si>
  <si>
    <t>ad060f9da5954cc06d767c2459425c4a</t>
  </si>
  <si>
    <t>c6ca7ac7fa882fe6de0614ae7bd6bb1a</t>
  </si>
  <si>
    <t>5859f3406219f5aee812ade6215263ae</t>
  </si>
  <si>
    <t>ee73b592eea444f667e616de0abc156b</t>
  </si>
  <si>
    <t>e4c24779378a5f184615cccb7c34849d</t>
  </si>
  <si>
    <t>93a1a027c2871e07e9c94894b088b01b</t>
  </si>
  <si>
    <t>6d5ef6f562eebdc9d38b2d10ad99a817</t>
  </si>
  <si>
    <t>396149f44447b5e8ce9b3db1618a6827</t>
  </si>
  <si>
    <t>df35bdd9edc87fd0bc3722f3fa0718e4</t>
  </si>
  <si>
    <t>04e4f7bb29e3f039fef4739259ab7c7c</t>
  </si>
  <si>
    <t>81a199cdb06f2d639aafdfa8e59a8d2c</t>
  </si>
  <si>
    <t>61343a172cdda36a608c5a90d4118fe1</t>
  </si>
  <si>
    <t>a08992e5178472377ee9067cc68a61aa</t>
  </si>
  <si>
    <t>7807e64248cd3d19ef58fa3bfb946208</t>
  </si>
  <si>
    <t>216123a1cc75a0d149fa1f74d08d928b</t>
  </si>
  <si>
    <t>77c9adf0420ff38df48425da6aa225e8</t>
  </si>
  <si>
    <t>e0337fcdb0dbe1b2da09dbec1da2e959</t>
  </si>
  <si>
    <t>4251d26ada112031d4d9761226a545b9</t>
  </si>
  <si>
    <t>91c78084ed6dfcce8f7533afec2a713e</t>
  </si>
  <si>
    <t>9154c96020cc550e95d79f85d1630bd2</t>
  </si>
  <si>
    <t>09bea61e4acebc8e11a3b300e619a49a</t>
  </si>
  <si>
    <t>ba97295814b1ff1c429857606517a823</t>
  </si>
  <si>
    <t>c8cf6db3707f8a0cd1fd652ad66ebfed</t>
  </si>
  <si>
    <t>bb07864661296d781a66ea263c1326c0</t>
  </si>
  <si>
    <t>c9a72bbf2cb74f255f56c126c7392537</t>
  </si>
  <si>
    <t>579f0e6c9328c042603668da0a6431c6</t>
  </si>
  <si>
    <t>52806d6a79931871f8fd98d082e606b2</t>
  </si>
  <si>
    <t>2093a8e882cb476142d0d1b42ed535ae</t>
  </si>
  <si>
    <t>b8842e5defc12fb59da3b39e2015467f</t>
  </si>
  <si>
    <t>aa798327419edb8251ca200c24ac8dcb</t>
  </si>
  <si>
    <t>894ac00c1a146f00027e3c70c878debc</t>
  </si>
  <si>
    <t>1e8fa5c248c7ab0b3a85843e917fc09c</t>
  </si>
  <si>
    <t>57a990d45126caf978bda24e5b272ecf</t>
  </si>
  <si>
    <t>617656382dfa44919bd06c6feab94848</t>
  </si>
  <si>
    <t>b9cba5cda169b0a11fb509e71137d11b</t>
  </si>
  <si>
    <t>3f358682f7085f0735938cac9e73aa23</t>
  </si>
  <si>
    <t>bf602ca3e1a715b71aad4b0a55c0bb83</t>
  </si>
  <si>
    <t>2008ac09a2110f1107384c7701f05142</t>
  </si>
  <si>
    <t>274944fc4836827ccbc663e6ac0a839e</t>
  </si>
  <si>
    <t>063357d1073e9d9d433c3cffc850c541</t>
  </si>
  <si>
    <t>a95d544ef8d8d6974196ec62e9f9f850</t>
  </si>
  <si>
    <t>3ae600714b301e4b95637ca50b318a4e</t>
  </si>
  <si>
    <t>059c469b5c59974e569c16c9ca88844d</t>
  </si>
  <si>
    <t>7c55eb19561d9541e6bb3af22f7ecbe7</t>
  </si>
  <si>
    <t>14693b077ccf4a54912fe18b14a80749</t>
  </si>
  <si>
    <t>b7c57416080f2665ff0d26a332ea0a17</t>
  </si>
  <si>
    <t>7da8a3824c51a49d57507c035de8d190</t>
  </si>
  <si>
    <t>5c863bb9f5c602510ff33b29d1a70549</t>
  </si>
  <si>
    <t>c60723966c79cb1b5850277f7400b96c</t>
  </si>
  <si>
    <t>0233e8f75c1909056621383045087aad</t>
  </si>
  <si>
    <t>5e8b5088d070d913646ef7f3af57566b</t>
  </si>
  <si>
    <t>a53d81812b2b3a731ad920776e4a2aa2</t>
  </si>
  <si>
    <t>fbc89abb3d0beee3c3631bc03d52c303</t>
  </si>
  <si>
    <t>211d9366da70524a9563197e9e29dcf6</t>
  </si>
  <si>
    <t>5a79edf383bfcd7453ec82ff59a11c54</t>
  </si>
  <si>
    <t>eaa640d7af22f0b4252014192897e9af</t>
  </si>
  <si>
    <t>d0a89382284be7b489b0339ecdc1c932</t>
  </si>
  <si>
    <t>84fe9606f9f7b6040f305d6cbc91327b</t>
  </si>
  <si>
    <t>f6a8b27c1cbabd9a84ed0b056278661c</t>
  </si>
  <si>
    <t>eccb4f9d90eb504c61917701b9420af9</t>
  </si>
  <si>
    <t>db10bbf72ba4ead408733048b069c8a7</t>
  </si>
  <si>
    <t>8deedadbe71c4d2e08cb4a96f0582b98</t>
  </si>
  <si>
    <t>af1177e8a3517c44257e02ae37ca33fa</t>
  </si>
  <si>
    <t>1ea49179665e42143bb5b727b0520c96</t>
  </si>
  <si>
    <t>0c0b2c16864858ed7868487b358a31bc</t>
  </si>
  <si>
    <t>521ba53422ce8602afd09933093a7f66</t>
  </si>
  <si>
    <t>8b753510f63c7affc9b0a49a59fb4a60</t>
  </si>
  <si>
    <t>8e3c3ef3de0ef726223761a1b10f92cb</t>
  </si>
  <si>
    <t>db302ebbea0bdb671e585caee544f0c5</t>
  </si>
  <si>
    <t>bacf2b66d9960de6e7d9a531b886ad3d</t>
  </si>
  <si>
    <t>daf8d3581d91ed9480d7c4b41688354b</t>
  </si>
  <si>
    <t>0c87cafd4cb5f5ed049842cb62503a4a</t>
  </si>
  <si>
    <t>2f6b98501e5226c4909e6c7703613088</t>
  </si>
  <si>
    <t>3d234ae7bd8928c53488d1cf2f97d7aa</t>
  </si>
  <si>
    <t>a612bfdb078276a7d6ea1b9b4ad2fac3</t>
  </si>
  <si>
    <t>4956bb51621d34c95f012b87b96c0372</t>
  </si>
  <si>
    <t>007105e4ce5d737d4433a7857c2fa718</t>
  </si>
  <si>
    <t>64415a43ac413c84e5fdf13a96d63a5d</t>
  </si>
  <si>
    <t>95a3755d2d4a3ade9a2279041e4828a5</t>
  </si>
  <si>
    <t>54e1d5c5631dccf5562f5df76cb8d000</t>
  </si>
  <si>
    <t>0b496d90c9e1c09e11f83a7f94438439</t>
  </si>
  <si>
    <t>3b9f3d36713aadf482c36fd554ff4298</t>
  </si>
  <si>
    <t>e5a609f73589d8f7973b93a5c8ee6aa9</t>
  </si>
  <si>
    <t>20241e0adf9e852dcc79b095a28a2d73</t>
  </si>
  <si>
    <t>765eb315524c1f3e0f00fbac16189baa</t>
  </si>
  <si>
    <t>cc8458f2e4721a804f5616214192ee1b</t>
  </si>
  <si>
    <t>8d0a76dadd121809a809f4cb7d5d84fe</t>
  </si>
  <si>
    <t>098eb4c121538eeecc8d181e623e29af</t>
  </si>
  <si>
    <t>6438022a56cc60288cd3eed6774f2b76</t>
  </si>
  <si>
    <t>eb70222e46df17eed43e5b209c9d8ba6</t>
  </si>
  <si>
    <t>bf9cebfedf135302c7878e856c20fc87</t>
  </si>
  <si>
    <t>5f5a3aa1c970acdb1b97102d83f22883</t>
  </si>
  <si>
    <t>7001002ceac27c4b8d56f92f422531e3</t>
  </si>
  <si>
    <t>fdd086c31ebf2dd35cd0743ffccff7d9</t>
  </si>
  <si>
    <t>6a7607855e33dc4173de0df69673f62e</t>
  </si>
  <si>
    <t>8f5f5483cc6235a05c65e608436618b6</t>
  </si>
  <si>
    <t>d27b109fe5fa7faa3e86a30d5aa85be4</t>
  </si>
  <si>
    <t>3ded9c85ed65951c67266451958fdb4f</t>
  </si>
  <si>
    <t>3634510d5e189b497a1ea7c8cc531743</t>
  </si>
  <si>
    <t>7e7e814d12d192e00372fa0d1b950b39</t>
  </si>
  <si>
    <t>ebb0d05552ccefe94bc576318848d7a5</t>
  </si>
  <si>
    <t>67083c90b84776faab768904faa69513</t>
  </si>
  <si>
    <t>f032021c196bb7afb523bbaa1b8adf16</t>
  </si>
  <si>
    <t>924d8ca91b5523f4385e2cf4d6dcfe35</t>
  </si>
  <si>
    <t>9074e005fa3424a1584e6d6bc641dbf3</t>
  </si>
  <si>
    <t>513af2f570731da9ff989afe991d1775</t>
  </si>
  <si>
    <t>4bab4847fef3ce7f3c3289958fbfcb7a</t>
  </si>
  <si>
    <t>b9663df16774f917e1812bd882156daf</t>
  </si>
  <si>
    <t>35425fcfc5249978c65590e3e45ffa92</t>
  </si>
  <si>
    <t>ed05bed5fde48339b8aabcf1c97b40a9</t>
  </si>
  <si>
    <t>9639086090fe900f8d65a02b6fe98c96</t>
  </si>
  <si>
    <t>411ee7d67f2a9e5692d5be31faf856b0</t>
  </si>
  <si>
    <t>3f3f73e4874ef1fb904165028728cb41</t>
  </si>
  <si>
    <t>b69c51467b3b4cfddeb3492494ac0ccc</t>
  </si>
  <si>
    <t>c9c35e9c26d66e1fa8e02f5904162a70</t>
  </si>
  <si>
    <t>f42c0043224df97064f3d5422acd5772</t>
  </si>
  <si>
    <t>90468eff62089e6d73e2f7e55f9945aa</t>
  </si>
  <si>
    <t>2e5f544fb572ab2a844c6333d34783ae</t>
  </si>
  <si>
    <t>179dc46011240849697fa2787bc95b6b</t>
  </si>
  <si>
    <t>e3582cc6cae30bba7d8f521a95130ea1</t>
  </si>
  <si>
    <t>ecffbe73030e7715c89cca63bb0ab30a</t>
  </si>
  <si>
    <t>5b2d6b0d97e4ae6ec21e70c8f02743fb</t>
  </si>
  <si>
    <t>4953ac0df45dd270dfddd535e5078425</t>
  </si>
  <si>
    <t>c9979451cd94687ccd568acb616317f0</t>
  </si>
  <si>
    <t>97f1880753619957606375846ae1d8f9</t>
  </si>
  <si>
    <t>ac51f3e4fa67133cba9f563a44294bb4</t>
  </si>
  <si>
    <t>00d490488b777ec40de136bea4a4596e</t>
  </si>
  <si>
    <t>6244b23395a0d78dd5b55e6e0c520df3</t>
  </si>
  <si>
    <t>084ea03d80351f15b7fc409565e30ed7</t>
  </si>
  <si>
    <t>3e05748ad3cc5e1e08aef565a3568429</t>
  </si>
  <si>
    <t>62427910530e176d5a655c02f2a29832</t>
  </si>
  <si>
    <t>19c33b564aaa83d5063d2121cc52b421</t>
  </si>
  <si>
    <t>91c802802ef7da79207aaeb77c723001</t>
  </si>
  <si>
    <t>cb4766241a5ee4dfb487f5aa82311980</t>
  </si>
  <si>
    <t>c3a4fcdb3d183e1ec3fda0781e8c6df6</t>
  </si>
  <si>
    <t>20605163a7ecb2e6ad087afcb5ea2d6b</t>
  </si>
  <si>
    <t>92346db2660ac4bededf96fa295af5fc</t>
  </si>
  <si>
    <t>0463d606362d16a0c63d196355cde463</t>
  </si>
  <si>
    <t>614dac438491e1355b0ba300adf3322c</t>
  </si>
  <si>
    <t>5736df1439634ae8ba729c367cec5f32</t>
  </si>
  <si>
    <t>af633fdb9703fbb41d791f0c04e48374</t>
  </si>
  <si>
    <t>ee584efe29be563c39420fcd32ea2db0</t>
  </si>
  <si>
    <t>4866ed19801c2aad9b6c5654e3eb2d37</t>
  </si>
  <si>
    <t>705697e26ffe55dbf9b33160e1d86c11</t>
  </si>
  <si>
    <t>da84eb1c86bba873f2210a6f8762181e</t>
  </si>
  <si>
    <t>9593dcde7d978a0968720e1f545b2fb3</t>
  </si>
  <si>
    <t>83908eea24047d830dc36d1134bd9fa1</t>
  </si>
  <si>
    <t>10751b533053699f3cd2965ff8c6cfcf</t>
  </si>
  <si>
    <t>3078e4fea7332842dd6a61e8e50b51b6</t>
  </si>
  <si>
    <t>b252cfa9cfa349c14d96498c832c77d2</t>
  </si>
  <si>
    <t>d55bd3c18a826948aa42977251e06ad1</t>
  </si>
  <si>
    <t>62cc1977f8203fb762671cd6637fb712</t>
  </si>
  <si>
    <t>2d054b55db62470f7dfd3c45e52a48d6</t>
  </si>
  <si>
    <t>205a6e057e7c3d691fabcd0768b6efb8</t>
  </si>
  <si>
    <t>5f4e1ad2415d5843f2cab7a3f743840b</t>
  </si>
  <si>
    <t>059de2581bf05f5c09a966f2f76d24cb</t>
  </si>
  <si>
    <t>3d7f7ba1c64300161ff0dc1bb4266f14</t>
  </si>
  <si>
    <t>ba83b2f7ff0f145e174de3a18c59ae0a</t>
  </si>
  <si>
    <t>bd04b2f3d9741c7541c8a05d506b6f97</t>
  </si>
  <si>
    <t>b8407d40f32944311ab62a6ff0a35c8a</t>
  </si>
  <si>
    <t>bffea9e1f2edf96f57a41705d9a86da9</t>
  </si>
  <si>
    <t>4c8c768d2571c024a2d489dbddef52b3</t>
  </si>
  <si>
    <t>2beec66a77af99a63929e71e71044c1d</t>
  </si>
  <si>
    <t>3476416cd3a451484b93966dc965f662</t>
  </si>
  <si>
    <t>dc01ecc989dd80c1221367fb531fff1c</t>
  </si>
  <si>
    <t>c6bf8420dc05ca250ab4ea678219815c</t>
  </si>
  <si>
    <t>735cb69772b9cbec45a867149f3eb221</t>
  </si>
  <si>
    <t>1759f6daf417147f742ff8d6efb8cb54</t>
  </si>
  <si>
    <t>a07fd2b295aab178348ca7345701aa28</t>
  </si>
  <si>
    <t>e98125f0662a8cd48daac9a3b7df0756</t>
  </si>
  <si>
    <t>ca6268c71b61a57c260f0548e6477f38</t>
  </si>
  <si>
    <t>2b008b60cf0e65f0d38fb5463040a3f7</t>
  </si>
  <si>
    <t>a2cc03e16ee4db5ca7f8a876c0bb4241</t>
  </si>
  <si>
    <t>b615902c29a3a2a29b02c3d3d944d5a2</t>
  </si>
  <si>
    <t>14cc9095073e6317473421c4f89cd653</t>
  </si>
  <si>
    <t>dbd0d4cb8190ab18b25c86ca9bcb8da7</t>
  </si>
  <si>
    <t>20d4379aa079a94d05b737e925471527</t>
  </si>
  <si>
    <t>9eeee4fa408dc04ca8a1d9870cc0612f</t>
  </si>
  <si>
    <t>5652868efd7ef67367a6ce34ff962834</t>
  </si>
  <si>
    <t>ef6540639f1e78e3ba44174a9827344a</t>
  </si>
  <si>
    <t>745504ab986589d9b72c672052d4a839</t>
  </si>
  <si>
    <t>29005a21164da4f2f39424e1f94c5646</t>
  </si>
  <si>
    <t>8e05861c3eff8e9083e5aa9cfd269969</t>
  </si>
  <si>
    <t>5a191c879b341df1df3e5e7907034578</t>
  </si>
  <si>
    <t>c176cb90a19bfd60f2785411b60ff64a</t>
  </si>
  <si>
    <t>d2c668aa7691da180dd5b179d6d2bde5</t>
  </si>
  <si>
    <t>ba2e06ada85fe40b28ddaa1ccc44adc8</t>
  </si>
  <si>
    <t>47b8f9d7a1e32e93c2757b9502d318ae</t>
  </si>
  <si>
    <t>7179da70a3fbbc9596f78e34ddab96bd</t>
  </si>
  <si>
    <t>3af5fda9433356bb63e105b80116c5f2</t>
  </si>
  <si>
    <t>23e66216015acf6804656c3a784d66da</t>
  </si>
  <si>
    <t>c16e8fcbf8937c343ab20c2c70316b4d</t>
  </si>
  <si>
    <t>b5cbe5ef0078687a869e59b5ddc028ff</t>
  </si>
  <si>
    <t>b2a4f98890756ed9d60a1af40f69fcee</t>
  </si>
  <si>
    <t>57a44b7b9fbb3a757a409da003963d58</t>
  </si>
  <si>
    <t>2b69f532e4dc57bcbc811df991be16af</t>
  </si>
  <si>
    <t>5a42c28b7f122238b3411994951e5c91</t>
  </si>
  <si>
    <t>218f389f0779635fd57a4ff68f7ba033</t>
  </si>
  <si>
    <t>d30054132449f774cb2a8e64e149e036</t>
  </si>
  <si>
    <t>fafe1b49f18044f6c791f57d4c119ce8</t>
  </si>
  <si>
    <t>5b4eb02928725d6f486fac950c930ec9</t>
  </si>
  <si>
    <t>f750efb9cf4f09fe0a7c735f14011063</t>
  </si>
  <si>
    <t>68e8a6d55f0b91148ec80d51ac9bd1da</t>
  </si>
  <si>
    <t>e3249e1c37d39537c27ddafe4dad2893</t>
  </si>
  <si>
    <t>183489c51ec32e4c8449746eb9eb5d14</t>
  </si>
  <si>
    <t>48110ddef3b9b24d3bd4e8d6ab775152</t>
  </si>
  <si>
    <t>01b0effdac76d4885b94f4f3c86ac1c0</t>
  </si>
  <si>
    <t>71c3854a8d3fa3a79dcb22c08ce0117b</t>
  </si>
  <si>
    <t>8b96d05605d4e296e729e419e8b2b7a3</t>
  </si>
  <si>
    <t>136d88a6b6d9be37e020239c9c1fef48</t>
  </si>
  <si>
    <t>8af62e027bae3bedbb6a3e32825f448f</t>
  </si>
  <si>
    <t>003ae80be01457b777bd303243422f77</t>
  </si>
  <si>
    <t>d331662ab8cff012aca7f7d24e1496ad</t>
  </si>
  <si>
    <t>9c1dc968657bac73a0b2f301f5b70d3c</t>
  </si>
  <si>
    <t>4c106bcfcd0c378c916583cef9fd4346</t>
  </si>
  <si>
    <t>b67af68467fca10cb706ba7f6b496f12</t>
  </si>
  <si>
    <t>c078ca588315f84554a53a9bd8102eb2</t>
  </si>
  <si>
    <t>10df89223bead25dda0b6790a972ee9f</t>
  </si>
  <si>
    <t>0dae26f6806d1dda860501193e97af1a</t>
  </si>
  <si>
    <t>d3f441d1c16835f04259b8ae469effde</t>
  </si>
  <si>
    <t>39a8c8f26c0481053364685bdee58a6b</t>
  </si>
  <si>
    <t>96a7176470f9ccbef16ac7e9f4c0de50</t>
  </si>
  <si>
    <t>08e0ac7f5d5716cfcddac8ab9df80cc3</t>
  </si>
  <si>
    <t>f7fa1cfda6c548606c1774fdd2a97100</t>
  </si>
  <si>
    <t>fdf92c6f5e00e2f476fb6fc25dd759b0</t>
  </si>
  <si>
    <t>6fdb41cfd94f21e007add2c8ced098f7</t>
  </si>
  <si>
    <t>d552e13700bd9f09b0571ed5953303de</t>
  </si>
  <si>
    <t>9fe9633f0783a946ba3d220cebacd63c</t>
  </si>
  <si>
    <t>ba4adaacb568405e9b3191df67556030</t>
  </si>
  <si>
    <t>be839992f5c37d2386d1ed1367398123</t>
  </si>
  <si>
    <t>14fe301bbf92d0c81ae409fb58b4bcb7</t>
  </si>
  <si>
    <t>9c77657a07b0720bd5642efa7f81862b</t>
  </si>
  <si>
    <t>1a40b0d29534a85c417c903967ba679a</t>
  </si>
  <si>
    <t>67cf68c5aba9b26f994efcf1a8e41070</t>
  </si>
  <si>
    <t>05e91288ed6ddf3877f104f9e20d0e9c</t>
  </si>
  <si>
    <t>1968b1d8ae07e9046b4508ccbf34f3eb</t>
  </si>
  <si>
    <t>55e22a8987383f274c8425d928252704</t>
  </si>
  <si>
    <t>65f4a8670705ebbee1f3b8a6e8f9b11a</t>
  </si>
  <si>
    <t>5defcd5cab57b3598d0c51456f55c318</t>
  </si>
  <si>
    <t>db956746733c949e750c6da1c745f42d</t>
  </si>
  <si>
    <t>a43ad8054dc13dd96d77cb570625e5b4</t>
  </si>
  <si>
    <t>6b90c2662dabf5302e5c9ee3cf91aad4</t>
  </si>
  <si>
    <t>81c28e43ca5a3865719f3227576fc359</t>
  </si>
  <si>
    <t>9737e2f4eca80a683d4efa8f157c016f</t>
  </si>
  <si>
    <t>040fcd14a2f17bd08b1de920b8ef1b9d</t>
  </si>
  <si>
    <t>e6cfed2b424d8a2309e9c0f966c0e2d9</t>
  </si>
  <si>
    <t>5a6fe06667ba5ac6759fe469d8b667ba</t>
  </si>
  <si>
    <t>0dc0f27086230106827bc4b8ae0f885f</t>
  </si>
  <si>
    <t>8672b19578420025cc02cb264e0f1f75</t>
  </si>
  <si>
    <t>1261b3f23ab89efd2f525810f997c409</t>
  </si>
  <si>
    <t>4ddaab40de5e50af171dc25f8d5388cc</t>
  </si>
  <si>
    <t>42657e572a594b008df297d1f9942741</t>
  </si>
  <si>
    <t>7906207473785b27fd6963a022b85134</t>
  </si>
  <si>
    <t>61093f80f919cb8c02e1226b85b6293a</t>
  </si>
  <si>
    <t>8e9eb2430cbccb0bc2cf45d6586c8717</t>
  </si>
  <si>
    <t>0df40e6638e187b90ff2d8adcfafe627</t>
  </si>
  <si>
    <t>18ced16ca31231d59c33b682a6b09f54</t>
  </si>
  <si>
    <t>82866a2840b3444f6a00003eb4c1c992</t>
  </si>
  <si>
    <t>004d2b42654f102c7dd84542c04e70f3</t>
  </si>
  <si>
    <t>244543f996b0684d81bffb7edd3678d1</t>
  </si>
  <si>
    <t>60a94ef4ffa37d085c48c6e44dd8bfe6</t>
  </si>
  <si>
    <t>118af8062227dd2eb21380ca5921dfa9</t>
  </si>
  <si>
    <t>35f6b55be460f0bea84a07e331d9baad</t>
  </si>
  <si>
    <t>0b6cd70dc1e6045aef65b9dd8ae2812b</t>
  </si>
  <si>
    <t>673d7458c04d3122246994b46f7fcdd9</t>
  </si>
  <si>
    <t>5a496314c70d83fe61ac7e44e858f4e3</t>
  </si>
  <si>
    <t>895e58a923177b5c2f536a36d3111f0a</t>
  </si>
  <si>
    <t>b6241a17e5a56d5145caf5f48e1d40ff</t>
  </si>
  <si>
    <t>b220c0da1359526b38454250b4e79cff</t>
  </si>
  <si>
    <t>8d936b7433c18ae5f8985bdcb38a4f8e</t>
  </si>
  <si>
    <t>7d2196a0afc2b369d9e602d4d241a244</t>
  </si>
  <si>
    <t>d0ffef65591466084ec99a9bc7a1c02e</t>
  </si>
  <si>
    <t>f9edd1739d1252a63a501044ddb744bb</t>
  </si>
  <si>
    <t>56315eabfc6583e23ce24203daaa4823</t>
  </si>
  <si>
    <t>dacb300358e1cb896e78bcebb775a310</t>
  </si>
  <si>
    <t>b0f0f698813f045df8066505b8704d89</t>
  </si>
  <si>
    <t>6421ef5b8e4bfea09e90151edb9f2c93</t>
  </si>
  <si>
    <t>2a2be4aae04171eff8e4e5549a66b05f</t>
  </si>
  <si>
    <t>7f7d0d8f802c42f1e2e58d5afb60c26a</t>
  </si>
  <si>
    <t>af6b7ac552836c72444dedf46955b96a</t>
  </si>
  <si>
    <t>618b2230da76e51832f9ca04aa71df1e</t>
  </si>
  <si>
    <t>eb8f790deeab8bef8c010c2c322eb390</t>
  </si>
  <si>
    <t>45e89c03e3b6116b94d03cbc207bad09</t>
  </si>
  <si>
    <t>30caaa26d33e7b1da5e25b0ac5240cf2</t>
  </si>
  <si>
    <t>a26a6aa73078f9e0e34f39e70c83ec78</t>
  </si>
  <si>
    <t>2369e8aeda6489c14ea616feb2f81b7d</t>
  </si>
  <si>
    <t>061572d174f3b621fd67b37742b7ade1</t>
  </si>
  <si>
    <t>7ecf5e54b7079dda19c0624ee36d0d59</t>
  </si>
  <si>
    <t>d48c16603341f0bf2f8399506e9c6aa2</t>
  </si>
  <si>
    <t>708982b3a99cf7204838c7499c39e3bf</t>
  </si>
  <si>
    <t>45e33dd441afaecb56a45e5b60afd410</t>
  </si>
  <si>
    <t>6b22c928be3243904f43ba720401d266</t>
  </si>
  <si>
    <t>2cdda9a6a3af86ebd420cf3bce3e8292</t>
  </si>
  <si>
    <t>d3967f1a5d7c7898592e13dc3cba2bb3</t>
  </si>
  <si>
    <t>0d5802cda5035f18b1ceea06912665f1</t>
  </si>
  <si>
    <t>893364cc4bd15c6dd684efc555ec3237</t>
  </si>
  <si>
    <t>c9b54480f1d151b8d4f0501ee0721d81</t>
  </si>
  <si>
    <t>5661fac6fb8ada9980943504278db7a7</t>
  </si>
  <si>
    <t>bfe41c83fd27d29c536c19369c22d131</t>
  </si>
  <si>
    <t>3660e3cdde4c6531817464f1993f4876</t>
  </si>
  <si>
    <t>85a1b51132cf6d7685815d985101fd20</t>
  </si>
  <si>
    <t>72a46d0e96349e340b9553cecc74a0f8</t>
  </si>
  <si>
    <t>87aee06bc96a5db290b8e3330740ed9e</t>
  </si>
  <si>
    <t>e7f96d74bdadea29c96588a5f1b162f2</t>
  </si>
  <si>
    <t>913595bce7042944082a30a309d3283d</t>
  </si>
  <si>
    <t>49fede610428370c87852cdc60970263</t>
  </si>
  <si>
    <t>2c07ce5e35dd073c6b4e045bb24f3f57</t>
  </si>
  <si>
    <t>cd8c8b33b3a7e55ae7644fd7e43f5d77</t>
  </si>
  <si>
    <t>504ca901cc898fd7c264e719e1992aff</t>
  </si>
  <si>
    <t>b6ece2b5fb03c625b7534c486cf0642c</t>
  </si>
  <si>
    <t>3f25456a635ded9815d2a5d9f86ac590</t>
  </si>
  <si>
    <t>c273eaa793cbcfe4401bd3a696ee320c</t>
  </si>
  <si>
    <t>4227c8337857b223ebf7bcb97cbd84b8</t>
  </si>
  <si>
    <t>57f1f2b3d0dd400ec5dc6e2b833aaec7</t>
  </si>
  <si>
    <t>d8afe9794ce2701fa57b7e44447f8ca0</t>
  </si>
  <si>
    <t>837c7533e280530a3d434eb49af0e45e</t>
  </si>
  <si>
    <t>656b0053a15db052b394728d224b8aa2</t>
  </si>
  <si>
    <t>434a36d21ee4dee7bce3ba8755b48de9</t>
  </si>
  <si>
    <t>6e1b87c5c2878970a55a80e464036b17</t>
  </si>
  <si>
    <t>4f2fdf42ca57472bb46e82ed5c498db4</t>
  </si>
  <si>
    <t>6d3e5f6b58e567fc397afbb49aa0edb5</t>
  </si>
  <si>
    <t>a9453905159c884fa04568616f8444c5</t>
  </si>
  <si>
    <t>b93c0ca65fbbb0e01a3315ec4bef6b6e</t>
  </si>
  <si>
    <t>911541e70341005edc3235d80230500a</t>
  </si>
  <si>
    <t>ca649918bfc46d4c8206589a0d765913</t>
  </si>
  <si>
    <t>a53959eee8b4a99a0de6f725f7891918</t>
  </si>
  <si>
    <t>ecb21e2790aed44ec007ab861c73e5ec</t>
  </si>
  <si>
    <t>73e44e550166aad1f75f67d4b0cbefc5</t>
  </si>
  <si>
    <t>810d391cb0034f5210770485f59ff635</t>
  </si>
  <si>
    <t>af3755a274f5b08d5b0336abdf14063e</t>
  </si>
  <si>
    <t>c061b3a2257d61edbec5a71d37e3ce57</t>
  </si>
  <si>
    <t>6fa2159d08e5613fc0242d4031c7600a</t>
  </si>
  <si>
    <t>5da6928db608b6425fe36e483d1ed5e5</t>
  </si>
  <si>
    <t>0f3a89b5ba94e0047a3c65b40212919a</t>
  </si>
  <si>
    <t>730158751d23cb6c576862642741b53d</t>
  </si>
  <si>
    <t>63165658f880673889068784261932fd</t>
  </si>
  <si>
    <t>c376fa0fcb09c84e56acb355f4f05a22</t>
  </si>
  <si>
    <t>b28e5d34a66f2f81546ef93cea6695a9</t>
  </si>
  <si>
    <t>c437425a687a57db61442b9728e13bb9</t>
  </si>
  <si>
    <t>92717787f1269c139a2b2c9a16a2539c</t>
  </si>
  <si>
    <t>0265428dce392d8dbeeb4051a4f67313</t>
  </si>
  <si>
    <t>a772d66c50e1611037b70f1f815472b1</t>
  </si>
  <si>
    <t>00d004eb5d78b07d8bf36792afe5f5e9</t>
  </si>
  <si>
    <t>4ef79546a68f9ecfef18650bb88fdba5</t>
  </si>
  <si>
    <t>90b1cb6744ec4cd0dc8bad33f407b4c3</t>
  </si>
  <si>
    <t>c7c2b4c6216d02722431a471338de106</t>
  </si>
  <si>
    <t>50cdad5d46b1baad1601c4c5993d0a7c</t>
  </si>
  <si>
    <t>8043bae038abe5ab9b6a7bb9af09420d</t>
  </si>
  <si>
    <t>5ba9fd0c1b302b4e74a2e25512cd3665</t>
  </si>
  <si>
    <t>df104459fe08c8a86ede786407fd43dd</t>
  </si>
  <si>
    <t>3c02a8a212b6930246176c5b6463a66f</t>
  </si>
  <si>
    <t>68738a2a7c304f6d3b82a102f91115b7</t>
  </si>
  <si>
    <t>411179c46f7292da4a36e5b99f02dc05</t>
  </si>
  <si>
    <t>b193636814e41663ae8ec592fc5a7d9e</t>
  </si>
  <si>
    <t>0ae3ecff750911cab8a79f528ee8d385</t>
  </si>
  <si>
    <t>28b7144af56f870396283e8510a52e41</t>
  </si>
  <si>
    <t>a6ce577ece909fdf1f172e2ac0cbaf7b</t>
  </si>
  <si>
    <t>a765ef8aca111b4c0a73208a338a8fd6</t>
  </si>
  <si>
    <t>c2d5e36a7d933385cfcfa675c0eb7bb2</t>
  </si>
  <si>
    <t>359048e044233d30d2c393348798c886</t>
  </si>
  <si>
    <t>33105bfb83e5ee76ccac7a2e6846e1ca</t>
  </si>
  <si>
    <t>2e0b2d19364972094320457d7aa53f6b</t>
  </si>
  <si>
    <t>b4f3eb620b5e5e2f0a3b423a85348228</t>
  </si>
  <si>
    <t>618356f7a284efb9768a6308291f2236</t>
  </si>
  <si>
    <t>59c2106333d68b93b175dfb6045219d5</t>
  </si>
  <si>
    <t>da392c96760a62f01cb696105a8656e0</t>
  </si>
  <si>
    <t>0d0c4c5cb798459bfc8e18f3eccd977c</t>
  </si>
  <si>
    <t>7cf763e69cefb84370ed50df294400e7</t>
  </si>
  <si>
    <t>e218af7c660fa84b9fea25ba300c0ab7</t>
  </si>
  <si>
    <t>ca08a41fabc80192bfddfe888fe6f937</t>
  </si>
  <si>
    <t>0ec3ca2c2d6166886a01b26a91041b2a</t>
  </si>
  <si>
    <t>1fc5de0d68a5b3cf05717ce14e3b8eeb</t>
  </si>
  <si>
    <t>4efce4d61f426d8d6788c0e1a0aeacf1</t>
  </si>
  <si>
    <t>985118727d820475909b8fed04d5a976</t>
  </si>
  <si>
    <t>ad4eff8380652b9a81fb0ee0d2366288</t>
  </si>
  <si>
    <t>e47d948fb27586c119e02c23d96e5614</t>
  </si>
  <si>
    <t>99339de715e0083a7db7015d62d87183</t>
  </si>
  <si>
    <t>e4d6add24c7ffc51fae7bd038f4872f5</t>
  </si>
  <si>
    <t>bd336b8a86e65636aa85b25dd7c4d58e</t>
  </si>
  <si>
    <t>b04a97b95462eb6b2b25e581604afa22</t>
  </si>
  <si>
    <t>ae029985366765e49ef778b3f0df3132</t>
  </si>
  <si>
    <t>9b37bbcf2012517eec8412a47346eeee</t>
  </si>
  <si>
    <t>d13c8f07b546643ad424e486b5b92f51</t>
  </si>
  <si>
    <t>02fc89ff3e09f9a3e3cbb1959d325cb4</t>
  </si>
  <si>
    <t>2c52415783a68274c8bda771dfdb912a</t>
  </si>
  <si>
    <t>8508456d82243d141b57ed5321a463c1</t>
  </si>
  <si>
    <t>dca5fa05372431f0d0460ae74cd5eaa0</t>
  </si>
  <si>
    <t>421f22d1c02e532dfaf6f20e43f7e9ff</t>
  </si>
  <si>
    <t>c39d6d3450ebb6462ad58354520f5cac</t>
  </si>
  <si>
    <t>c6c0aaa7da02752d5c2b14afde2b80f8</t>
  </si>
  <si>
    <t>9dbbb8c772397cb68dce4e2ba1aecc70</t>
  </si>
  <si>
    <t>4d0ff8c9cdd0e6eca58b50d98953f417</t>
  </si>
  <si>
    <t>9131227ee286621a50b040b44d3295b3</t>
  </si>
  <si>
    <t>809b39d968f11109739c8a2f706d235c</t>
  </si>
  <si>
    <t>d7e7ac2e37f396f68932904e31b81344</t>
  </si>
  <si>
    <t>d049dfe6004983a5dd2ce87b4a655c74</t>
  </si>
  <si>
    <t>855f1d0ed302c48e9d84c1f206bef654</t>
  </si>
  <si>
    <t>220139768c0b867d4c91335bf88aff22</t>
  </si>
  <si>
    <t>85cd036a87bad77720bff0405b3be35a</t>
  </si>
  <si>
    <t>deace930d51c2477c403c2ca0b1a3a20</t>
  </si>
  <si>
    <t>a85e4758271507b1bc6bebd8f0e83616</t>
  </si>
  <si>
    <t>650cfc61702d46195e2ee5290f5ee287</t>
  </si>
  <si>
    <t>e7e0fb2e31669e84c89eec3e003d9830</t>
  </si>
  <si>
    <t>c64d34396ef5a4cb6fb6a0975c5be961</t>
  </si>
  <si>
    <t>7861776483c1253f6a5be7a69d28b66a</t>
  </si>
  <si>
    <t>6580ce53e8fa30d5bbe3f094d32bc92e</t>
  </si>
  <si>
    <t>f7a51898cde1a915d21e19040356b557</t>
  </si>
  <si>
    <t>d86629fe341f06a36fe021f501fd2787</t>
  </si>
  <si>
    <t>06a0f23991c927b9db2a7a82fd6c3779</t>
  </si>
  <si>
    <t>891f17bfcc27d4cb18af8f5a421ff238</t>
  </si>
  <si>
    <t>a1820b3813340eed483fadcb82560531</t>
  </si>
  <si>
    <t>9e1526f1eb798b1d63389aba5ffbff68</t>
  </si>
  <si>
    <t>2f478874e4ec67245838789d8f192e31</t>
  </si>
  <si>
    <t>a4850c1e7ea1f95685c2bff9d5c13808</t>
  </si>
  <si>
    <t>0d97f1fcf73937f870779650d4840c76</t>
  </si>
  <si>
    <t>ced702e5786affed4ae2934c72dcb30c</t>
  </si>
  <si>
    <t>31432955550d57e3dd6080b7a4888f39</t>
  </si>
  <si>
    <t>d253b38335740c02d235cb7ef077932a</t>
  </si>
  <si>
    <t>3696af5442e0db5deec807eab780e217</t>
  </si>
  <si>
    <t>0a65e5d072c738eb7e7c6208e0f86296</t>
  </si>
  <si>
    <t>593e6015763cf502e0daa39587d040bf</t>
  </si>
  <si>
    <t>566d58c627a4aa5e2d9f0577aced7a59</t>
  </si>
  <si>
    <t>3dca4693b5988c1fbfdf0c76afc77d02</t>
  </si>
  <si>
    <t>be49a4b375a6f59e31e11a8b3b83525b</t>
  </si>
  <si>
    <t>6e16b3bfb82e200d2b254bc97168c9c2</t>
  </si>
  <si>
    <t>bf38bae3b1fd728c43d001e0de3c72da</t>
  </si>
  <si>
    <t>afa3abab645af87a808539578056c066</t>
  </si>
  <si>
    <t>74b4ce58c608b2fcf5fc5bde4998b663</t>
  </si>
  <si>
    <t>67f7a29f023e5682d7b2a05ea147455e</t>
  </si>
  <si>
    <t>7b39fe9842a373c5c142717f53ffcd37</t>
  </si>
  <si>
    <t>2e076b068754bbc048b82d1fbf3d82ed</t>
  </si>
  <si>
    <t>f4458ebc937a1a6e5c6ce8563e475e9d</t>
  </si>
  <si>
    <t>400102b621ec218d4ffc8f74d70b7d2c</t>
  </si>
  <si>
    <t>d92e95ee09317c0d5b378a0f1473abd2</t>
  </si>
  <si>
    <t>e7555a6f68b9cfefdd3e0591284a2925</t>
  </si>
  <si>
    <t>cacf32a54683f82fdde9987665f313e4</t>
  </si>
  <si>
    <t>3b3c303f3000a02621055100a9d7a1b5</t>
  </si>
  <si>
    <t>3dcf1d5da850ee3a76666f9db1bcbecb</t>
  </si>
  <si>
    <t>0f766f24e52fd3c87ed1307019adb736</t>
  </si>
  <si>
    <t>52c60b35c1c594a4721296854b64fd4d</t>
  </si>
  <si>
    <t>9a5e6401200bd09ee0bd8115475ae6db</t>
  </si>
  <si>
    <t>e011d6e20138e0d3007bd1389f799d75</t>
  </si>
  <si>
    <t>3d2af3bd990f16e01aca8732e00e54d4</t>
  </si>
  <si>
    <t>25497fc40cce5e49f1c9196e0d81fe1d</t>
  </si>
  <si>
    <t>fd6d2566c6bd132063f5bdfccfc8748b</t>
  </si>
  <si>
    <t>0505daa2efb3b3e0244c608c8e00581b</t>
  </si>
  <si>
    <t>5d2c8659569f24a8fd3b02a24ac6480d</t>
  </si>
  <si>
    <t>5fd0603fd7c9c11d38e870c286ebe238</t>
  </si>
  <si>
    <t>51cd8163307c7278da035bb77fbd0948</t>
  </si>
  <si>
    <t>5859e74005e9c973d8bda9d88cd04737</t>
  </si>
  <si>
    <t>debf51a2847e38912f749d4eab9d448c</t>
  </si>
  <si>
    <t>2fa4150bdf46412e061afa48366126d6</t>
  </si>
  <si>
    <t>f8001f56e53227868a840d2ad8297e01</t>
  </si>
  <si>
    <t>b0932f391be00384b7e05e42343034a3</t>
  </si>
  <si>
    <t>151030c78f251839fca7c691821c1eaf</t>
  </si>
  <si>
    <t>7a36d7074dd8dd181df2b973c7bbb70c</t>
  </si>
  <si>
    <t>1dc7a67c8db35d6901ee1bfc94f02463</t>
  </si>
  <si>
    <t>7c5f760f517a172995b7863dacbf5ba4</t>
  </si>
  <si>
    <t>617083480ab1e222a48b9cdcec974314</t>
  </si>
  <si>
    <t>6679d445ba3e19fb85c1bc76edc0f915</t>
  </si>
  <si>
    <t>68a0ed204935e129fc97aae47c953875</t>
  </si>
  <si>
    <t>43de3b3b5523dc2e11ba2dc376b0e041</t>
  </si>
  <si>
    <t>1aa95f243cc7b9fdac0ab5cc95024482</t>
  </si>
  <si>
    <t>61dc9634129c7e1416b8bcddd758a56e</t>
  </si>
  <si>
    <t>bc834ae2d38bb967dedc679d0fec4760</t>
  </si>
  <si>
    <t>b94252922bc87b5b684fb5747bccbe51</t>
  </si>
  <si>
    <t>3f7be7381a5c989e5bbe027ea658e3c6</t>
  </si>
  <si>
    <t>637ee6a94ac8239daf82371faebca529</t>
  </si>
  <si>
    <t>fe4284b9b5e089a4714a385993fe04a0</t>
  </si>
  <si>
    <t>0f598981452c42eea55d7e47d9cc3935</t>
  </si>
  <si>
    <t>e36ffc89fa0901a55835a261512421ed</t>
  </si>
  <si>
    <t>61187faf89400813ea985600fc8b9a8a</t>
  </si>
  <si>
    <t>b3939ab2ba6abb8aa92bc8a0d10dd428</t>
  </si>
  <si>
    <t>388ed2f97e262a7410840302fe2bd976</t>
  </si>
  <si>
    <t>bc36730844617faba48bceff9f206ca6</t>
  </si>
  <si>
    <t>ff3f7745066d2182aa91f1e0e7ddb25c</t>
  </si>
  <si>
    <t>0dc2a5fdd60d47c8152545fcbbd24d97</t>
  </si>
  <si>
    <t>b3f11fc834aa852e4f635818b7397acd</t>
  </si>
  <si>
    <t>b1388abb5d293e587962d670d59463af</t>
  </si>
  <si>
    <t>ee88597a8234143281a82d254552b01d</t>
  </si>
  <si>
    <t>152ba1835bb13b9437be23b4beb48b78</t>
  </si>
  <si>
    <t>109621e6055ce1e6bf60ea557d0b3290</t>
  </si>
  <si>
    <t>e04c42e44d13554fb79906fe6c66c610</t>
  </si>
  <si>
    <t>0a3299cca90a3c0c0e60d8ee722af787</t>
  </si>
  <si>
    <t>996ea9ede5fb10491c5e7831905314fa</t>
  </si>
  <si>
    <t>cbb72ef627084b6163a64da9229195e4</t>
  </si>
  <si>
    <t>f533ab90490943c108801eaca9995cd1</t>
  </si>
  <si>
    <t>5909804d7b9327747d4f52a60dfadd0d</t>
  </si>
  <si>
    <t>cc0af71c9665ff01930647c7df6cf3bb</t>
  </si>
  <si>
    <t>cb681c8b826ab50a3cc18460671ae5e5</t>
  </si>
  <si>
    <t>0410c00863b74d6c57e4d28f2ca5671c</t>
  </si>
  <si>
    <t>ea9c2b8d70cb63f4f8af9d0a8c1ba0ac</t>
  </si>
  <si>
    <t>32ac359c5285c4d4b17428e2be4d55d9</t>
  </si>
  <si>
    <t>110d4888e87d94c4cb4c192a91014b4d</t>
  </si>
  <si>
    <t>31cfa79d8501c5b957cf707227553380</t>
  </si>
  <si>
    <t>ae24e43b31bb0e95f24c09772707c4dc</t>
  </si>
  <si>
    <t>99031333670a9ae6119fb46d3843d20e</t>
  </si>
  <si>
    <t>30984d87e5ac7754cf2239a8cc69f3ba</t>
  </si>
  <si>
    <t>b1a88a7aae4e015769bb4a841c01869c</t>
  </si>
  <si>
    <t>cc169fa4148d30cee96da3c773f3a9b7</t>
  </si>
  <si>
    <t>560cfda833e5b8b76bf59ea9122d8bf4</t>
  </si>
  <si>
    <t>24c7814c49866121e800d27c6e4f6230</t>
  </si>
  <si>
    <t>acefd3e3fca5c2483d343dec7db93528</t>
  </si>
  <si>
    <t>09a281ffc8181a9ac7ce74f38add8b92</t>
  </si>
  <si>
    <t>7ca494292dada394d15b47ead03ab2f5</t>
  </si>
  <si>
    <t>a4a2c405aa321d7403695c705fadb5f6</t>
  </si>
  <si>
    <t>43aeb96b0201e274f5603d7c5f4efb87</t>
  </si>
  <si>
    <t>1e4d3aa0b0588693afa54c7d73ab637a</t>
  </si>
  <si>
    <t>9a4f76e29c6dfe30c34ce80a4aa51c5c</t>
  </si>
  <si>
    <t>93b34e7a5cd0b0ef122780276cd91b21</t>
  </si>
  <si>
    <t>fba427300e07f7dc85d9a205593ffa71</t>
  </si>
  <si>
    <t>e63407be0c8278228d011098b5a54a5f</t>
  </si>
  <si>
    <t>4ffdee4f1b89189608750adfd9fea2f5</t>
  </si>
  <si>
    <t>31ace467531da33fb9c3bf1625b4e900</t>
  </si>
  <si>
    <t>7884e0ceb64be75728ed59f10598f04e</t>
  </si>
  <si>
    <t>7f55084bb0e629ec796a9d98ee5653b5</t>
  </si>
  <si>
    <t>ad351a61b0b99209356f04a09fb35e5e</t>
  </si>
  <si>
    <t>96a31df3cdfa373920428345d4e4f60b</t>
  </si>
  <si>
    <t>2833e4dcd7e77d5ce51a44581af9cf17</t>
  </si>
  <si>
    <t>515011634ba9bb7d1ddb3f2c83e2dfc8</t>
  </si>
  <si>
    <t>226463fe6c9e308f1c11ba6c70484b4b</t>
  </si>
  <si>
    <t>b90b22c02418ae5b68aeaab8946f237a</t>
  </si>
  <si>
    <t>4a019d4e09765ed259e4ef1d43e5b2d7</t>
  </si>
  <si>
    <t>ceb6ecb8548592e0e2758d8a4fb2ef16</t>
  </si>
  <si>
    <t>a8cf2e34fb92d8cba4d89a699d322835</t>
  </si>
  <si>
    <t>d67e28a7136d1eddb54e6b3deb1cd79c</t>
  </si>
  <si>
    <t>7da5b4dea11a266ea61c9575f8a68da1</t>
  </si>
  <si>
    <t>b6235d9d2881aeffde2d6cae6c59f781</t>
  </si>
  <si>
    <t>001455171176e9fc4845aebdb8e3b7fa</t>
  </si>
  <si>
    <t>0fc547f2ec60192ebd728cfff91f92b7</t>
  </si>
  <si>
    <t>2ca96e5ace2833e76242dfc335fd7758</t>
  </si>
  <si>
    <t>1ad02dbc5f398f7b7a5761c14b1ef97b</t>
  </si>
  <si>
    <t>fcf55e803fa8e56bfa985bfdc73c13a1</t>
  </si>
  <si>
    <t>7fbde5b7d25928cc395fb1b94d8ef92e</t>
  </si>
  <si>
    <t>b5cef8476fe824b432c4dc30b7f6c3aa</t>
  </si>
  <si>
    <t>1b3a1ae95b70216d5df1d00eb2945524</t>
  </si>
  <si>
    <t>cd3e1401f7dd7cc37276482248466f9f</t>
  </si>
  <si>
    <t>26e0d6e496509d94bf0da9aa6543172a</t>
  </si>
  <si>
    <t>8a004532a9e23015ba364f64b39812fc</t>
  </si>
  <si>
    <t>9d121ebc4ceea2415d012f35a12dfe28</t>
  </si>
  <si>
    <t>2195d4e80fe82a44336abe2cd07ce6fa</t>
  </si>
  <si>
    <t>45b21e49379c3872fce4f2dc6290b31a</t>
  </si>
  <si>
    <t>261da175b779c05f3a9aa037f5515493</t>
  </si>
  <si>
    <t>17666f89a0ab98167e0d8577bf0395ab</t>
  </si>
  <si>
    <t>8984e5c3264ba0bb81e64194a50301fa</t>
  </si>
  <si>
    <t>bdbeccfeaa19282bd874b45675458dac</t>
  </si>
  <si>
    <t>718ae2e7f771d28190e3ea8707ba40c3</t>
  </si>
  <si>
    <t>88965695f822e31dd6796ea37b111281</t>
  </si>
  <si>
    <t>9a8e952f6961e1a517fcdb0899164661</t>
  </si>
  <si>
    <t>bdfb3e749d8da54c285f2d9acb9e8423</t>
  </si>
  <si>
    <t>1eb116cb91c2b3889af21e0ca22199f4</t>
  </si>
  <si>
    <t>547e39689f6e74b56a3afc2aaab00917</t>
  </si>
  <si>
    <t>7ea9a51b9f8fdbe4dfeed9b42dbefb56</t>
  </si>
  <si>
    <t>ad9b1d29a7ccf4fc0eee6cb4bd743542</t>
  </si>
  <si>
    <t>6223409b887ad093f8ce3af67dbebbdc</t>
  </si>
  <si>
    <t>5d626aa8cfa6f3f13a5eae1eb5bcab8c</t>
  </si>
  <si>
    <t>4e1ac1574dc7e32993cce4b337eaef0c</t>
  </si>
  <si>
    <t>c4b1f48e80fb037c3a5894de0e213a96</t>
  </si>
  <si>
    <t>df2c78f84cf0d8ef08d9bce963778130</t>
  </si>
  <si>
    <t>79084782ed5033df2d7dd0e3f0b67d4b</t>
  </si>
  <si>
    <t>4a302b8bd245e6029b883e095ac816ff</t>
  </si>
  <si>
    <t>3df2d4dc44fd1cd5881624e0d300261e</t>
  </si>
  <si>
    <t>2a3fbd20644b80272f8ae21f0b2e9901</t>
  </si>
  <si>
    <t>497ba4008272a363e903151aa26c7c8f</t>
  </si>
  <si>
    <t>73c2469fa3f659ae7154b390733bab86</t>
  </si>
  <si>
    <t>89953294e9923bda9ddc78b17a58c8b9</t>
  </si>
  <si>
    <t>c50ba1347067cce51050045f2a94c475</t>
  </si>
  <si>
    <t>1b165961a8b7ec954700ed31b256cbae</t>
  </si>
  <si>
    <t>f2bb2d7fb542da4d18adccc296c1c055</t>
  </si>
  <si>
    <t>679701fe5bd8adafd7b9721891a85ea1</t>
  </si>
  <si>
    <t>898f3dcb1bd23d3d7362ec8ab3eff179</t>
  </si>
  <si>
    <t>5e166ba6a48c41c8dc3c9dcdda5de9a2</t>
  </si>
  <si>
    <t>a6d7be774da1c65de94f6ff889ed88e3</t>
  </si>
  <si>
    <t>6de9a367cf183ed2e9a8083aec8b7ca6</t>
  </si>
  <si>
    <t>3ce4aec00de51c6b9962cb8157ff97e9</t>
  </si>
  <si>
    <t>5c482c2a4ba75dde16e8b93f743558e2</t>
  </si>
  <si>
    <t>fe4db71243b1327563a5b3c336911108</t>
  </si>
  <si>
    <t>54e03900251d385e9da4ed9080300680</t>
  </si>
  <si>
    <t>3df6c948c77063989dbc56c06dfbacd6</t>
  </si>
  <si>
    <t>82376edc8ad8d35ee0373ef913e909ac</t>
  </si>
  <si>
    <t>90079c43d8682a4256c4d78d3ef904cd</t>
  </si>
  <si>
    <t>6326cac5dfe6c6caf5637b3a31699a61</t>
  </si>
  <si>
    <t>2b90e32f87abecdb8bba69a519b0a851</t>
  </si>
  <si>
    <t>7abb9b1320110949f901dc954952739d</t>
  </si>
  <si>
    <t>9f5b6466e25c35c9235633d36580e99f</t>
  </si>
  <si>
    <t>e5ca71959c4da14b00cf5434ad8d5eca</t>
  </si>
  <si>
    <t>a6aef9d4fda6f356fe38c7b482486fde</t>
  </si>
  <si>
    <t>8331696c24b440dcba0087e068b1300f</t>
  </si>
  <si>
    <t>ec8dde6563d50a1a32da018b1775f4d2</t>
  </si>
  <si>
    <t>e3b5143c591c58b0d50d8b61ca2565ad</t>
  </si>
  <si>
    <t>1065bb1c198dfe59200a2bc1bd231b6d</t>
  </si>
  <si>
    <t>0bb26344e9c6bdbd34fef0472af56a33</t>
  </si>
  <si>
    <t>c3e73f330a9b672968a49f057a94f258</t>
  </si>
  <si>
    <t>52d5d2c0b7c938c743f2b848b1ee038a</t>
  </si>
  <si>
    <t>0c641ad87d926c2a4b0367441f4a200a</t>
  </si>
  <si>
    <t>1ef164db31aa5a46b60be29f39ffce53</t>
  </si>
  <si>
    <t>7cf2d5e1ae4873b2ffcc71ea2813464d</t>
  </si>
  <si>
    <t>41c17433590f1605a61066cbe59accb5</t>
  </si>
  <si>
    <t>f8040789619803f87f034c7d8a47dfec</t>
  </si>
  <si>
    <t>17292069008f1f7b6aa0d4f6fac6a01d</t>
  </si>
  <si>
    <t>cbabc5b4ab5c56b7546d8b582a189369</t>
  </si>
  <si>
    <t>4a0755e63082d0c1db96037e4eb4370f</t>
  </si>
  <si>
    <t>7e283e8d30f12732ca67183fd42918af</t>
  </si>
  <si>
    <t>a4ec924755a622142200f774a0b8475d</t>
  </si>
  <si>
    <t>6b671bff84825da2954bf2f5100c9413</t>
  </si>
  <si>
    <t>6d60a2e1160c3efd234710174b9a0d1e</t>
  </si>
  <si>
    <t>6d4d5b4d69ea4aa3c2d211b05b2c6e11</t>
  </si>
  <si>
    <t>147ca7e4a3fa816acea05244f2999f1e</t>
  </si>
  <si>
    <t>6e7f74ca4777fefdc5a3a0cf388a20e3</t>
  </si>
  <si>
    <t>4426a1ad3a1176b27d8b803e4e7f49d1</t>
  </si>
  <si>
    <t>6ea647a8250a36b61a68b97fb2dc715c</t>
  </si>
  <si>
    <t>8740868f349ade74ea8b9bfd8b853312</t>
  </si>
  <si>
    <t>41e53f119e3983ab23fcd1563283c245</t>
  </si>
  <si>
    <t>11bf4444081cc8dced45c093c437e8a6</t>
  </si>
  <si>
    <t>5b88f2f5b3dfaf226f7cdec9caf7f284</t>
  </si>
  <si>
    <t>3784c8fd4f3a05bba3a519ab4c61604c</t>
  </si>
  <si>
    <t>15d66ab5ca3e91b300698bbb126d2aab</t>
  </si>
  <si>
    <t>9cc6b28b493e29fd10e413731f617162</t>
  </si>
  <si>
    <t>c12a29a9906abf6e5dc2baefdfcc9b09</t>
  </si>
  <si>
    <t>860de207e3b43822184b1a9f432ee287</t>
  </si>
  <si>
    <t>54901b9e760490e5ad63d9ff63278594</t>
  </si>
  <si>
    <t>8c6ef9573e0d678d0db67723d3a18e33</t>
  </si>
  <si>
    <t>9ea3f291152b1aa69d88c42eff711be3</t>
  </si>
  <si>
    <t>1b9a9b1ee803fa4789f61db73f7ad03b</t>
  </si>
  <si>
    <t>948119f402b85500e596ba0a612413c8</t>
  </si>
  <si>
    <t>b0c849d2000c533a26ec4f4a661df15c</t>
  </si>
  <si>
    <t>f5fb5d3bff1299db8b1498991a5174b3</t>
  </si>
  <si>
    <t>52e0915138b712d90ead18384378cbe0</t>
  </si>
  <si>
    <t>e90e5cd634aac64afbb1cc2f75fb5453</t>
  </si>
  <si>
    <t>d43c890e2b3b3d6c6d502068a6608b74</t>
  </si>
  <si>
    <t>bcf16d70a5bc5464ecf60f701975b5d2</t>
  </si>
  <si>
    <t>7e52c630c7415b480129ebb5670a9c28</t>
  </si>
  <si>
    <t>c5741d26054212e7e5bbefa0d1669b35</t>
  </si>
  <si>
    <t>8fa56bd32e36b5b4ae8f12821e68ba52</t>
  </si>
  <si>
    <t>f14ef617a8ba0990056e20ecf0450216</t>
  </si>
  <si>
    <t>251c34ec9458ce58caefc28b5a0024e9</t>
  </si>
  <si>
    <t>952594699f00f517bd78b1ae45be8221</t>
  </si>
  <si>
    <t>1b627b568b12661c304558362e01ce98</t>
  </si>
  <si>
    <t>dd3e10b060c973a9b46ea5faa15add3d</t>
  </si>
  <si>
    <t>a97a4790b5bb32bc7b2cfc7391d02380</t>
  </si>
  <si>
    <t>59ba4fe4a6ad1d8c642221858618abd2</t>
  </si>
  <si>
    <t>aaaffac740618e8b80b39bedb270736f</t>
  </si>
  <si>
    <t>8cf7d7d287f344907a8833d155543aed</t>
  </si>
  <si>
    <t>fb33c5061a2da2fb4b44e1a3f6a924d2</t>
  </si>
  <si>
    <t>f7d8f9bef4adf656c6a7a2bfce935305</t>
  </si>
  <si>
    <t>c398ca3f6bd0f40dc9b2a3c7f373ae92</t>
  </si>
  <si>
    <t>7800bbe89c1a228bf9ae8a7c765814e1</t>
  </si>
  <si>
    <t>2ba61a0839005a24ada1e53c042d7a9a</t>
  </si>
  <si>
    <t>3c29640766074dca873b3c16f8a458be</t>
  </si>
  <si>
    <t>eabd110573bafa3ff33edd3ff4ad18d5</t>
  </si>
  <si>
    <t>25ca34db1792a4529b9ac68db32866b4</t>
  </si>
  <si>
    <t>fc033164ab13cc1a563523aea13fe2e2</t>
  </si>
  <si>
    <t>44d65e54c00d6bdd8a466915644f9348</t>
  </si>
  <si>
    <t>0e98717f77dc71ed4c1c3a744b20afb7</t>
  </si>
  <si>
    <t>60da8ae0b740a3dfe190c959df527173</t>
  </si>
  <si>
    <t>a731c8f1c6c950ad9ac7bb11f25a896d</t>
  </si>
  <si>
    <t>fd06ab345df975630191535c6bd8dcac</t>
  </si>
  <si>
    <t>f684aefaf9f26e12e5f97c53de0a5e2e</t>
  </si>
  <si>
    <t>47b3561e07d95466b042cd5c0c1b6c95</t>
  </si>
  <si>
    <t>e4a97dbd23542405fd2c7965010b7aea</t>
  </si>
  <si>
    <t>2a433eb0e0bc8f8bba8e6b0585c9fff0</t>
  </si>
  <si>
    <t>e9a28827b6e6b12df0ae0ecd6df13773</t>
  </si>
  <si>
    <t>76591343418d0f6e11250ff33521b1ad</t>
  </si>
  <si>
    <t>25c15b11258ee89d23427a3f04f621d9</t>
  </si>
  <si>
    <t>d57958f8afb39ea76118dd5fa8450c4d</t>
  </si>
  <si>
    <t>cb7def28f796b6fcfcb6b3704466d365</t>
  </si>
  <si>
    <t>13c7fed3b0ba4c95d69e9b4e4ee5fe0c</t>
  </si>
  <si>
    <t>45d45dfe7c70150101f3e8b0c2ba9f9e</t>
  </si>
  <si>
    <t>3ef6e6894db5ec4682c2efb9dfb947af</t>
  </si>
  <si>
    <t>346b621980cd1ea6347e4d460794f150</t>
  </si>
  <si>
    <t>17626870ea8185f61fe7b3fe81be0e09</t>
  </si>
  <si>
    <t>87bfe81fcb52629ec7be00b6c74fb956</t>
  </si>
  <si>
    <t>0217e6b42c2e8bdb7d5283675c027bee</t>
  </si>
  <si>
    <t>caffbd33c89a4b1a753880ba2bad9bc2</t>
  </si>
  <si>
    <t>3dfcba6bd4018d3c2d207e8a94e2ece9</t>
  </si>
  <si>
    <t>0eba912e79a81723f2bf68bba086e2f0</t>
  </si>
  <si>
    <t>07916852808d304d44174fec898da71a</t>
  </si>
  <si>
    <t>da3a10513a58baa3fc0159075069a652</t>
  </si>
  <si>
    <t>46da115197f932f9455658d622a99249</t>
  </si>
  <si>
    <t>5bc37209680dc201921e3e2bbc9df0d4</t>
  </si>
  <si>
    <t>15bae6fd37b07c0dfb94ced66726e229</t>
  </si>
  <si>
    <t>0ee252c2ddb29af67f9835190f4a56d0</t>
  </si>
  <si>
    <t>de07f0da147185dfe347080de2117fcc</t>
  </si>
  <si>
    <t>a0297befdfccb37a8f05f984503dcaf0</t>
  </si>
  <si>
    <t>b495cdcb6ba5c1bbd6254e10b84530d0</t>
  </si>
  <si>
    <t>221b13de86518ba0236c8ebf1d245b4b</t>
  </si>
  <si>
    <t>f707911fd7bce5f1e6246482471335e8</t>
  </si>
  <si>
    <t>be0c459b1ea0ae9c81329384b764db45</t>
  </si>
  <si>
    <t>72d24edf712b06a17585f7c810946321</t>
  </si>
  <si>
    <t>fcfaadfe337e8c205e4b89d04549a34e</t>
  </si>
  <si>
    <t>76c6192312346b7a1d38d44373c213f3</t>
  </si>
  <si>
    <t>0905375e54abbe3808250892e6eb8bf3</t>
  </si>
  <si>
    <t>c4c650dbb93fe405b29fb57535103800</t>
  </si>
  <si>
    <t>8f9a538a1aa7e3e7158bb740464382f0</t>
  </si>
  <si>
    <t>c6f48877cbf5f8911cffdce1b181781f</t>
  </si>
  <si>
    <t>f4c54ecf0638674927c8ebd9c2cc2484</t>
  </si>
  <si>
    <t>c108a8e28f12937f4d8d02d4b71a38dd</t>
  </si>
  <si>
    <t>9d8419bcb68f1aa65db6e3afb45fde20</t>
  </si>
  <si>
    <t>fb7baaff2e5aac46621a05b9790a2df4</t>
  </si>
  <si>
    <t>2d232013fb42f2bd42d3230c13175d32</t>
  </si>
  <si>
    <t>0cdb9e989296208d7fcbe042bf375218</t>
  </si>
  <si>
    <t>5031737c18893c6025cac63177555443</t>
  </si>
  <si>
    <t>5e46f87169519ae7b36e77050068ce25</t>
  </si>
  <si>
    <t>7936bd67aab201239b39b55150ee903a</t>
  </si>
  <si>
    <t>04099e70fc6f8fa644bdecc63e27d9a7</t>
  </si>
  <si>
    <t>a0d06505805255fa8bf8d34050f2c5bf</t>
  </si>
  <si>
    <t>95dff71f8bca3a2e0071c446d19ec586</t>
  </si>
  <si>
    <t>7b963cc54c1e601ed6385b033115dfd8</t>
  </si>
  <si>
    <t>a5b0edaa085ac00d6dc485389652272b</t>
  </si>
  <si>
    <t>4b52d67fbb354b8d63805e2cff37735d</t>
  </si>
  <si>
    <t>cbc4d53186a9225df62369c3f8f36251</t>
  </si>
  <si>
    <t>9584d11be068ae428fab7746262a30fc</t>
  </si>
  <si>
    <t>b5924f68fe46272b49ec55da3ebe9190</t>
  </si>
  <si>
    <t>78bbfe9e373086a2cf878dfe4e602fa0</t>
  </si>
  <si>
    <t>d4ad49e3ed81f050f25c6472c5ce57e8</t>
  </si>
  <si>
    <t>57523902bd7393afb2817b1ced95ddf0</t>
  </si>
  <si>
    <t>223d33856ac6a0e4bee2a92f5accb0d7</t>
  </si>
  <si>
    <t>3d1fcbae4e6cb13fd93f4cc90e32c8d9</t>
  </si>
  <si>
    <t>17bcc5546343477bbfc80759ac823bbb</t>
  </si>
  <si>
    <t>b9db9809d2787603d713ed3b0ecc42df</t>
  </si>
  <si>
    <t>d373d83bec6b8a91d29c808bdfda7e27</t>
  </si>
  <si>
    <t>0d2c47bfb0d472bfc7c51dd1a538244a</t>
  </si>
  <si>
    <t>fe9f98c4267c548af76b594b17ffabc6</t>
  </si>
  <si>
    <t>9e20a5facd8aeb9189c6315d8e894b44</t>
  </si>
  <si>
    <t>1163122bbd928fe46597ec024e7a887d</t>
  </si>
  <si>
    <t>f1236a786498e355ab9429bcd61896e1</t>
  </si>
  <si>
    <t>d6b5cbf000a61b8f8bc0663f69c4c603</t>
  </si>
  <si>
    <t>4a1a422d55e232f1899f444e542c8488</t>
  </si>
  <si>
    <t>f44e736d457df60d66a5bfee34f64941</t>
  </si>
  <si>
    <t>390ba8e23d461b0939411c8efa22ea42</t>
  </si>
  <si>
    <t>cb6c8ca8a9d6364f2be35df9a2b31537</t>
  </si>
  <si>
    <t>5a616edbc964224458353e339165a3f2</t>
  </si>
  <si>
    <t>b5963c1c70d4829375bb7e3ce3cdbabc</t>
  </si>
  <si>
    <t>5c7a58aa36e2a0620730020dd9079c12</t>
  </si>
  <si>
    <t>3b7c3736c9e47d42c785727f77baceca</t>
  </si>
  <si>
    <t>a554234866cf7b96afcf5cd0e87ed7f5</t>
  </si>
  <si>
    <t>5ae49500958a61196b687e4c25ab0848</t>
  </si>
  <si>
    <t>8f7d94545c82b8f254a21679a63e9397</t>
  </si>
  <si>
    <t>9333ed422e8d709ebf559da94dacc7fd</t>
  </si>
  <si>
    <t>99d1c49093bdf7458ccd6db2e36c8e32</t>
  </si>
  <si>
    <t>f1dc57ec77eb361eda61f48f08c8ba2c</t>
  </si>
  <si>
    <t>8cf8df4af4e9dfceea8a073b174c6af9</t>
  </si>
  <si>
    <t>22458b775bd462e10d22d89ec12bf3e8</t>
  </si>
  <si>
    <t>5c517e3b164a6a2189338661e611203c</t>
  </si>
  <si>
    <t>fc72ed8d27217d39bc1a44f2f2858c96</t>
  </si>
  <si>
    <t>1a41ce63ab8cd35b8fd0051296d1893f</t>
  </si>
  <si>
    <t>01be3e24aab2df3015e11fcbba170a27</t>
  </si>
  <si>
    <t>992c4d9b7de40228310ed2d960a8ae12</t>
  </si>
  <si>
    <t>70b4c3e687172ac9036e4e1c8422deb8</t>
  </si>
  <si>
    <t>3ff1fd51d2652c1f40d365d0ae1bd5b8</t>
  </si>
  <si>
    <t>bda04e77d6b98f1f97edd1db7a4c8c76</t>
  </si>
  <si>
    <t>82f78bb159ccaa583a98015bee6d0d4f</t>
  </si>
  <si>
    <t>542eceb939e893d1db299b878bec520c</t>
  </si>
  <si>
    <t>946ede7185da3b1c42686fc74c52ee2a</t>
  </si>
  <si>
    <t>5060830b1994a3e3ea409542f42989e4</t>
  </si>
  <si>
    <t>8fff8e62520d489c54cb0106d426f44a</t>
  </si>
  <si>
    <t>17a7ecbe85dbcb06721dc31e65c59acd</t>
  </si>
  <si>
    <t>75377948ba6960dd08ebbe47f4160fbe</t>
  </si>
  <si>
    <t>e8423cea83876f45a4e9b401f8daff0e</t>
  </si>
  <si>
    <t>2119bf571bc194237a96a7a4454e6b6d</t>
  </si>
  <si>
    <t>b359e5efd714b01094a5fb00bca0dd51</t>
  </si>
  <si>
    <t>5985e18d3194495ce8c798404a5f4dca</t>
  </si>
  <si>
    <t>0d62ed22a6b18a03b545851fa1beb0b4</t>
  </si>
  <si>
    <t>bdfa63d6fb781e039708ba2c51d90e29</t>
  </si>
  <si>
    <t>1a54b9aa9f93effa5b6b57bf9c36f884</t>
  </si>
  <si>
    <t>06f2c6d35e11003902d851d7cb307571</t>
  </si>
  <si>
    <t>0f3c59fc22c8b14fba15b3d4ffe4d64e</t>
  </si>
  <si>
    <t>48a4d92a3b5b2e50e717cc9041b75c7a</t>
  </si>
  <si>
    <t>686c9681d492654f71f77d5507d4c3b5</t>
  </si>
  <si>
    <t>fdd69bf202e7a116a33f1d427b11b092</t>
  </si>
  <si>
    <t>405274210b3b7fee688d437984f35cb3</t>
  </si>
  <si>
    <t>12e13888bb659a0c5f3dfe839a9677e0</t>
  </si>
  <si>
    <t>0794cd253cab6b58ba970f6f5d4e87a2</t>
  </si>
  <si>
    <t>552936e8c817a3456ac732d5158d1346</t>
  </si>
  <si>
    <t>99999ee557a9f79599263732b12cc585</t>
  </si>
  <si>
    <t>e3bec22a7074f0478ef9d919bd8cdb4d</t>
  </si>
  <si>
    <t>58f7b1dda622d6a26da0ce3de3f90b1e</t>
  </si>
  <si>
    <t>e65ead59404e4e0ff3c3472a90721859</t>
  </si>
  <si>
    <t>ac5de17aafba6cffb0deca98eb99ff37</t>
  </si>
  <si>
    <t>8b255aab6876f551915d085f54aef0f4</t>
  </si>
  <si>
    <t>85eef72a59901fd59a7d19264960e0f2</t>
  </si>
  <si>
    <t>089b4427b184fb3befb067da73bc271c</t>
  </si>
  <si>
    <t>4e7521031e62c4138211aa2bc11eba6a</t>
  </si>
  <si>
    <t>e05e665e5a140e1faca9f4afebdc26ec</t>
  </si>
  <si>
    <t>831d4e74e9c054f63dedec263a1b13c1</t>
  </si>
  <si>
    <t>72f43a4d67ce4d06f71c1e4410fec7c8</t>
  </si>
  <si>
    <t>07a02effba814b48c2ee3a1c2d0a8154</t>
  </si>
  <si>
    <t>4f8ebd502a4a9b5d9f2e53a0c31337a3</t>
  </si>
  <si>
    <t>0f46ce77b9d21da5d8465a804d5098ea</t>
  </si>
  <si>
    <t>2eed29531f587edb5501b72e2dcda16d</t>
  </si>
  <si>
    <t>c49170fa577995df82e1c892a2c18dc2</t>
  </si>
  <si>
    <t>ae54ac280c17c1f3f05ed26133b50a5f</t>
  </si>
  <si>
    <t>dcdcd9d1a08bc5b6df0f7e8d3219e3b8</t>
  </si>
  <si>
    <t>1064ceb6bc6af1b92ecf6978c25d8413</t>
  </si>
  <si>
    <t>838357a02ba48d2ab4f152db12b5dda0</t>
  </si>
  <si>
    <t>06e05bed13e21ffa058192a6aef2b1fb</t>
  </si>
  <si>
    <t>6b75f76abe455fa9e4da380d7ed5e535</t>
  </si>
  <si>
    <t>e7130164c4899f1f94db4bf3716c44ef</t>
  </si>
  <si>
    <t>2b52fdd45f82c2cc0af9095ebda67604</t>
  </si>
  <si>
    <t>26f0ece6cd281e868d466176f9ea1e97</t>
  </si>
  <si>
    <t>3641a53375608061a2cf47ac706d3b04</t>
  </si>
  <si>
    <t>b0dc8d53fc0bea4218ef6d1a4914c36c</t>
  </si>
  <si>
    <t>1c3b1a34a86992fa3b2753c18fa151dc</t>
  </si>
  <si>
    <t>3b078b8faaeb6565cd0695da25f24252</t>
  </si>
  <si>
    <t>f306ccf1c0a10fb14d5a80c021039126</t>
  </si>
  <si>
    <t>99ce456653b9273162690fc8cd62496f</t>
  </si>
  <si>
    <t>680edf28ec21e9ab70b2004dda984a1b</t>
  </si>
  <si>
    <t>2ccd4edc93cc45df530a3737beccf39a</t>
  </si>
  <si>
    <t>66d11c238490e05784a45426353ae4ee</t>
  </si>
  <si>
    <t>26fd001ad67dff295562816f949f4f04</t>
  </si>
  <si>
    <t>30f22d6732e08fa546563c7188e47e01</t>
  </si>
  <si>
    <t>8306b3edd19f811fbd5ee53912fac31b</t>
  </si>
  <si>
    <t>d739b6d001a754077e1c0ff0beb6020e</t>
  </si>
  <si>
    <t>9352cdf4398d9616d72b657d71c5e9c7</t>
  </si>
  <si>
    <t>b23d9fcb4be34b1ebe0fec3c09ec0b5e</t>
  </si>
  <si>
    <t>9b15fa395f5d01e79f19a156e2bda445</t>
  </si>
  <si>
    <t>26e9d2ab670d8cb2d7de0a17fde9892c</t>
  </si>
  <si>
    <t>156ed57a14fed85d7e3771a6ee8b15aa</t>
  </si>
  <si>
    <t>df888c2cdefb3bca70b415326abd0487</t>
  </si>
  <si>
    <t>41a97123055f2256a3cb625bc92422d5</t>
  </si>
  <si>
    <t>63005c85f2d16c43493f04a296618c1e</t>
  </si>
  <si>
    <t>ddff8bd6a7069da8659645fe2ebdcc92</t>
  </si>
  <si>
    <t>5ca6ed236f5b2b4f6b7a424079741a90</t>
  </si>
  <si>
    <t>e7a4245df029a901202aca6b3934a00c</t>
  </si>
  <si>
    <t>039e11aa632d1206de9d008f10c046c2</t>
  </si>
  <si>
    <t>6435691e58b53b684b2380d2a3f5ab4f</t>
  </si>
  <si>
    <t>d9e514cabdea8e105d41761693bab2d5</t>
  </si>
  <si>
    <t>874990bbe37b161797261df9b315e0c5</t>
  </si>
  <si>
    <t>1945326aec6c126facc1e846d8f8e091</t>
  </si>
  <si>
    <t>b167c40241844acf00c289bba5e810ed</t>
  </si>
  <si>
    <t>4059ecbace838dfd843ba2f97550f525</t>
  </si>
  <si>
    <t>d6f00b1c11760f4c7af63e7223e46164</t>
  </si>
  <si>
    <t>62731c1bb427f5d2d7e4a92ecc4d8901</t>
  </si>
  <si>
    <t>8280b0b52058f601f1550cd329494fee</t>
  </si>
  <si>
    <t>2b6e89ba6a227a8a9113e732ea540741</t>
  </si>
  <si>
    <t>316db74afa0cfff280a2852703466248</t>
  </si>
  <si>
    <t>a6b1a106513853057968c0b74d9fd030</t>
  </si>
  <si>
    <t>09b7d9b6b2ee7b868f16ec1a30c849e4</t>
  </si>
  <si>
    <t>7976c60a727beb0f8df748102a791294</t>
  </si>
  <si>
    <t>0857f0783b653ed94b3476989751e573</t>
  </si>
  <si>
    <t>caca12de1a0412403dbe3e7326d31af2</t>
  </si>
  <si>
    <t>92c553b10a787144924489012f301f28</t>
  </si>
  <si>
    <t>ae5988a938833d0717e3f63ae7ebeeea</t>
  </si>
  <si>
    <t>5564a682c469a30b9165939f36abefba</t>
  </si>
  <si>
    <t>fc53ec99c875b03b2d5a8cf61874ca65</t>
  </si>
  <si>
    <t>e9b4edb7baa1df15198144bb05d9fbe6</t>
  </si>
  <si>
    <t>d8f7d5f27bc25379ccfb35c96bd0a810</t>
  </si>
  <si>
    <t>f831e6133cd2cc808b11a21729660f96</t>
  </si>
  <si>
    <t>012e5141a23e37a7cc285d52871cfc82</t>
  </si>
  <si>
    <t>fa20bb1b33e15cbed16f687491a2786b</t>
  </si>
  <si>
    <t>eb4d46aa835a0346764c3557a3e6932d</t>
  </si>
  <si>
    <t>e7f72f5e192634fd23a255dcef9b59a6</t>
  </si>
  <si>
    <t>1a5a9c19367a7d6a2a8792e93e86d8e6</t>
  </si>
  <si>
    <t>8bfa747760ced8c6c1978d4fc6e3441b</t>
  </si>
  <si>
    <t>c8dbeac556776f9338ae33126d0597c5</t>
  </si>
  <si>
    <t>3289ab8d5aa277e3bd73386809696533</t>
  </si>
  <si>
    <t>791c2001b6fe73dbb7d545dbb7d5fc4f</t>
  </si>
  <si>
    <t>1d145537730b051b0ad225abafb9ef1b</t>
  </si>
  <si>
    <t>74dcf3efdf3d4d75b5cb349a47ac372e</t>
  </si>
  <si>
    <t>b20035467eaa0a26910912c6e3063e70</t>
  </si>
  <si>
    <t>d6eae18e0f38c2ac03c332bde80f4d2c</t>
  </si>
  <si>
    <t>b30ffe595058b37e003dbbef2e79d40f</t>
  </si>
  <si>
    <t>07a12d902ef0616fa7cecfd8cd7ecbbf</t>
  </si>
  <si>
    <t>13643dc780eb5a86ce901ddae9e19b13</t>
  </si>
  <si>
    <t>f33087e6ce55afec37ac4efe1915c766</t>
  </si>
  <si>
    <t>3483d2e051ffa92cad180beeddf9410e</t>
  </si>
  <si>
    <t>a1caeee7e44c89705cb9f94e3cbf4686</t>
  </si>
  <si>
    <t>5a5b3eacf27bb84d98e72b30c6c95890</t>
  </si>
  <si>
    <t>2438c1c5bcd019fdfe0292f090d1cede</t>
  </si>
  <si>
    <t>f6128130c50afa53ee2a70dcbc717c04</t>
  </si>
  <si>
    <t>2aa81f28d680ac71ef874328773b0865</t>
  </si>
  <si>
    <t>5090b42274b8e186384aa754da3af937</t>
  </si>
  <si>
    <t>8f6c2c98b328cd0cab6875130e33836f</t>
  </si>
  <si>
    <t>407c8eb69f4006009eeae516485f18b9</t>
  </si>
  <si>
    <t>c753ed9d8ee9140a85c07a97f3cae59b</t>
  </si>
  <si>
    <t>78385160efd79dd79d638bd3ca40addf</t>
  </si>
  <si>
    <t>f3424a6d2735d0a209f06f2799e18463</t>
  </si>
  <si>
    <t>e5e8d1cbe43ce573dda3c71e7b2357c6</t>
  </si>
  <si>
    <t>f7c8427f1bfdead7e51ff555473c27bc</t>
  </si>
  <si>
    <t>054635ff69136fc40a4ea7f41d113ed3</t>
  </si>
  <si>
    <t>f2d73938dddf5cab3f36c446cf631736</t>
  </si>
  <si>
    <t>7482a1b7724370d4747b181aa9925ca1</t>
  </si>
  <si>
    <t>544dab0b1034d37ba89bef69758df0a8</t>
  </si>
  <si>
    <t>7453d98e4bb328d0b2e0493f6db345c1</t>
  </si>
  <si>
    <t>789e996e8db11c5531003308f14770cb</t>
  </si>
  <si>
    <t>d2a58d6031f56f29f6e92a0d63c61411</t>
  </si>
  <si>
    <t>cfd0c6f60da103a0ad952049c72f1a16</t>
  </si>
  <si>
    <t>1dbb69a318c32f0e57c01ef24fa48c07</t>
  </si>
  <si>
    <t>0bb291d5e329a429bb396109c7fe2607</t>
  </si>
  <si>
    <t>d74c18c7891c1a1fe7e613e78e682890</t>
  </si>
  <si>
    <t>39070a4e1dcf5c2cd876b6cabd87952d</t>
  </si>
  <si>
    <t>a5bd4752fdd68e9dd985389baee23ae9</t>
  </si>
  <si>
    <t>7f638e76427852e66b064913b8e0749c</t>
  </si>
  <si>
    <t>113eddfbb2d630aa14ba2819f45c875f</t>
  </si>
  <si>
    <t>e5a5ba8e91e592c202df80d1ff020a96</t>
  </si>
  <si>
    <t>99ff603443b56bfc15d62ec275aa3db4</t>
  </si>
  <si>
    <t>205e3c1a41bd8cd2ffe38d9cc7a6ca22</t>
  </si>
  <si>
    <t>a06958cc894764b89210ba93e8ddbf05</t>
  </si>
  <si>
    <t>23cc72e4b2b83e61d176c25e7e1314bd</t>
  </si>
  <si>
    <t>8cf56af0c4d11bde2d5702a27d7d3c60</t>
  </si>
  <si>
    <t>6841fb64b250ac01173abca0c79c8d61</t>
  </si>
  <si>
    <t>179f20937172b4eac1065b127f08ff15</t>
  </si>
  <si>
    <t>b5c5468ff1a63328dfda48abb9e5b210</t>
  </si>
  <si>
    <t>2619855d8171e25a8bf27383e0ba5bcd</t>
  </si>
  <si>
    <t>c267dd7f4c14aad14c94be9d0c59a830</t>
  </si>
  <si>
    <t>bb3eff0dd50489b95bd30bff7c2560f2</t>
  </si>
  <si>
    <t>8271e56c58ba3fba7f0dabc34ef224fe</t>
  </si>
  <si>
    <t>f5d95ff2de208e07aec674ab34ed54c7</t>
  </si>
  <si>
    <t>8bb87ba5508ea6aade09ac6b1e9cd6d5</t>
  </si>
  <si>
    <t>ff3196cac4d1017654b01987ca0a6cc0</t>
  </si>
  <si>
    <t>4834a8017301ff6e2c04d84ad6b7bfcb</t>
  </si>
  <si>
    <t>1d62e243db9521eb9afcffeb42a02ae7</t>
  </si>
  <si>
    <t>4d4ccb86d5f1c131a5dcf3c4eabb0d6d</t>
  </si>
  <si>
    <t>fb85338aaa7469aaefb8a15678366996</t>
  </si>
  <si>
    <t>414cdf215803ef151558f1e83df83873</t>
  </si>
  <si>
    <t>3eeb71b932b93280767cc813b0506da4</t>
  </si>
  <si>
    <t>d04ed3fe65f6c71cadc4690a994d06ca</t>
  </si>
  <si>
    <t>6d80762d31ffefd9367a606e2adad6a1</t>
  </si>
  <si>
    <t>8a335d94cd81e95155c62ed99fd75938</t>
  </si>
  <si>
    <t>5c4150e17515dd3cdad0268a75c9ed71</t>
  </si>
  <si>
    <t>f56ae78126cd8e1773159e8e72f31411</t>
  </si>
  <si>
    <t>def9b6518aac222a35d4c14170601971</t>
  </si>
  <si>
    <t>1907f9edf9a2e7d72f8ba1053d6ca5c5</t>
  </si>
  <si>
    <t>2af3a5fe7ff1ee28e6cb2bcd44cdb93c</t>
  </si>
  <si>
    <t>5e54694d74f33d9cc5991298f83e583b</t>
  </si>
  <si>
    <t>dad49f8e16e2ea58a1f88b581afb4ede</t>
  </si>
  <si>
    <t>2728ce97e5eb39d7c3e152a14c0bed72</t>
  </si>
  <si>
    <t>caac830f6d73f8a1550f14ccd1610ea9</t>
  </si>
  <si>
    <t>510ca6fef014f6825873e5baef9f4fdd</t>
  </si>
  <si>
    <t>50878986ba76a46bae42330d54412cc7</t>
  </si>
  <si>
    <t>67fad1c097a231cb535bce5eadd9e726</t>
  </si>
  <si>
    <t>29c1ef49bb3b5caf050517d1a376ecec</t>
  </si>
  <si>
    <t>ceed799a7f8c98c826debd3205e53ce0</t>
  </si>
  <si>
    <t>5584e0119e8fbd0e0a9689c502bbf189</t>
  </si>
  <si>
    <t>27a64cff13e8b6a22cf7174398ced6fc</t>
  </si>
  <si>
    <t>523cd62471e4fc593ed57bde38fe63de</t>
  </si>
  <si>
    <t>a25713f37f8304279367dba039b1ebcf</t>
  </si>
  <si>
    <t>58fdd677aabf56a303732a4eee5d316e</t>
  </si>
  <si>
    <t>92bb62f68e703e2706ab6b82a59b54b6</t>
  </si>
  <si>
    <t>b789b7879959c5a0aa9f93a996e84cd2</t>
  </si>
  <si>
    <t>5f9971166d4fb5b51676a159d0572d6f</t>
  </si>
  <si>
    <t>b96d66f4e2ae79d51573752063c41432</t>
  </si>
  <si>
    <t>30d073598ddbf45fc65fe1d8bb328ac3</t>
  </si>
  <si>
    <t>1550b2d35cdaca342c753f11509c760e</t>
  </si>
  <si>
    <t>6ba1c03a5ad4cb0289ec62c663c8044c</t>
  </si>
  <si>
    <t>f4a800d96173f55611678602cb2c1d27</t>
  </si>
  <si>
    <t>68a714e5eb07e8d6c610776549c7ef15</t>
  </si>
  <si>
    <t>68021c309b43141d6a8fbcea84e60f2c</t>
  </si>
  <si>
    <t>41c80093412ff6f4081b3c0d872084c1</t>
  </si>
  <si>
    <t>86f48200a81f76570be50bf128016de7</t>
  </si>
  <si>
    <t>cd7e8d960b8214f910b2e43a2e0c7f7f</t>
  </si>
  <si>
    <t>b27fe69441fc36c378d397b677fdd2f7</t>
  </si>
  <si>
    <t>e0ab9f758d6a711df37ecee734837983</t>
  </si>
  <si>
    <t>d91d30bd1df04e2284e94d297f2a6eb1</t>
  </si>
  <si>
    <t>40a129be224a927ecd09f2b3b482cd19</t>
  </si>
  <si>
    <t>d4c8c3d3b26b28a5fe6865f2406d0a13</t>
  </si>
  <si>
    <t>ac3aea844d7b38bcf40dcdabe76d2be1</t>
  </si>
  <si>
    <t>486cd6a7b4ac22622ce20d7a1ec2d15d</t>
  </si>
  <si>
    <t>014bcfc915b97126c77b649204b4f0c6</t>
  </si>
  <si>
    <t>fae72587c082484b6b1aebfec34525cb</t>
  </si>
  <si>
    <t>36a0812e4937d136e4beee437e8e522e</t>
  </si>
  <si>
    <t>e40d4e4767970f803510d0f9cfc2a8b3</t>
  </si>
  <si>
    <t>8ce40f666df40e7109c1ef69c462bf52</t>
  </si>
  <si>
    <t>1bfec093bcbb45cac86c8604d77e371b</t>
  </si>
  <si>
    <t>39c63996d88d313fd31b1a377acf97b6</t>
  </si>
  <si>
    <t>057edabb8a4fb93324ecf582f208e634</t>
  </si>
  <si>
    <t>344a00047fe7ffe38893d9343977c267</t>
  </si>
  <si>
    <t>073da15c8098c55cdf78985486af0c84</t>
  </si>
  <si>
    <t>172ff5783f416efa6b206ec56db9684d</t>
  </si>
  <si>
    <t>3675bdb4cb58a087e8a9a6b8e849d4f3</t>
  </si>
  <si>
    <t>0dabcec35fac330896cce07677024dc6</t>
  </si>
  <si>
    <t>6cabe211228381b0f8a6b408b53903c6</t>
  </si>
  <si>
    <t>8e19a8b6fae7baff5b410b74beb4ad0d</t>
  </si>
  <si>
    <t>25cc85ed8d94e7defb7a1dd917b14ef5</t>
  </si>
  <si>
    <t>82831622c371a91820229114e8fa4c1c</t>
  </si>
  <si>
    <t>e3312d1d757cfc063320c561077731a4</t>
  </si>
  <si>
    <t>25b7c1d0e98ca000b20f988d758f344c</t>
  </si>
  <si>
    <t>ec2b210c1afb6f8a43b0c766f36f1cd9</t>
  </si>
  <si>
    <t>5edac04dfc00659e868a86baf189ec9d</t>
  </si>
  <si>
    <t>b7db2cb9b2fb4b7b45584f6ed66d889c</t>
  </si>
  <si>
    <t>6886c2ac384411156395eb9b06159e4c</t>
  </si>
  <si>
    <t>d865d073048ac3544cdaf5f718a33ffa</t>
  </si>
  <si>
    <t>e788b631e96f4fcf49b93ce18759dc66</t>
  </si>
  <si>
    <t>93b6242b3a3c9f1cb34a66ca60196d5c</t>
  </si>
  <si>
    <t>dcc83e4769b3d260f86d2a09e57a86c2</t>
  </si>
  <si>
    <t>bf26c0a5f90a8dd332685c3785b85550</t>
  </si>
  <si>
    <t>04809e962c0cc464c2dcb41ef795b918</t>
  </si>
  <si>
    <t>3a37018aae1d214c01b06c43338e9edd</t>
  </si>
  <si>
    <t>33498a8bc50fc16b30c44c0e06ae04d5</t>
  </si>
  <si>
    <t>54773750ebc71438b2de32e3d34de28c</t>
  </si>
  <si>
    <t>f3088986ccbd471444fe58cb3e6b8444</t>
  </si>
  <si>
    <t>3e833958e5fc56e6ae4ef6a07904b8b9</t>
  </si>
  <si>
    <t>c1608e3ad03923d33f7f67ccd6d0deff</t>
  </si>
  <si>
    <t>10f49dcc7579eed4d1ffa839dc61eed9</t>
  </si>
  <si>
    <t>20e31f52fa20d06c4d9e01dcd0f1d44f</t>
  </si>
  <si>
    <t>a81a6d9d9d0e9f9292712c4bb8f51aae</t>
  </si>
  <si>
    <t>25c0f47eacb03f5fd9c6e4db86bcb3bf</t>
  </si>
  <si>
    <t>76695f2dd3c09482b4bf35f58003248f</t>
  </si>
  <si>
    <t>d7a0000ec48a70ce5063049c51f1e114</t>
  </si>
  <si>
    <t>2d7c1b5942bb4787940eb93368dab469</t>
  </si>
  <si>
    <t>ddcfe74976c9abcd73f5d2956b960b67</t>
  </si>
  <si>
    <t>e26060a48a7873650dee17dc44de1a45</t>
  </si>
  <si>
    <t>4d6e287ba886d1d74d7bcc7e7b89f6ae</t>
  </si>
  <si>
    <t>1db07236ccf649aa11a9a47a3c98bee7</t>
  </si>
  <si>
    <t>e177193019cd71516bed924f23f4d679</t>
  </si>
  <si>
    <t>4136c59966b363e28ed3ae913e1f847d</t>
  </si>
  <si>
    <t>fe2f1da2353244c72a45c18f29833fd1</t>
  </si>
  <si>
    <t>d814912ddc09a35e87f8912cc24164c9</t>
  </si>
  <si>
    <t>deccc7d1bc97c30d6dce1ffd95cc937a</t>
  </si>
  <si>
    <t>758d5102cfed25158c8463918885162c</t>
  </si>
  <si>
    <t>e8691e1b754e30b40714bc5b8f875169</t>
  </si>
  <si>
    <t>e663252bf5dda2ea9d826a3aa19f512b</t>
  </si>
  <si>
    <t>69ad537927ac9ee54be80cab3462aa7c</t>
  </si>
  <si>
    <t>a98441e8d0317d8a4b17b017fd3870c9</t>
  </si>
  <si>
    <t>49d9ff000a143ded3539d64a452f80bf</t>
  </si>
  <si>
    <t>5462704508c794b823ebf274a4b6364d</t>
  </si>
  <si>
    <t>c27118a66d863345eff201f54ceb14dd</t>
  </si>
  <si>
    <t>45293b11c1607ca519833d6edfa8266e</t>
  </si>
  <si>
    <t>6128fb7cee5c9f2a456c486b0c5408d2</t>
  </si>
  <si>
    <t>99b8bfa7c2754de67c653027f77c8b90</t>
  </si>
  <si>
    <t>cc8276890d323f7eeb1008969bdef1eb</t>
  </si>
  <si>
    <t>cb1fc797cffee5b0a3f3e3ba6195b1e3</t>
  </si>
  <si>
    <t>ba71cc4c732ef61963b7880fa2d6e540</t>
  </si>
  <si>
    <t>5042b921f4a786eda2f3be3d64c276f9</t>
  </si>
  <si>
    <t>94a8dcfbfbdeda562639d26175d31662</t>
  </si>
  <si>
    <t>9db4068728a219dd21dbff3b694f499c</t>
  </si>
  <si>
    <t>8d7d66274f2235c5fccabc76717a23f7</t>
  </si>
  <si>
    <t>35f86c18d8da76bdf2ff97e23800198b</t>
  </si>
  <si>
    <t>cf168f2cfc2b60136ccb9ccb6e3fbec9</t>
  </si>
  <si>
    <t>e6502b873ea8aba0de5fe3db1cb370df</t>
  </si>
  <si>
    <t>2f3d88dd61c28a6c8ef37dc9ae8f728a</t>
  </si>
  <si>
    <t>8bde9c3a6ac4343b47eb3d6068cf4549</t>
  </si>
  <si>
    <t>ec65c52b870567565b83a26a2f034c06</t>
  </si>
  <si>
    <t>70e57b6190f6da6aecd01dc2308a86e2</t>
  </si>
  <si>
    <t>220835ef7e7bd0cfd097f7a0ce1b8207</t>
  </si>
  <si>
    <t>8e8596dc9ef61e38de50bd417092b61f</t>
  </si>
  <si>
    <t>2c5460ae033b64b8d6138b0324d0d27c</t>
  </si>
  <si>
    <t>ed0b694f75f7eb9be91900bde286d74d</t>
  </si>
  <si>
    <t>16c1c4fe0b1807495e7e0b6c17ad5e09</t>
  </si>
  <si>
    <t>83467630452b957c2b6a02507a9c93f2</t>
  </si>
  <si>
    <t>1e5f856c4660f7bcda3ed204b632e20d</t>
  </si>
  <si>
    <t>d1c730991f8e6c9e004831faeaa28dba</t>
  </si>
  <si>
    <t>4957b7a546c285db5837d9280663662a</t>
  </si>
  <si>
    <t>f461152f9f76b241d11fbd3aa073bac8</t>
  </si>
  <si>
    <t>807780c3e56912f89aecd4bbc8c1ce40</t>
  </si>
  <si>
    <t>a7b2874b81cd0221f91525e14e7a8d58</t>
  </si>
  <si>
    <t>e366d99769d8cf1b2b7dbc2cb0f76f99</t>
  </si>
  <si>
    <t>731161af3f92a4947d6ce135d860f6a7</t>
  </si>
  <si>
    <t>5f437017c4c9474c5118f92d5e41569e</t>
  </si>
  <si>
    <t>3a8678a5474282590a8a5571fb6e65df</t>
  </si>
  <si>
    <t>75f3b277a47fa05af7a47287904cff03</t>
  </si>
  <si>
    <t>b3226db7f54a3b5bbd3f73d4730ad4a3</t>
  </si>
  <si>
    <t>e142121913612b4ee47308daa4cdce68</t>
  </si>
  <si>
    <t>5eab5efb7bbb761398864086def01a00</t>
  </si>
  <si>
    <t>ddcfafe2ef13dc3d56f459462bd785cd</t>
  </si>
  <si>
    <t>68e2eb16f37e7655b3a46c70756be859</t>
  </si>
  <si>
    <t>784f5ef3b30b325e2db5e1ae41ae6c12</t>
  </si>
  <si>
    <t>983b75a95f87b365113883f9eda6df25</t>
  </si>
  <si>
    <t>e1f9a2f3e98ce0651572276a156a2894</t>
  </si>
  <si>
    <t>0a31d828b286dc4d2e6fb50ab4b6c4c3</t>
  </si>
  <si>
    <t>4ad31f388ce55418ec2657b136bc5e3d</t>
  </si>
  <si>
    <t>6c63185bf371123becb1e57a99b9af47</t>
  </si>
  <si>
    <t>ac98bd7868d43d12668e94d26ab1674b</t>
  </si>
  <si>
    <t>ce21df36741af801f92b0e145e7178b3</t>
  </si>
  <si>
    <t>3b364bd606e4fb5abf161e9498e076ea</t>
  </si>
  <si>
    <t>df9b2c796278d7026a20f3387bbeda66</t>
  </si>
  <si>
    <t>298c38844d983262e231b42e7d1ed4de</t>
  </si>
  <si>
    <t>89bfe3ade4e783ab315b60864a0c64cd</t>
  </si>
  <si>
    <t>9803875bbcb2b409420305b1f59db8a4</t>
  </si>
  <si>
    <t>428b0c446c089ad14d019746171068d9</t>
  </si>
  <si>
    <t>8005a4ca36491a85329edd038473839f</t>
  </si>
  <si>
    <t>a274752e084126c24c8aa4cd89e6a66c</t>
  </si>
  <si>
    <t>e007ef6e8c560f591cc55f8217f9f466</t>
  </si>
  <si>
    <t>ddcb3af1452ec099f86d6d79e464dc55</t>
  </si>
  <si>
    <t>3ed38d74fe9d7990bd888e5831c47851</t>
  </si>
  <si>
    <t>fba2185276d80da098e2d84534f0c352</t>
  </si>
  <si>
    <t>e4eb8766362e19d58fcdb6295af74cb9</t>
  </si>
  <si>
    <t>d2653d2871ed4297fc9328121416c996</t>
  </si>
  <si>
    <t>5e094715a0b21fd917052ab70cb69291</t>
  </si>
  <si>
    <t>8f5ed537b180dfdbe44def9c0227b3eb</t>
  </si>
  <si>
    <t>d0faea272196068ba5516a83310cee3c</t>
  </si>
  <si>
    <t>89bfb0c89df7e39517afa807f53efa68</t>
  </si>
  <si>
    <t>baebc00e93ad530fd012b3b406ea2ab7</t>
  </si>
  <si>
    <t>c913eae91eae8a4d78c132dce26462e8</t>
  </si>
  <si>
    <t>621149fdb0c1b4d4c4d04cfca4d1c182</t>
  </si>
  <si>
    <t>916b8a954b118dac32729950636e8d77</t>
  </si>
  <si>
    <t>a582578bd54170f70f4fc06aba648e82</t>
  </si>
  <si>
    <t>46071325bf8a916a795e0bc48ef546b5</t>
  </si>
  <si>
    <t>41e731e5633a8c6ef41a0a14f6f709de</t>
  </si>
  <si>
    <t>488c49cf33cda716741d462bdb4654af</t>
  </si>
  <si>
    <t>f3404067e51387a43d4b951a7821a687</t>
  </si>
  <si>
    <t>d982ce3cb5e7667c5ce7a801fb8aa971</t>
  </si>
  <si>
    <t>a0fdf0df087d7ae9e4dccb4129737116</t>
  </si>
  <si>
    <t>da15b2780c6a2d071565b61a8e96bea4</t>
  </si>
  <si>
    <t>ac886e154a1af6e90dffa6ea5bea4ecf</t>
  </si>
  <si>
    <t>b0894ea7272d423a59e03210657f8354</t>
  </si>
  <si>
    <t>937e9c56060f771768339f3847a36980</t>
  </si>
  <si>
    <t>e303d9b3e9c3c35781df46474dd82932</t>
  </si>
  <si>
    <t>e081a34a9df726b10b5c02caf67b5367</t>
  </si>
  <si>
    <t>1076cd0794652887779dfcc85c75848f</t>
  </si>
  <si>
    <t>5e6661f8c13f48ed14b9b466a3b32c50</t>
  </si>
  <si>
    <t>752384f2fed78eaea9ad2310baa73f45</t>
  </si>
  <si>
    <t>71390bebd1e0a62454499690442bb563</t>
  </si>
  <si>
    <t>7698add7fa8fccd03705f07961030c0b</t>
  </si>
  <si>
    <t>55f89c47de5d0098473714a23abbc90b</t>
  </si>
  <si>
    <t>5f9dd66698e44f3ede8ec51b541f3c3f</t>
  </si>
  <si>
    <t>7d8a1e09b97863d4df6962741c4c3d83</t>
  </si>
  <si>
    <t>fcf818b7f5b05a1fdcffbeedec759bcf</t>
  </si>
  <si>
    <t>830800e21bae58c575f00252a435c3a8</t>
  </si>
  <si>
    <t>11fa11e468e33a87ff7ab5621487272e</t>
  </si>
  <si>
    <t>f36b8a2946b985bb20c1d7efd0b63f28</t>
  </si>
  <si>
    <t>beedf9699c8f719f9cbff0ececc874ab</t>
  </si>
  <si>
    <t>1dc2d226ebc7463fb290d4e6451071a6</t>
  </si>
  <si>
    <t>e5bcdf61e87ae72fc583a94ee49f01ac</t>
  </si>
  <si>
    <t>44f9029d96c1a6b9b13312b1c81887b0</t>
  </si>
  <si>
    <t>fec65e779ccd3aeb2e382249b082a3fa</t>
  </si>
  <si>
    <t>11ae1e4417e9bac5579edb615943c2e0</t>
  </si>
  <si>
    <t>817f7cc5badc1230ed73ddf3d3030ef4</t>
  </si>
  <si>
    <t>652a15c659ca57086b91066a2e38c893</t>
  </si>
  <si>
    <t>ac9f2d0accacc76783d8dab79d68ce21</t>
  </si>
  <si>
    <t>edba0ae6e05d423e03c290d92833fdee</t>
  </si>
  <si>
    <t>fa36ba900a1a11495d6ba4af36fbcd56</t>
  </si>
  <si>
    <t>97f009f059a32260cc8ff74ce5dc2dec</t>
  </si>
  <si>
    <t>786832bc39019655233ea07c2b892102</t>
  </si>
  <si>
    <t>8be5c9fe39c007f38f21d54826bbaa2b</t>
  </si>
  <si>
    <t>d844c350ce86121648cb6eeedd400b7e</t>
  </si>
  <si>
    <t>e7d7dbad3807dde3c5cac2b4c5193d05</t>
  </si>
  <si>
    <t>7fc28f05a2a53f6348eadecbc0b91ba3</t>
  </si>
  <si>
    <t>7a1fe46fb7f927283a7fedbff4442a90</t>
  </si>
  <si>
    <t>8fb4eba7153a9346cdbcb902b4513dd7</t>
  </si>
  <si>
    <t>e4f85116ba532401977eee8f7b8e3bc9</t>
  </si>
  <si>
    <t>6f73ec1f0a3e4107f4ae8c336323a7f6</t>
  </si>
  <si>
    <t>2911f146b5b3aba233bf9045267eac86</t>
  </si>
  <si>
    <t>79954e52ee90c12858a7a86716f2e45c</t>
  </si>
  <si>
    <t>bca0bc4fe1f15e4db869f5bcf2e4ed02</t>
  </si>
  <si>
    <t>177af3b8ec22a2a9050669c4983b49c5</t>
  </si>
  <si>
    <t>5d53ddcc8e582beb39744be2e59cf1c2</t>
  </si>
  <si>
    <t>4f3afcdd99c70208a955f22c4552a50d</t>
  </si>
  <si>
    <t>878f54d743008c0449642673c2299e36</t>
  </si>
  <si>
    <t>b95b2b652d316405803175b076d23a8d</t>
  </si>
  <si>
    <t>ee404266d5948d66d890c09e42a015ea</t>
  </si>
  <si>
    <t>b52deed92bc50026a4967ac4ed91a851</t>
  </si>
  <si>
    <t>be6fe2622b6fe0974c9bb549c35286b7</t>
  </si>
  <si>
    <t>1bf76af125c7ed8079203d835052fa8b</t>
  </si>
  <si>
    <t>d823a0d6494ea3fc2d973d1da8bb7fdf</t>
  </si>
  <si>
    <t>777428ee9f43283cb1e534b5d747f908</t>
  </si>
  <si>
    <t>e6680900dcafc2013791701e74cda7db</t>
  </si>
  <si>
    <t>c02565fac3b1fcf24a1b46fdc954fd1c</t>
  </si>
  <si>
    <t>e2a696d60c957d7a1da8f519b9bf6fc8</t>
  </si>
  <si>
    <t>4ac041f8ffb49816d1da6384a2092c10</t>
  </si>
  <si>
    <t>b4304ba617403209556aac595b324de4</t>
  </si>
  <si>
    <t>48f6b103ccb4d0d624c01a4e12714ef8</t>
  </si>
  <si>
    <t>316b4fee53f5df6d96166731ede09b13</t>
  </si>
  <si>
    <t>7d1b28cd1a213403a0dbe37ee54368a7</t>
  </si>
  <si>
    <t>c6460edd856dc97f845d62ac1d0ca539</t>
  </si>
  <si>
    <t>7d034273c62dc20b71f2589ec7abddcb</t>
  </si>
  <si>
    <t>de34eaff928290b18f28b012da66f4aa</t>
  </si>
  <si>
    <t>b558687977d12056125c3309f93f41f0</t>
  </si>
  <si>
    <t>477586c153e9558c953f121856e05a8e</t>
  </si>
  <si>
    <t>656b7d2f13a4eca579268ce5839ddb2e</t>
  </si>
  <si>
    <t>db6584fd5f5a652d5cf38c77db66ccda</t>
  </si>
  <si>
    <t>1ed1d5fc3c66494e804f9f4288eea2bb</t>
  </si>
  <si>
    <t>b17f16b8226d74d15eda1689a0dbe2bd</t>
  </si>
  <si>
    <t>27f0e28521dae249b7121536af4b5fde</t>
  </si>
  <si>
    <t>3a88a5a8a1876d1e4a271ac6a0827433</t>
  </si>
  <si>
    <t>afd8a8f24136bcab1c0d3edca11975a5</t>
  </si>
  <si>
    <t>7c540689b5d58c8a936ebce4a7f431c9</t>
  </si>
  <si>
    <t>9ef92a93fc25213e8db8cc34861ee937</t>
  </si>
  <si>
    <t>3237acd02b107214283decfc49b91d2b</t>
  </si>
  <si>
    <t>43c6bfb8e955364870f15f321996c624</t>
  </si>
  <si>
    <t>7b578af231770b48e257700ec2b4a586</t>
  </si>
  <si>
    <t>4b33c573f52ac07a29b74100eba5d408</t>
  </si>
  <si>
    <t>24a99cde525d237cb0a02e04d229eeb4</t>
  </si>
  <si>
    <t>0ab23f46e52562bcf036c5ec7cdaddcc</t>
  </si>
  <si>
    <t>d00a9b80ca37e981ad27d04a6f342efc</t>
  </si>
  <si>
    <t>97c29336214059bc3b32c679c0814172</t>
  </si>
  <si>
    <t>6bb36fd55772af95a3252fcebc1a1f39</t>
  </si>
  <si>
    <t>9208d807fcf0dac35bd479a0490fac00</t>
  </si>
  <si>
    <t>74ba69431640fb35d147a550c1521830</t>
  </si>
  <si>
    <t>6666a5ddfc262c7b3ef551ad457966bc</t>
  </si>
  <si>
    <t>f8ab8c8a0cdf87409b886291a25b7be4</t>
  </si>
  <si>
    <t>168c8cd4376e064a3b116fd7be000f0a</t>
  </si>
  <si>
    <t>9221628b18b573faf173b5abbacd16ca</t>
  </si>
  <si>
    <t>bccfbc4fffcb269c3be7345c520a59f7</t>
  </si>
  <si>
    <t>4c7755e50a3ac1fa14625aeaa006c14a</t>
  </si>
  <si>
    <t>ce4cde176c962df8b54f4b5052857154</t>
  </si>
  <si>
    <t>9896f42b5041437662b97a4be7f3d0fc</t>
  </si>
  <si>
    <t>cde84adfd6150b86808ff97c923caf3f</t>
  </si>
  <si>
    <t>6a27170b4162927691b3c46626527b24</t>
  </si>
  <si>
    <t>2537717e26fe90f6dcaaec4301bc8f9b</t>
  </si>
  <si>
    <t>6e0406fdb1bf731c37b46fd3617ee101</t>
  </si>
  <si>
    <t>891e53a360459bd99e5aa9e0a1f1b230</t>
  </si>
  <si>
    <t>9a410186a44922ab0eb69625a7b4b416</t>
  </si>
  <si>
    <t>889f9f54ed14487a073ba9caf0f42996</t>
  </si>
  <si>
    <t>7f85be9370f94ee72dc2624d68294844</t>
  </si>
  <si>
    <t>d3e5097f139ec438c7790fa62ef0db36</t>
  </si>
  <si>
    <t>a4ce0dfcfd70a35c60074707735b7dac</t>
  </si>
  <si>
    <t>a48c8e15be0ea21044010102dfd77bcb</t>
  </si>
  <si>
    <t>ea18ef82d4f79a6b8e7c2978e6b9cb9e</t>
  </si>
  <si>
    <t>b6c8143664714efe6618e4463a061ae8</t>
  </si>
  <si>
    <t>9e52832be861fba7dc97d5ece457bf22</t>
  </si>
  <si>
    <t>2ab8ee2d1690d4d8e94c5e5bbd6dd119</t>
  </si>
  <si>
    <t>2dc31a580504de850c923c8e8f1f43e7</t>
  </si>
  <si>
    <t>c77ca470a591a523d1ec00de4b0cb5e2</t>
  </si>
  <si>
    <t>8a6936df96c224dbb86e69b16bb276ee</t>
  </si>
  <si>
    <t>b3ea2e33613c7b5e810fd3d37c3474c9</t>
  </si>
  <si>
    <t>1a6bd8c2969b1dc922b89084a5911b77</t>
  </si>
  <si>
    <t>7eb62c5f503e75678a3a32480f487908</t>
  </si>
  <si>
    <t>ce917e3547aa6e37a4e981125fa31a6b</t>
  </si>
  <si>
    <t>194229e4ab23a2047119bd237bb0d682</t>
  </si>
  <si>
    <t>b460a7ef4ae9c53c5af7676872fcca54</t>
  </si>
  <si>
    <t>13ae744f7aa801606bd3b635786c9d60</t>
  </si>
  <si>
    <t>06ec42f15a0dde6049b8d5d029cbe641</t>
  </si>
  <si>
    <t>dfcd0bbdb245bdc973ed785b0eea7ca2</t>
  </si>
  <si>
    <t>734f42aa5bf10a1f176f562ec15b613d</t>
  </si>
  <si>
    <t>045e9ab16b1bf6f04bd9eb542975423c</t>
  </si>
  <si>
    <t>ab1144175db37c2f72113afd73051e2c</t>
  </si>
  <si>
    <t>a7c0b95d3efc302b53abd227e168cfcb</t>
  </si>
  <si>
    <t>d720e25247da90571744ac3d2591eeb7</t>
  </si>
  <si>
    <t>440b97344d7e456056fc1fbf8e2c7d35</t>
  </si>
  <si>
    <t>724ecb0bec2f26bca81f4648889378cf</t>
  </si>
  <si>
    <t>fe16624a9f93d75610b61c802d6e5537</t>
  </si>
  <si>
    <t>13f19f55d4a87d624e6438769bc1ba0a</t>
  </si>
  <si>
    <t>6f8348c6d48f01230bbd134e53ef8295</t>
  </si>
  <si>
    <t>5f716cf94aeb42a3d92039d6ae1d1e65</t>
  </si>
  <si>
    <t>bb61abfd206a573f0de855eaca0c853c</t>
  </si>
  <si>
    <t>3114bdebda77ea2c278c8af7945bb578</t>
  </si>
  <si>
    <t>4566c2f1587aef48e70c01d8b2c85fd7</t>
  </si>
  <si>
    <t>035777c6e9804d88d9cd75c3c8409ce7</t>
  </si>
  <si>
    <t>9b93fbdfbb80c863bf5fa52eb7ff3ef2</t>
  </si>
  <si>
    <t>563ed98415031999806d8930816f2411</t>
  </si>
  <si>
    <t>6a3e99cda22f342d73e7cef496c5d351</t>
  </si>
  <si>
    <t>e626949356a1df2ba89a6dc3b1aaa7fa</t>
  </si>
  <si>
    <t>69c9e847ef76e303e827a7663480910f</t>
  </si>
  <si>
    <t>743cdbe88e685da19cc9eb25d4be93f7</t>
  </si>
  <si>
    <t>6ce16c6925c67933a8905dd69360f026</t>
  </si>
  <si>
    <t>dea49adc066acdca4537c5da3235bc6d</t>
  </si>
  <si>
    <t>7de8f820de5f527fd06ba1379c8cdf28</t>
  </si>
  <si>
    <t>47827bd26472f67550b9e852a4c0489f</t>
  </si>
  <si>
    <t>75203ea4c74cc1bab664a53636e7c879</t>
  </si>
  <si>
    <t>9905ccd0ce0222c9efc3fab81e7275d4</t>
  </si>
  <si>
    <t>dc51b2ffc8e55999a6fa16f32e19a21c</t>
  </si>
  <si>
    <t>23e7f87c81e515e3006eff79388f2d13</t>
  </si>
  <si>
    <t>5d8723f683c018154179a65566b124d6</t>
  </si>
  <si>
    <t>9e1a198d0f139a24d2cb49f78df55bbd</t>
  </si>
  <si>
    <t>2aede020e975f5b288c06e020500e3a3</t>
  </si>
  <si>
    <t>2178b6d1773d2d0461e4ae767e080bb3</t>
  </si>
  <si>
    <t>82e446891be6dfc3fca15a1051d77d2b</t>
  </si>
  <si>
    <t>af58837da90db381eba31905cc530502</t>
  </si>
  <si>
    <t>d69e01dc98ffc7678b3a22ca68de90e4</t>
  </si>
  <si>
    <t>621574ea81cc3a4708e6d63463d315af</t>
  </si>
  <si>
    <t>5fa107a8347c62641f9770a7377a3d08</t>
  </si>
  <si>
    <t>055fea6c7b934842ba2c48c9fa52ac72</t>
  </si>
  <si>
    <t>4cd982f843b0bccd27dc8935ed131c0e</t>
  </si>
  <si>
    <t>830d5fbdbc8fa2f49f29b1f2aaa24403</t>
  </si>
  <si>
    <t>c81b619d2dafcb2dd0cb6ddcefc9af27</t>
  </si>
  <si>
    <t>a867b3cdd5af96e6e71ac1547369499c</t>
  </si>
  <si>
    <t>2c855a8d9dc6e1658586dc67ec978962</t>
  </si>
  <si>
    <t>929a6ebd6520c9ff66bc8654e4adf023</t>
  </si>
  <si>
    <t>d6d754f6e6e19852c3590fcf31b98343</t>
  </si>
  <si>
    <t>f62d7bff036c71d96539422e2babf821</t>
  </si>
  <si>
    <t>ee1e16d2c912b376f85dc1c91bf13eb0</t>
  </si>
  <si>
    <t>1d9b932bc9acca5ea17b58e4510ee8a0</t>
  </si>
  <si>
    <t>19fa822a0b59508fdd44f20fcc79ece3</t>
  </si>
  <si>
    <t>510e011c9e6c4e12128d51e2994890f3</t>
  </si>
  <si>
    <t>055648574d3ec44a10913b5de95d737d</t>
  </si>
  <si>
    <t>7587adc61c2457f1246f6ff7250cc6b3</t>
  </si>
  <si>
    <t>1afaf1116d6f5219cceda1bdbd902558</t>
  </si>
  <si>
    <t>64cd1b4b188627e3eafb4ec34c12d7e6</t>
  </si>
  <si>
    <t>33d813b5d72eaf24e919ba37a291b37a</t>
  </si>
  <si>
    <t>cc1df37d8dc02961a6d45a2354f3b6e1</t>
  </si>
  <si>
    <t>48b556ed12bc962985374459fe9984cc</t>
  </si>
  <si>
    <t>8d69a376b2ac465e29209eecb81a2afb</t>
  </si>
  <si>
    <t>0f7bb888260a5efad6d9dea3981a5f8a</t>
  </si>
  <si>
    <t>798279a88819d70a11df2f0a11897315</t>
  </si>
  <si>
    <t>dc5e85715cfe3bcb1a485b4fe8500e49</t>
  </si>
  <si>
    <t>919e01ff3a21d4eadc626af72b01a2f3</t>
  </si>
  <si>
    <t>ddaeb436cbc1416dc41995d634c26d68</t>
  </si>
  <si>
    <t>b2fe94ebb40d5766dfa7fa7b124833b8</t>
  </si>
  <si>
    <t>bc6cbdb4807d16a2548b34d0072b98c3</t>
  </si>
  <si>
    <t>cc40b0b264250eac7dae8b99e4a3539c</t>
  </si>
  <si>
    <t>86046f41da2a41b909c5942f29598d0d</t>
  </si>
  <si>
    <t>d62f39f24da10bd2b2e9e9c18351324e</t>
  </si>
  <si>
    <t>ec393ddc74cc0b067b055c2a3921a8c1</t>
  </si>
  <si>
    <t>076185d90745c1d5ec2be5f780286f38</t>
  </si>
  <si>
    <t>95a777ce0d8b9a5a8032c3d8ad1893a4</t>
  </si>
  <si>
    <t>a1b434ee403f36390f28a9655d58160b</t>
  </si>
  <si>
    <t>f2ed4787cd9798e915660ff7d20270d2</t>
  </si>
  <si>
    <t>e3525f58fb6da523801963f130616c07</t>
  </si>
  <si>
    <t>be86b8e8ff88ee314e1d8733285c2389</t>
  </si>
  <si>
    <t>e56698bd852c6fe39af839e73d713b8b</t>
  </si>
  <si>
    <t>bde06d23e7b37e869b57f69de352693b</t>
  </si>
  <si>
    <t>e2f1f86b8b560110597641a001cdc173</t>
  </si>
  <si>
    <t>04d18e3c54a29287539d3926679aa8b7</t>
  </si>
  <si>
    <t>e72ad4257c2516155bc1bf392b4d89c1</t>
  </si>
  <si>
    <t>f11aed2245b2a171cea933390fdd4619</t>
  </si>
  <si>
    <t>1eae68bba2872d17a6a175d23a58e709</t>
  </si>
  <si>
    <t>8fd995205f94d96c62976923b21d5f07</t>
  </si>
  <si>
    <t>7769c714b7cea2f9a4bc8e83a8bba100</t>
  </si>
  <si>
    <t>c4a6feb578c556f986639bd276644f4d</t>
  </si>
  <si>
    <t>2072dd516bd9321858f4af42f598eca4</t>
  </si>
  <si>
    <t>0e2ed5205720385da37d073e6e4553ce</t>
  </si>
  <si>
    <t>b40c062bfd1cef46f8df8a898bd1db2d</t>
  </si>
  <si>
    <t>f972e270d5e510fab58cf44a2790ea0d</t>
  </si>
  <si>
    <t>047094bc64c228dffaac2b7927ec3ede</t>
  </si>
  <si>
    <t>c54e4a411ca8e4fca9ddbf7153fe0546</t>
  </si>
  <si>
    <t>b7efbf76f4da782766472fe423f20f15</t>
  </si>
  <si>
    <t>3d6a5990318da8849717675fce09583b</t>
  </si>
  <si>
    <t>072ada7566913285308e42abf4d920fd</t>
  </si>
  <si>
    <t>8353fe119f3205cab340f2909bb7f045</t>
  </si>
  <si>
    <t>67ca5bc8c47e6f0d31cdca05ffd84eb3</t>
  </si>
  <si>
    <t>d462f84b2df6d7c72bde915b98011472</t>
  </si>
  <si>
    <t>35418a0ebb823ada8d1397cc16c86fc0</t>
  </si>
  <si>
    <t>7386d669675cddc4f7ff42fbc0fd3c12</t>
  </si>
  <si>
    <t>c8ef66bd6e8b3480bdc7c6adcf157809</t>
  </si>
  <si>
    <t>35f76e4745f5d17ee1d2e516b19026c0</t>
  </si>
  <si>
    <t>dfbb6fe28ec604a18c62514ec7202e85</t>
  </si>
  <si>
    <t>faf0933bae437a4450a05d64a60cc328</t>
  </si>
  <si>
    <t>815a894ee697f64573fdfdaa06b62942</t>
  </si>
  <si>
    <t>ab022eb13d29eac57d27f3728c2c804d</t>
  </si>
  <si>
    <t>bfe16606da83295bbdd3cad67b203719</t>
  </si>
  <si>
    <t>d375b91f45bc0457e41d23a7f31977fc</t>
  </si>
  <si>
    <t>f7f5f7133c450763931293120a7df2d0</t>
  </si>
  <si>
    <t>1a3280aacba631fda8ce06865d5a70b2</t>
  </si>
  <si>
    <t>61c5195373fc1d0ad433c82ddd848662</t>
  </si>
  <si>
    <t>d22e654fbfbcf458a55415b83df90cae</t>
  </si>
  <si>
    <t>1a038f4ebd8d2916f2d4f71eb0a3a81c</t>
  </si>
  <si>
    <t>b8c27560953a84c0991f2b67fb574f15</t>
  </si>
  <si>
    <t>418253b91a745ddee48613897c5271d2</t>
  </si>
  <si>
    <t>de1591d2a11cc3ab284485bf8e7df562</t>
  </si>
  <si>
    <t>973f5cac9bbbd8343d5494a129ddfcc7</t>
  </si>
  <si>
    <t>d1f9c3da5380c40874078ff3f4ac97f6</t>
  </si>
  <si>
    <t>7d592010beda40c1c7c4a2dbfbccedab</t>
  </si>
  <si>
    <t>9a07d1393a3bdec03c5d2e7865c7bcf4</t>
  </si>
  <si>
    <t>0f5cf04e465a78a402f6c87263387004</t>
  </si>
  <si>
    <t>753f24a32f89f993b0b0c5467ebff5a1</t>
  </si>
  <si>
    <t>b3a28ac6b1bf8d0b087da869965dd291</t>
  </si>
  <si>
    <t>6338bf5ebcb01f46a779815ef3547ea5</t>
  </si>
  <si>
    <t>3dafc51421db06904923f362abbc7d6a</t>
  </si>
  <si>
    <t>6c7f43130ef85573f745477c2cf44ea0</t>
  </si>
  <si>
    <t>ebc547614e493c272064734dfe63aedc</t>
  </si>
  <si>
    <t>891c7197cb2901448b9dc96a680e1d93</t>
  </si>
  <si>
    <t>8e0b6a4abc607665753bcd9bccfa1713</t>
  </si>
  <si>
    <t>c66b09ae20d99b9a82367a438090ddb1</t>
  </si>
  <si>
    <t>9b89a43dbf9e80c69bcb93c10902bbc6</t>
  </si>
  <si>
    <t>5bef808c19e4084c506f5fd5ba7844ba</t>
  </si>
  <si>
    <t>63ddb0af79f68f0739ab71c195669312</t>
  </si>
  <si>
    <t>572c2238c794b074d30f7a74a61cb7e6</t>
  </si>
  <si>
    <t>cc9c111824ae73a649fe6838dc9354f7</t>
  </si>
  <si>
    <t>1404ddcbb0415a55e736585e8e614b21</t>
  </si>
  <si>
    <t>4555a5a77153c54c8e8c9d92921b63d0</t>
  </si>
  <si>
    <t>686a5360e4f75d27e92882e96ca88b6e</t>
  </si>
  <si>
    <t>766c3eeb7ccedaad6c69f32d67cd891a</t>
  </si>
  <si>
    <t>df52c1728319cba6b9a04d45bb5c897c</t>
  </si>
  <si>
    <t>15e62e7f54a8f9a98a071c831513e4b5</t>
  </si>
  <si>
    <t>5e19a9161145be69c463b7e0a9426fff</t>
  </si>
  <si>
    <t>5ac6250969bd84d1fef6b0d08b3a4f56</t>
  </si>
  <si>
    <t>933981c5b9727f57a001d00af1158c27</t>
  </si>
  <si>
    <t>f2cf6e6d1cdf348767c0235e2aef0f81</t>
  </si>
  <si>
    <t>83ba8af9be1f995050c8c0598b122dcc</t>
  </si>
  <si>
    <t>c56b28cd2b00e446a2db7cc21118f681</t>
  </si>
  <si>
    <t>889be40ed930e0840a5785714b5c8e27</t>
  </si>
  <si>
    <t>9fc9d3beb80d3d78a73459acedcbbd81</t>
  </si>
  <si>
    <t>0c001613c5e2bc2dd2610d3269f9b683</t>
  </si>
  <si>
    <t>e154dbcd6f93eed5152a08c4d6a6f9b9</t>
  </si>
  <si>
    <t>4f856ba66b02d0857788a1112ae7dfd2</t>
  </si>
  <si>
    <t>f9c81929c96044389de7a46b814dfc33</t>
  </si>
  <si>
    <t>321efe531684639f25106d098a6d9e40</t>
  </si>
  <si>
    <t>7ac88f98f7d2005f5bf79a76e759338e</t>
  </si>
  <si>
    <t>84d884249b8a240cf86cd1ba4a6135b7</t>
  </si>
  <si>
    <t>088748cff03b848f555c9aa38d3e83e3</t>
  </si>
  <si>
    <t>6c57ca850dc2e989909d8f8128fbfdea</t>
  </si>
  <si>
    <t>8ebcc0692b4b42d4db6887adff089d40</t>
  </si>
  <si>
    <t>cadfff8dd1d51abb368fe67f4e003dd7</t>
  </si>
  <si>
    <t>8544ea671297aaa03de1662f532d303e</t>
  </si>
  <si>
    <t>e8f8aa8e40cb082e86e01c7a91caf010</t>
  </si>
  <si>
    <t>dec7f6854b1cbe5315f3a0c8fbb5ad5b</t>
  </si>
  <si>
    <t>9916817f81013a2b263cd2b2a95b433e</t>
  </si>
  <si>
    <t>813f4279c8cb2c1cbf9bdf83fb0c4cfe</t>
  </si>
  <si>
    <t>c6a34057939d3ef311aae82774117d4d</t>
  </si>
  <si>
    <t>ba0d51f43f84a49dd457a3f03c6035f1</t>
  </si>
  <si>
    <t>57bf265aa02547c2eb5e122cf0bd6eda</t>
  </si>
  <si>
    <t>4372042049bcb8f8b3abaf300e34eaef</t>
  </si>
  <si>
    <t>5d5098ec88db2a2c6118717b354f7205</t>
  </si>
  <si>
    <t>4daf10bb2af601e517476c59510f4ef6</t>
  </si>
  <si>
    <t>4e931088c534db7faa8f1f879a82d2e1</t>
  </si>
  <si>
    <t>864c121d21c2235e90c2892f786aafa6</t>
  </si>
  <si>
    <t>4c1842b3c132e51e52ed4815ee4bcf16</t>
  </si>
  <si>
    <t>b6e150e3a4cc1bda4ab96fa06d516cad</t>
  </si>
  <si>
    <t>e0ca6d7d53144d56a16f5065a4b6458f</t>
  </si>
  <si>
    <t>cc0eced52ba75a147c040f09fb1bf320</t>
  </si>
  <si>
    <t>dac06159c7c07e24fc7a28c78230070d</t>
  </si>
  <si>
    <t>3605bfba8a7e8037e2f1b88a5b88aaf0</t>
  </si>
  <si>
    <t>22882b01f8dc7c2830825331b0f5fc13</t>
  </si>
  <si>
    <t>ac1f65a4977d2f56f1302f432de61218</t>
  </si>
  <si>
    <t>119f96014cb8834ad3d995b510091137</t>
  </si>
  <si>
    <t>3e334366ae935abe3346cabeacea5281</t>
  </si>
  <si>
    <t>319947ce9098e043909e869718184505</t>
  </si>
  <si>
    <t>9cd3d8ad0590804719b013b119988034</t>
  </si>
  <si>
    <t>f477f7c447248d365aaaba076853d9bc</t>
  </si>
  <si>
    <t>b8003d1a69e1a4ec019c2df4b2ab52d2</t>
  </si>
  <si>
    <t>e8422195ce76d04cd71d12a1984bc7fd</t>
  </si>
  <si>
    <t>257e8e4054f27ca9212f05c0765e2a25</t>
  </si>
  <si>
    <t>9ed7028fbb78dfdc5cb7baa4e70c2eb3</t>
  </si>
  <si>
    <t>781730d223430efd840d15396d732263</t>
  </si>
  <si>
    <t>3019a60851a903ab62c8170f07264dd8</t>
  </si>
  <si>
    <t>5dfedb641c436f6e1c3a674edd6f79fe</t>
  </si>
  <si>
    <t>5cb2cd1a597772e2236c144d2a872a4e</t>
  </si>
  <si>
    <t>a192b91688c4c9783ac59cbf99ac2848</t>
  </si>
  <si>
    <t>f9fa82cecee77a850760d22767259697</t>
  </si>
  <si>
    <t>8976b0ee18d344aa475296841f73d20e</t>
  </si>
  <si>
    <t>88fd46c8edcbdf030a779b917f804903</t>
  </si>
  <si>
    <t>dbdadcc1ccd6106d9ffc39c764bc8ff1</t>
  </si>
  <si>
    <t>b335d185486e85394814697718e67d0e</t>
  </si>
  <si>
    <t>08fdd593cd1f822efcece32ed15a7e1b</t>
  </si>
  <si>
    <t>3676a8d34bc02e6d5b7ee164226e32bc</t>
  </si>
  <si>
    <t>31df66dc14225dc4c2aece5c4cbe90bd</t>
  </si>
  <si>
    <t>27104cde63bf212e8b2f665f8ff78d48</t>
  </si>
  <si>
    <t>fe35c9890b0f6b5d1207ed31225ebea4</t>
  </si>
  <si>
    <t>e3c0ac0f8a659abd1ad323e0bbcc89b3</t>
  </si>
  <si>
    <t>31225cb08ce05f3d22ab40b7d90c3bab</t>
  </si>
  <si>
    <t>928ca36f42126fb148156fef50f7c541</t>
  </si>
  <si>
    <t>f0303a3c22c600fb4d7ef22a5d4c23b0</t>
  </si>
  <si>
    <t>2efcd34e2dd5d8d0c79c610cfcc3d018</t>
  </si>
  <si>
    <t>5ef9ea9cf94fedcb3366a42a5784f53c</t>
  </si>
  <si>
    <t>c58209ab74c9abb9bbf83624331e9f2c</t>
  </si>
  <si>
    <t>5e794a9446338fae1abf996ed367f1ab</t>
  </si>
  <si>
    <t>07f2ab1d565c3b7bcda3a0ae0109caf9</t>
  </si>
  <si>
    <t>20f49ac32cb384e2d349f07bda38d378</t>
  </si>
  <si>
    <t>7f3a95b2660ada207504f3440c1dfd19</t>
  </si>
  <si>
    <t>a0efb9e35f5a8c9fe0a7732f40819cc8</t>
  </si>
  <si>
    <t>f05a974f5d173002a30f8d23c5c63645</t>
  </si>
  <si>
    <t>f2127e72a1d8675daadf8636106aee6b</t>
  </si>
  <si>
    <t>2e891983c8edcdb30ddc4751b8db2901</t>
  </si>
  <si>
    <t>691ee85b84721db6b80ef4d284123e97</t>
  </si>
  <si>
    <t>d697b5277c41318d3d4cc3ece6fbd1e0</t>
  </si>
  <si>
    <t>4c47ecdc53ecdf286a6bcbb393e8a90d</t>
  </si>
  <si>
    <t>18d2d514884b0e17c331b36f0ca8a78b</t>
  </si>
  <si>
    <t>601be28eca9fe9a2fefbc7cbf10bbecd</t>
  </si>
  <si>
    <t>5242b909ff8f87e252c67ac2e075f377</t>
  </si>
  <si>
    <t>3c6db4898a2da83d2a9e1c9704c97b8d</t>
  </si>
  <si>
    <t>f3258c166e19fc87a4bed5981d98b3fa</t>
  </si>
  <si>
    <t>2fe9f6b7522adb443042c1ab48a8c40b</t>
  </si>
  <si>
    <t>7e22c6876134d7d0535a022a8c9c1a24</t>
  </si>
  <si>
    <t>47f86bb1c7997defbb8ed4aee76c8352</t>
  </si>
  <si>
    <t>e6f215ee9b491b890ecc7a5ff7eaf589</t>
  </si>
  <si>
    <t>75cfac0d4a8116e9e760630ed23799d6</t>
  </si>
  <si>
    <t>dcefd9950a5e24f4238280b628f66f90</t>
  </si>
  <si>
    <t>de0d80d363a1baada6e85710cf231ba3</t>
  </si>
  <si>
    <t>bee110e6cbb7b164dfe59e962b1416c0</t>
  </si>
  <si>
    <t>b8842ebec4c84b1d4a81d8878bb57f35</t>
  </si>
  <si>
    <t>0dbe00cbf52011ddd89326cd39a2f444</t>
  </si>
  <si>
    <t>b11056a2edaa10f9cb1b0cc1f495d169</t>
  </si>
  <si>
    <t>474021bdab3cbc361ab2c884f6a38676</t>
  </si>
  <si>
    <t>a11fd9d7cf3d5ae7420896c9f30f5242</t>
  </si>
  <si>
    <t>3e0c076e859ad2f10a385a66d76af245</t>
  </si>
  <si>
    <t>d0b314d3f6e9bd2be30392b215c2d734</t>
  </si>
  <si>
    <t>8bc484566f785854739db1ecf30d9ec7</t>
  </si>
  <si>
    <t>0d8e05068a0d6d2f27d1a9b9e217394f</t>
  </si>
  <si>
    <t>26f98a54768cc8399ca6148642f065b7</t>
  </si>
  <si>
    <t>3fed889484214f3788e367679f4de41c</t>
  </si>
  <si>
    <t>dd0e1b7070a17c7ad4b7e9bf117026a1</t>
  </si>
  <si>
    <t>7baa6c3f12187596530fdc858c44b16d</t>
  </si>
  <si>
    <t>29882f96cfedc1c802aa08ca0f832f12</t>
  </si>
  <si>
    <t>7c4384b005cfc4553d679d35a18fbf61</t>
  </si>
  <si>
    <t>0259f52defc3e630db12a415aba702c7</t>
  </si>
  <si>
    <t>ff7dea2733cd1f7c0fe54536b77e5f88</t>
  </si>
  <si>
    <t>6fc020cfa58d8b30145fd0acfb09c367</t>
  </si>
  <si>
    <t>e3dd81931d3493545b0a902175fe565f</t>
  </si>
  <si>
    <t>8596e748ff1a217cfbebe4b62dc4cc25</t>
  </si>
  <si>
    <t>79ce242e3d60aa7decab0669c65ab804</t>
  </si>
  <si>
    <t>4ea75b922bb9c427cec18fa36621b7dd</t>
  </si>
  <si>
    <t>daa2ea70cc885daf54807d84b834dab6</t>
  </si>
  <si>
    <t>7a745b4451ea1c46b39e9453f28e58b0</t>
  </si>
  <si>
    <t>1ff7d21b44844bf6329b4910381490bd</t>
  </si>
  <si>
    <t>f0293e47f1a4e143228772464b9c07bc</t>
  </si>
  <si>
    <t>2c03ea823769831b32b4bc1c5c6927d0</t>
  </si>
  <si>
    <t>c1e16690050208cef3ec416f8de3695c</t>
  </si>
  <si>
    <t>a23ae942690f378e4335e2e416ad616b</t>
  </si>
  <si>
    <t>1733410e5c37dfc0e8df3fd1ef0eae0b</t>
  </si>
  <si>
    <t>d3078f21ec574e6347f8e4e7a1d67d02</t>
  </si>
  <si>
    <t>326cecdd7d0a9eabfbb6f366a401232a</t>
  </si>
  <si>
    <t>004bff5f107365b857bdee74ddf1aa18</t>
  </si>
  <si>
    <t>63a3c2808d9cf4c8d018883625331f84</t>
  </si>
  <si>
    <t>ffdadad9775fcc8a7fbbc4478f75b334</t>
  </si>
  <si>
    <t>90628ef0b543d188893f93978d00dd5d</t>
  </si>
  <si>
    <t>f20297cad766fb508a2d067a3e179d45</t>
  </si>
  <si>
    <t>126c70da315cb53f3341633212e09c0c</t>
  </si>
  <si>
    <t>e716ca1372d1890bd41d6872e8da46e0</t>
  </si>
  <si>
    <t>db6c175322f222c2ecbc0c3dc145c672</t>
  </si>
  <si>
    <t>5f3297c857bad8472aa28c9c5038beb3</t>
  </si>
  <si>
    <t>6090099d6f983af68f36ea3b43ec3d6f</t>
  </si>
  <si>
    <t>eace1ebafe5f0175c7fcd6a6866f3c57</t>
  </si>
  <si>
    <t>d1b0a4c7a5d40bb3daedd790bb1b4a93</t>
  </si>
  <si>
    <t>d3fc2e1ebf0b4a89c32bf1d46cfd7ce1</t>
  </si>
  <si>
    <t>7c21c856a5bc259d917bbbb5d40394b7</t>
  </si>
  <si>
    <t>f5405d65bea1ea0fe62e563ceb7da0bc</t>
  </si>
  <si>
    <t>c536cdc91873a332c9572afea13940ee</t>
  </si>
  <si>
    <t>ec4447073f24194079f99e996e19bbd3</t>
  </si>
  <si>
    <t>bca393327956da14759033c7cec32e60</t>
  </si>
  <si>
    <t>415cb5886bf23fa42606644e5d495f69</t>
  </si>
  <si>
    <t>4ab990283c7c471ee6f57cfe6ad00663</t>
  </si>
  <si>
    <t>f3b09f8293bcc93fa408777d46fd1b0c</t>
  </si>
  <si>
    <t>9d57d733ca23945668471133bba01732</t>
  </si>
  <si>
    <t>ec7e92e3e23f0f483fb209652ded19cc</t>
  </si>
  <si>
    <t>89f0c8a05e6eb30ed9c0d4b11462608e</t>
  </si>
  <si>
    <t>7a3f7fbdacf8780aac59b1275e1dc625</t>
  </si>
  <si>
    <t>4c1b11f15744ddc9e998baaa0dcd6a1f</t>
  </si>
  <si>
    <t>4e1b3cb16fba19fa37efa1940393b03d</t>
  </si>
  <si>
    <t>af83d38ad24aab1fc484b61d910983fd</t>
  </si>
  <si>
    <t>9a0ee9987ee21203bc3da70ca6fb3987</t>
  </si>
  <si>
    <t>cf41360aa3eef6f254f975d498899ad7</t>
  </si>
  <si>
    <t>0f0b14ac3e4967c5e808ec164395dac0</t>
  </si>
  <si>
    <t>e70a64c4ce7c2b8867bfdd48fbcca1cb</t>
  </si>
  <si>
    <t>8e6224e47aaee4864ee710dc94b7de97</t>
  </si>
  <si>
    <t>ff04369f460eeab8e4a56a2579a1a43b</t>
  </si>
  <si>
    <t>21cbb3527273560f7679301e002df03b</t>
  </si>
  <si>
    <t>3118daf10552ccbc2b62615e9c945b62</t>
  </si>
  <si>
    <t>4baca25b2e9c3739ace8b6cd265d985e</t>
  </si>
  <si>
    <t>f4993da8611a9ba61084910bffebf824</t>
  </si>
  <si>
    <t>e5770245024e1a6fb87c34c2755f7061</t>
  </si>
  <si>
    <t>acf36020e332b018a0063aad8f7a0ca6</t>
  </si>
  <si>
    <t>80f6092adf8d239d84b95650d1e8b705</t>
  </si>
  <si>
    <t>ea18885179b9943e63a96535614bd92a</t>
  </si>
  <si>
    <t>00a25fe05ec443275c3f179a6f916899</t>
  </si>
  <si>
    <t>0eaefffd592609430b27a9ca6d577cee</t>
  </si>
  <si>
    <t>c509dbc32b5a7a5aeb43745dbfcc06df</t>
  </si>
  <si>
    <t>730ad90afd597a10f7d73c7cb1ab295a</t>
  </si>
  <si>
    <t>6f2eb5d4d994fe3f64a6873acc73aac9</t>
  </si>
  <si>
    <t>eacfdc64cd47aab3e5669ec50380b83b</t>
  </si>
  <si>
    <t>ac90c8d1bdbee12619108abf9c3b503f</t>
  </si>
  <si>
    <t>13072e6a2c85c86c4dca8006f05f8d11</t>
  </si>
  <si>
    <t>f27c167ac6f0822e423f0e79bcde2896</t>
  </si>
  <si>
    <t>bcdbe8fb5aacd30775ad24bea3bd00f4</t>
  </si>
  <si>
    <t>277e26f359004a542c39bbe55778e4f0</t>
  </si>
  <si>
    <t>7ae7ae4fca8db0e45d5378dea2a3266a</t>
  </si>
  <si>
    <t>7ba8da298ce1e8bd7c5e029f0b2c3e77</t>
  </si>
  <si>
    <t>36e2b0ef88f7c4cf3697d12d361a05b1</t>
  </si>
  <si>
    <t>5f006cc2def6920d983ca3ee79f809df</t>
  </si>
  <si>
    <t>19e3648095d292bda25a593c900aee2c</t>
  </si>
  <si>
    <t>2cf7d69760b50c70248876fbcf0eed00</t>
  </si>
  <si>
    <t>b7a4c64eccddf3a5d1d1d4b04240d37e</t>
  </si>
  <si>
    <t>dd854a2323c57642ccb12a5941f9610d</t>
  </si>
  <si>
    <t>663e9da39bfcc6a05cf5680f3a78d0e8</t>
  </si>
  <si>
    <t>73f3ec0ab4cb579131475f78cdf3d6d0</t>
  </si>
  <si>
    <t>d68936fee075e491a430cbfad0c8b0d0</t>
  </si>
  <si>
    <t>49e5c13cb4f67138c7bbda14abdb9619</t>
  </si>
  <si>
    <t>74e4a1034971b520ce637275be4c74f2</t>
  </si>
  <si>
    <t>bf7b54aa516921c96ea03c85c390b700</t>
  </si>
  <si>
    <t>7f697fdf70e79c49bb4d92680ad2cfc5</t>
  </si>
  <si>
    <t>65b12b47d4ffb65f5ae31d2f8f84ac58</t>
  </si>
  <si>
    <t>a55f025f29b32e01efc7cde683252ebf</t>
  </si>
  <si>
    <t>e17d2f7ebac38b9d60cc0b8b1862045b</t>
  </si>
  <si>
    <t>7bd9269efca736fbd556a7ba7e5c6473</t>
  </si>
  <si>
    <t>855843ded611584d824a48475fdaaf0b</t>
  </si>
  <si>
    <t>fc45172530753127c010d68ca8c107b4</t>
  </si>
  <si>
    <t>d6bd72ac43f68689eaf889942fcd1d97</t>
  </si>
  <si>
    <t>88f065f0e8c068471e55471bdf691d7c</t>
  </si>
  <si>
    <t>510ef2813e60dd388a128533adfda480</t>
  </si>
  <si>
    <t>eb34f684054e77418a1302b42a46db67</t>
  </si>
  <si>
    <t>42d0a114ac3da0bd87d0e705cc8d5a82</t>
  </si>
  <si>
    <t>aac297a2b2419f1ca87e38b266f64ca6</t>
  </si>
  <si>
    <t>a631736f7b0c57b97720cdb99eddc105</t>
  </si>
  <si>
    <t>5e5447a97105f2f7ea0bb32607944fbf</t>
  </si>
  <si>
    <t>1d361fb67ae769b8c9e6338d5daa748d</t>
  </si>
  <si>
    <t>c1b616945bb1a74094a345018dd31f9b</t>
  </si>
  <si>
    <t>d724c0e96cf26ceabdab00374b36bdd7</t>
  </si>
  <si>
    <t>f8e592246b806e9278fae5222ba15f53</t>
  </si>
  <si>
    <t>eed981bbc33313005557e5ea14b998ae</t>
  </si>
  <si>
    <t>48733dfa24d81cf7aaf61bf6d10f8148</t>
  </si>
  <si>
    <t>55a2f1db2057a0189f3e0391448c68fe</t>
  </si>
  <si>
    <t>160b1cbc3f8e6f2d65b7abd2ab97e4ef</t>
  </si>
  <si>
    <t>81b76a12080b94fdc189e611c12f6f93</t>
  </si>
  <si>
    <t>52519372c0fa0c268ceaec05aaf05d01</t>
  </si>
  <si>
    <t>d1bac39de408cb3ea222ce128d0f65d9</t>
  </si>
  <si>
    <t>1a9b7c0124fcab7026307a69d083b743</t>
  </si>
  <si>
    <t>9a1cbe6300f80fca4f34e2e53aaed28e</t>
  </si>
  <si>
    <t>6902dd8b1a92ef68c83502707920cff2</t>
  </si>
  <si>
    <t>59186a96d065936e34530df054f5a2ab</t>
  </si>
  <si>
    <t>334ef8cd62b577f5f9170bb19eb75959</t>
  </si>
  <si>
    <t>a5839eadc85bf8f9e8f877ccc6a8ddee</t>
  </si>
  <si>
    <t>c0177734bd23a21141edd9a81b2f31aa</t>
  </si>
  <si>
    <t>1ef3ae17b5179ad6d17bf984a8183272</t>
  </si>
  <si>
    <t>603a6b5bebf402321976e11dad5a302c</t>
  </si>
  <si>
    <t>6511aca432d99b38ebe37e366b1d42fa</t>
  </si>
  <si>
    <t>699d1d8725a8305f59ed684d9c6d133f</t>
  </si>
  <si>
    <t>475e92d053eb45102294f3233953b4d1</t>
  </si>
  <si>
    <t>8fb221165b787892eb953f24886a2ce1</t>
  </si>
  <si>
    <t>739a0bd40462a2e02a75a92577670929</t>
  </si>
  <si>
    <t>dc531cc97baf6a2b9f5927235c28d891</t>
  </si>
  <si>
    <t>14d7cfa521fcfecf88248f04e4448366</t>
  </si>
  <si>
    <t>7e472c767753d05f6c6d964524077336</t>
  </si>
  <si>
    <t>7479e03bcda42a67b394a8d07ffb3cf7</t>
  </si>
  <si>
    <t>2f1c79927716d9c7aa0a5bb5fae04fe6</t>
  </si>
  <si>
    <t>ce37ee6fc939d9b1be4a0507c8c5cf43</t>
  </si>
  <si>
    <t>c0c832482961d5c2c854362df71f6d80</t>
  </si>
  <si>
    <t>52da3a9342b23231aa8095f5688fb9cf</t>
  </si>
  <si>
    <t>a9f7945eb5cb93c242359762771d0d5b</t>
  </si>
  <si>
    <t>3b50803b3e430187ea8d42501d5c1942</t>
  </si>
  <si>
    <t>3306110a6f5622dd7dbc822ff51f9a3f</t>
  </si>
  <si>
    <t>0818d7638f48c2b04104a6db9021917f</t>
  </si>
  <si>
    <t>ee892a1a890180df73d31306bec41f60</t>
  </si>
  <si>
    <t>75e1a6585486d03be50848e968859dc5</t>
  </si>
  <si>
    <t>4128d84e6c13e281328b81d9f25aabb2</t>
  </si>
  <si>
    <t>af6970e2f72c651c7facaac6504942df</t>
  </si>
  <si>
    <t>ab10f75784199b4cb8856bb0e4545abe</t>
  </si>
  <si>
    <t>ab157a81d88471eeebd51afbe12bde57</t>
  </si>
  <si>
    <t>2d37d11a921b794aaf4a90c60db4a12f</t>
  </si>
  <si>
    <t>ac6ed783018dd1a98730d352673ea507</t>
  </si>
  <si>
    <t>f18e3af29cacbd35342241cbfbb949b4</t>
  </si>
  <si>
    <t>0a022c1638c6235d172c58b3c4f2a026</t>
  </si>
  <si>
    <t>dd8e19a987dbea0c72f616851d508caa</t>
  </si>
  <si>
    <t>8d8512bec03a480164eccb5bcc64b9d7</t>
  </si>
  <si>
    <t>f861e338fc9d7f4d74c88b55c4431461</t>
  </si>
  <si>
    <t>069368b33ebba3418c5a38c7a607805b</t>
  </si>
  <si>
    <t>94c1e1739635d7427f6242dbf69dfe45</t>
  </si>
  <si>
    <t>36243162e5fb9dbf651eca7d75ddc994</t>
  </si>
  <si>
    <t>82b33882d1aba494e771e3da54cb1a1a</t>
  </si>
  <si>
    <t>6fc127c48a8c433d330772f2c2ef6ceb</t>
  </si>
  <si>
    <t>c80e6c08228fe94f53ab540762104821</t>
  </si>
  <si>
    <t>d3575c10187f74ff58443e9a28d40351</t>
  </si>
  <si>
    <t>e2213b9741c8a5d4f64963d6577c3222</t>
  </si>
  <si>
    <t>e5853f6e46b068b1d775dbe03c226b28</t>
  </si>
  <si>
    <t>b6f17ac410c527f20729f7913f017140</t>
  </si>
  <si>
    <t>cdd8ba016cd0ce9970cc22fa2cef9425</t>
  </si>
  <si>
    <t>7bc5abc88cc9329f8a88bf3161f3be44</t>
  </si>
  <si>
    <t>283de1ae1a4154386887906b4f2f62e6</t>
  </si>
  <si>
    <t>e25f65501ef9cdabde442ed765526df6</t>
  </si>
  <si>
    <t>28472679faad9e97eee04c81cf8cd916</t>
  </si>
  <si>
    <t>fe32fc2d359063616031ffae9aba51d7</t>
  </si>
  <si>
    <t>05550e18f1097c587dce8961a11390b3</t>
  </si>
  <si>
    <t>79a6e5ef77c949ba7a725d7babd31473</t>
  </si>
  <si>
    <t>e1cb5c01f8c18bf14ba645edee9b5019</t>
  </si>
  <si>
    <t>cf2c87129e0140df63714aa1f36bc542</t>
  </si>
  <si>
    <t>ad87a1fc6a0cf866d4eeeb22e3179e4c</t>
  </si>
  <si>
    <t>e524d7cfb41dc3c2868d29ea4b94beb0</t>
  </si>
  <si>
    <t>d77546305cc7a88e7d0d09eca4666af3</t>
  </si>
  <si>
    <t>c247476ec5b1439238eac34054e7cead</t>
  </si>
  <si>
    <t>48b268743d5e6a673b1f4da61898463a</t>
  </si>
  <si>
    <t>b66f6b5581aae44d5ea245e628cd1639</t>
  </si>
  <si>
    <t>1686832128668183b21f809597f611c7</t>
  </si>
  <si>
    <t>9059df2c27d463ec13fed0c55b2e3b30</t>
  </si>
  <si>
    <t>a09989432ec0886d2629907b3a6a8fbd</t>
  </si>
  <si>
    <t>34a1be77c0b13e6ddbcf6c4d5926f502</t>
  </si>
  <si>
    <t>5e2fe11bd5911da1420dda876c836eff</t>
  </si>
  <si>
    <t>d095aa6b8608833dbdbbae80810fc8ad</t>
  </si>
  <si>
    <t>87bfa8c68ab8adba1e6b73f4e4841944</t>
  </si>
  <si>
    <t>1362b61a207708b15cdce78e67220066</t>
  </si>
  <si>
    <t>a2b1817178313ba827c1a5bf437406e9</t>
  </si>
  <si>
    <t>9aea2118f04e5c7e6b2b5b341a809ccc</t>
  </si>
  <si>
    <t>b723274cbd82d9701a80c8ce9ebfeb0c</t>
  </si>
  <si>
    <t>14595ceea420a788eef169a3a63c0159</t>
  </si>
  <si>
    <t>b86c67690f46044c668bb61aec485a29</t>
  </si>
  <si>
    <t>f37977823886fb255bac5e7f40183f2e</t>
  </si>
  <si>
    <t>021bdf876c38ee0ab814ca5e6578fa04</t>
  </si>
  <si>
    <t>febfebf0a0481bf99fa985a9db5ac2a9</t>
  </si>
  <si>
    <t>1513705742d8239f203ad28a75af7d4c</t>
  </si>
  <si>
    <t>366630d896f83850fbf8231e585a5cbc</t>
  </si>
  <si>
    <t>2122b4bbf1dda0da4be9e2b6567b0f7c</t>
  </si>
  <si>
    <t>5903a83d49b1347ca3ce79b660c8d550</t>
  </si>
  <si>
    <t>511055e046b263442590f3fa90dfecf7</t>
  </si>
  <si>
    <t>6719cf69ce79db217a63c55da5e66f90</t>
  </si>
  <si>
    <t>74ca573b35026ebf2e21db0152a6b87a</t>
  </si>
  <si>
    <t>a7c7875a194c3a18b6ea8664afed56fd</t>
  </si>
  <si>
    <t>6025c35bb0440b9eb9caa725861204b2</t>
  </si>
  <si>
    <t>276b8abadaae3a5bb2829c1ada669e39</t>
  </si>
  <si>
    <t>28532bae5d4f39854accf1fe22221281</t>
  </si>
  <si>
    <t>7867f3e4c7c1a69b9ed9315bec43e7c8</t>
  </si>
  <si>
    <t>69fc99173b356a01ce6a09b92fc59024</t>
  </si>
  <si>
    <t>62d71ebc63ea2128e0530c7c11119f56</t>
  </si>
  <si>
    <t>c964a087bd7d3aa43c49d9ee7a4d5a57</t>
  </si>
  <si>
    <t>259533f46dc0ad48f3aeb72538961748</t>
  </si>
  <si>
    <t>5f57fac5b0eac883a7398d11d58609e1</t>
  </si>
  <si>
    <t>f0ff13db2c93229b8084874942012ec0</t>
  </si>
  <si>
    <t>36020a34f346c4bfe9a5a1d419849055</t>
  </si>
  <si>
    <t>0a259e5badea8cead8524559066f493b</t>
  </si>
  <si>
    <t>c5c061b58df4e8b488cd2fd58d91067e</t>
  </si>
  <si>
    <t>8b5e3ba3073af0eb1136b1abed0896c2</t>
  </si>
  <si>
    <t>ae3f8b7698b3abb87f60a64d4598786a</t>
  </si>
  <si>
    <t>f3aefdc5bb7c8f3c9b24db0d310f7845</t>
  </si>
  <si>
    <t>9e40441132235ec37b53cedf77eb032c</t>
  </si>
  <si>
    <t>b4187b2b6de693974767a1ff86696c62</t>
  </si>
  <si>
    <t>762b40c78fc288ac4592a47a3964760a</t>
  </si>
  <si>
    <t>366ce226a17641f448e115c2d83198fe</t>
  </si>
  <si>
    <t>4ff7e3b5d91718b1e4064999c532601e</t>
  </si>
  <si>
    <t>595c7d22c584642fb0f88e8c565367c6</t>
  </si>
  <si>
    <t>c53ab86fe788ac8628655b18eafe79de</t>
  </si>
  <si>
    <t>7e454eff7522e14806318920ef8a5162</t>
  </si>
  <si>
    <t>333763e6bd733d41c89dcfbc8c5b4f93</t>
  </si>
  <si>
    <t>36fdcf83a864d220e2d2d790de14903a</t>
  </si>
  <si>
    <t>32dc8c82e9c4abb2bebf03de59cdf806</t>
  </si>
  <si>
    <t>99922537e6a6012c00c7849bc9de9228</t>
  </si>
  <si>
    <t>d68a86282ef96fd953d6295fcff1bfec</t>
  </si>
  <si>
    <t>9418afd13abc9a3bd16b8248c15e4634</t>
  </si>
  <si>
    <t>4fb66f7104c89e6d428ea20663efc079</t>
  </si>
  <si>
    <t>179e49770549e4b7a36f5ec419c1d6a2</t>
  </si>
  <si>
    <t>e208d65a4f6e6afdd618dd2b7ca06a6c</t>
  </si>
  <si>
    <t>2f5401f96e766f808920e4975f7cac3f</t>
  </si>
  <si>
    <t>451a4e9391477efd23f2b809d677a76f</t>
  </si>
  <si>
    <t>014d9624958723cd868878aa2a43b96c</t>
  </si>
  <si>
    <t>926d6fcf27fcee8410acf89564fc3ff4</t>
  </si>
  <si>
    <t>b028813c6d9d0d201173efc04d975cad</t>
  </si>
  <si>
    <t>34fd5de76a95df56558fec634d1e8cf5</t>
  </si>
  <si>
    <t>275aae3c99e42a4054b6492789764520</t>
  </si>
  <si>
    <t>031f6e40df67ee34a96de2d4bcf9e069</t>
  </si>
  <si>
    <t>a222e83512c96fa9cb4de3690e54efae</t>
  </si>
  <si>
    <t>fac047c7fdef605137e53bb86125764a</t>
  </si>
  <si>
    <t>32d08c6639d10d9baeced505d3008546</t>
  </si>
  <si>
    <t>ee6ed3aa2870956a366b4de94653d6e6</t>
  </si>
  <si>
    <t>a295a84ef69370a4e4e252504f4f9be9</t>
  </si>
  <si>
    <t>81e938bda6b5d65e745c02f5ac09830f</t>
  </si>
  <si>
    <t>e02b78d48f4faa4bb811275dd1281e19</t>
  </si>
  <si>
    <t>1932e31ab16d69ad74e7db4070e8e5f5</t>
  </si>
  <si>
    <t>73cb2db1e3a2c9a678f7bafd0e9ebda7</t>
  </si>
  <si>
    <t>359580249194ef072a98eadf5017e29d</t>
  </si>
  <si>
    <t>d6d50b0014785aab6c20b00ec728d060</t>
  </si>
  <si>
    <t>0913ddd6edb6fe54c589fb34e8e3c803</t>
  </si>
  <si>
    <t>e2c1691acc7e1bc171c15ed7e5229a70</t>
  </si>
  <si>
    <t>c509ea67a74c6d877235f701afaf690d</t>
  </si>
  <si>
    <t>5048c461f5cecb50dc58b679af7cec4c</t>
  </si>
  <si>
    <t>ce40254ce6bef0c813e500509c1bb3d1</t>
  </si>
  <si>
    <t>0326faf4408343f40ecb924b82bbb666</t>
  </si>
  <si>
    <t>25a69c65227d84a11dd8a58295742a36</t>
  </si>
  <si>
    <t>4bb3ea6b8dba767a06e44457a3037e2f</t>
  </si>
  <si>
    <t>97fd9e112df29ac9025c24a40324d7e4</t>
  </si>
  <si>
    <t>25f044465e8f66e2f6c31ea063a2f732</t>
  </si>
  <si>
    <t>593f694b4f9c1eb1c8f8b20bf84ef238</t>
  </si>
  <si>
    <t>584dd1ec192db52cc65bf1a8625e793a</t>
  </si>
  <si>
    <t>d09dd7682d0d6968f40d9c4ebe5ea7cc</t>
  </si>
  <si>
    <t>72cb14b5e55f7cbe74d1c161a49ec765</t>
  </si>
  <si>
    <t>0270d4a02e07ed0d92187d617d7a62e3</t>
  </si>
  <si>
    <t>ed087d9f2f1b2fb48212ef7f9ed57612</t>
  </si>
  <si>
    <t>b6b5b141ffcb6d62212975ceffff1c9d</t>
  </si>
  <si>
    <t>939732c675e59f1ce156e4001b585103</t>
  </si>
  <si>
    <t>d795bf68d67e3a7174fddf2ffbd0cf3a</t>
  </si>
  <si>
    <t>753ef0fa5ee1b15ebce0388184827718</t>
  </si>
  <si>
    <t>fe8cebd193b53e9e83b77c09ca920732</t>
  </si>
  <si>
    <t>9354343dabd2e9a601a80d7f7b72a5c8</t>
  </si>
  <si>
    <t>0fcb0d4845cb7a8784bea14ff50a51bc</t>
  </si>
  <si>
    <t>6d94772ba0e3d1f89ece57617ef04ff0</t>
  </si>
  <si>
    <t>50d58fa86112853317d0dd640f0bd013</t>
  </si>
  <si>
    <t>f02f4f53490a32ba14a90ffe63f362c6</t>
  </si>
  <si>
    <t>55dd66d2906a0d5819c5411409746fb8</t>
  </si>
  <si>
    <t>1b69eaa16f799b9301b24c2ac89091f1</t>
  </si>
  <si>
    <t>f68998cd3b90b6fbce99cf9ec62ad293</t>
  </si>
  <si>
    <t>0d79b021b9fe111254f8cdaede2f99ab</t>
  </si>
  <si>
    <t>5eff3f8a929a4c803dfdce43cdb1295a</t>
  </si>
  <si>
    <t>c78e7b259ff0f97d8d492d38bc8b98fc</t>
  </si>
  <si>
    <t>40bf0030e44d6af1e1162d42bd3e5732</t>
  </si>
  <si>
    <t>e837e9a6f194e4fa19974002c98d401c</t>
  </si>
  <si>
    <t>c26e3b31f3dab8b15cb73633bf005548</t>
  </si>
  <si>
    <t>ddb541bd1d6e27126864d729e04aae87</t>
  </si>
  <si>
    <t>82961637ac1c11eb8f3ae217afe8ac0c</t>
  </si>
  <si>
    <t>7e0179230613047c3494dd3d53034d83</t>
  </si>
  <si>
    <t>fd2dc93ab3a8662495c27258c49a1b73</t>
  </si>
  <si>
    <t>a45f780869758f6de03eb8a6215235c9</t>
  </si>
  <si>
    <t>9bdb2e94d605719d10ebbb06a67e90a3</t>
  </si>
  <si>
    <t>e2107882191e9ca8b44830a4c8b53a0c</t>
  </si>
  <si>
    <t>60b661b44c8cb4071ad78a07688404c9</t>
  </si>
  <si>
    <t>90814bea5c1ea96befe18fa5d0ba24b2</t>
  </si>
  <si>
    <t>fda4d2dde71c9f187b1cafe386792931</t>
  </si>
  <si>
    <t>3784f889c67cddbb4ed41b86acc78c8d</t>
  </si>
  <si>
    <t>77cff0169cbf29b2ddac4f2209f1eccc</t>
  </si>
  <si>
    <t>089ee6543652bf8f28abb3b4cfab8c0f</t>
  </si>
  <si>
    <t>164286e3b38763b4f741567e60fa0b4c</t>
  </si>
  <si>
    <t>63f911c1b47ea8ea7dcfd4e6561982ae</t>
  </si>
  <si>
    <t>564d7d76449e13753c174ab691dc3cc5</t>
  </si>
  <si>
    <t>6bdff5a11eb09858b467ce31f02a71cd</t>
  </si>
  <si>
    <t>1f651ac95949689f9329b4facd41d3f0</t>
  </si>
  <si>
    <t>48ee8d030058241b8563e1daca4248d1</t>
  </si>
  <si>
    <t>505ea859c3d980331c1105debd408c3f</t>
  </si>
  <si>
    <t>786cc7131af01cfe5087b7dd1e8bead2</t>
  </si>
  <si>
    <t>90d399571e7a17ed7c320eeb586453f1</t>
  </si>
  <si>
    <t>dcbea37940d7ed916fa577edc6114327</t>
  </si>
  <si>
    <t>673c3208a26417241b570fdf8e0ed041</t>
  </si>
  <si>
    <t>2e07812180a8c115f18000c2ba8e77d6</t>
  </si>
  <si>
    <t>76c9b3f58023ef418905f0b63b38f476</t>
  </si>
  <si>
    <t>d89319b4fd1a864214608ef0713ddfbe</t>
  </si>
  <si>
    <t>cff358e045c2e7b52dcda1d803355580</t>
  </si>
  <si>
    <t>0911ef009126df6ddb187a73724c8f98</t>
  </si>
  <si>
    <t>1a0e532340c18f0243e390889e5c16af</t>
  </si>
  <si>
    <t>ac5fc18f6c686c201483cca6649739ea</t>
  </si>
  <si>
    <t>c49550ea09db41dd02c3d86971a95607</t>
  </si>
  <si>
    <t>a7d7fed3ca5788d3176c1d6a0e66712a</t>
  </si>
  <si>
    <t>c61c73000e99f35aed8b9a9b004429a7</t>
  </si>
  <si>
    <t>5ed7f80d484b43a6e254d80f185b9305</t>
  </si>
  <si>
    <t>3cd78353cd002b11f290cce02b3e1b16</t>
  </si>
  <si>
    <t>167a60962bea1f1b870757ffbe49bb4c</t>
  </si>
  <si>
    <t>2fc88898c9c00667fae20a3e89f17a7f</t>
  </si>
  <si>
    <t>91dda9f2f69dfe6854ea9e5f32f19735</t>
  </si>
  <si>
    <t>63d89f041a328f5956f8134935d13127</t>
  </si>
  <si>
    <t>14f2506275eeec7ff6ef08f51a531180</t>
  </si>
  <si>
    <t>3e16d37946b74575ba1981935dffd105</t>
  </si>
  <si>
    <t>d84e9109e7260821ed0681003686b814</t>
  </si>
  <si>
    <t>e6952e8e0877aad602aeacef61b41ffc</t>
  </si>
  <si>
    <t>bbd4850df07c8bde0e759dd777a0c45f</t>
  </si>
  <si>
    <t>058c7bd7ffb2b38e396b42c707ca36b0</t>
  </si>
  <si>
    <t>7d2e0a52d378057afa2a91fe1bd8778d</t>
  </si>
  <si>
    <t>2b6a09b0620c85f9cf8dd12dd790ee38</t>
  </si>
  <si>
    <t>c50514a3abff4f2bb05dd0b86722aae5</t>
  </si>
  <si>
    <t>2258fbec77eed5e53a1bc70b219e4e4b</t>
  </si>
  <si>
    <t>ac3349357032bc4e0fa1c46c15c28c37</t>
  </si>
  <si>
    <t>68ddb072a9b4b33f937768710c36c39d</t>
  </si>
  <si>
    <t>4efe49ae0f554e4dcf23762aba22e6f9</t>
  </si>
  <si>
    <t>ed20293b7179a7ddecc56db9a7ec6111</t>
  </si>
  <si>
    <t>f6d1a581506ac1e1cfe8cdf8a202a5c4</t>
  </si>
  <si>
    <t>dbd51ca267e18863725c94bd56506a47</t>
  </si>
  <si>
    <t>14cc44e40930f641098ea3510d2f40a7</t>
  </si>
  <si>
    <t>cbc891c9a65caaa070a361b5168489d2</t>
  </si>
  <si>
    <t>b38964acd15d14a71a9f24ff66c27b69</t>
  </si>
  <si>
    <t>94c233e3b55a0c372d7e2ce5df3e2dfe</t>
  </si>
  <si>
    <t>f83606d6125c7d36ff12a1f87375f425</t>
  </si>
  <si>
    <t>fdcdd50f91f70da91ba817c432447c95</t>
  </si>
  <si>
    <t>95d8fd58c5a4c9aa2638828d4f998212</t>
  </si>
  <si>
    <t>2276bcfd710b1f5869de61692ac50c7e</t>
  </si>
  <si>
    <t>eeb32300221202e6707d6581bb8165e3</t>
  </si>
  <si>
    <t>1e1934a4d3ccee256b67e05e2269712b</t>
  </si>
  <si>
    <t>47b6a60af33af9e02169355071552a84</t>
  </si>
  <si>
    <t>6c1b2d00b61d8d3ee2428582489f238e</t>
  </si>
  <si>
    <t>6a0c4e0f6185d0eb7ae7aa57240e2de1</t>
  </si>
  <si>
    <t>1104c7ae2f27235eef97a08c91083713</t>
  </si>
  <si>
    <t>5929be489c99f9af28baac4418f22f7b</t>
  </si>
  <si>
    <t>77205e8f3a42c702f10740de73560202</t>
  </si>
  <si>
    <t>e6b54a0239f684dda0f59b5281c0e2b3</t>
  </si>
  <si>
    <t>a54bc2231d4d26dd5578b6b89a299cda</t>
  </si>
  <si>
    <t>a6c99e6d65f7bc1678b9101655dbed66</t>
  </si>
  <si>
    <t>da71f1103126b6afc4e30e5688ee84d7</t>
  </si>
  <si>
    <t>1f9c5608fdf173707d064f5ba3fef49f</t>
  </si>
  <si>
    <t>74bbbdc1486f870fd3909adabd3f601c</t>
  </si>
  <si>
    <t>493542f45b320c74b2f90fa24845c3c4</t>
  </si>
  <si>
    <t>7239e3085eaae2a5b0d5d206bc0de8af</t>
  </si>
  <si>
    <t>ed6e47ecab2c9ae5718839b8904d4964</t>
  </si>
  <si>
    <t>a925bcd5dfc85050f987950d6fc1238c</t>
  </si>
  <si>
    <t>c2e5711c17d48f3b01139a47f0b33a21</t>
  </si>
  <si>
    <t>c454ee62127e3975c29c047f93e90138</t>
  </si>
  <si>
    <t>ecc60de70459ac9fa4f1dde748b53fce</t>
  </si>
  <si>
    <t>2b50047eb0d266bbee00e90b81f96588</t>
  </si>
  <si>
    <t>7a724078c921939052dfd22da8dbe739</t>
  </si>
  <si>
    <t>f1b7f9495a4f4dc0af8126a30b012069</t>
  </si>
  <si>
    <t>423726e8049b2bf96391be7d1fcce788</t>
  </si>
  <si>
    <t>4254a231043d718494de00601f07d7e6</t>
  </si>
  <si>
    <t>19729d87c37d12d5e913f4a76bbe87be</t>
  </si>
  <si>
    <t>03d0e421415bd6ab63bd583f3ad94196</t>
  </si>
  <si>
    <t>0722f26735f51b8cb30a5a8b19f9adbb</t>
  </si>
  <si>
    <t>f1867cc9f3ec1c1b907faa20e55570a2</t>
  </si>
  <si>
    <t>1523e3ef8b77223e0ba4e0a42fc2e464</t>
  </si>
  <si>
    <t>3309337ed748bf75c2ef08ca86278561</t>
  </si>
  <si>
    <t>a81d7444a1d225c0a7bfa5a010817aeb</t>
  </si>
  <si>
    <t>195252a7d8df35e428f1a10b3a0dec10</t>
  </si>
  <si>
    <t>47176c3b4385f59b2f049251e4937e8e</t>
  </si>
  <si>
    <t>c2a22ab319b943fabc217d15f90d9743</t>
  </si>
  <si>
    <t>d0c32fed439e7ec5d39ae33102150b39</t>
  </si>
  <si>
    <t>34d56943b459af23bf5de86b62e46d55</t>
  </si>
  <si>
    <t>3239daf5de70380c318a54a4846b6c94</t>
  </si>
  <si>
    <t>0f38569c83c6942ce6e3aa9b048cc172</t>
  </si>
  <si>
    <t>fa89877d8dc8ed6619c2a6f84745897d</t>
  </si>
  <si>
    <t>971662e5fd50923a58973c90f009e78b</t>
  </si>
  <si>
    <t>d16e70cabe0a7890f11ffa35677b7bd7</t>
  </si>
  <si>
    <t>13e562b2f2ae35b0feee1584692672b7</t>
  </si>
  <si>
    <t>49c7a4d77a6fb068b58c727d5ddc4409</t>
  </si>
  <si>
    <t>cfbbe92135b61cf6be336d53e78c50ff</t>
  </si>
  <si>
    <t>c1dbe786e30d05214bc2d95a48eeaec4</t>
  </si>
  <si>
    <t>dfaacaf745448cbfd9e3e0e1660810f3</t>
  </si>
  <si>
    <t>00dbe678ea0505bca445e0939117fe8d</t>
  </si>
  <si>
    <t>d30e43565cd019f2fd93564aa34c2615</t>
  </si>
  <si>
    <t>265cb1cc3746262c430314acfa62fdeb</t>
  </si>
  <si>
    <t>eb66b9884be4ece31d7041387a5773c2</t>
  </si>
  <si>
    <t>5d98c0d7ed4e99ee02fb77ffd63ff044</t>
  </si>
  <si>
    <t>9c87ef294738cb214362d78d106d1da8</t>
  </si>
  <si>
    <t>4b3a44e074e139f02a6216f68016cb6c</t>
  </si>
  <si>
    <t>bbb6979b0a7cbe339edf0a39c8a07845</t>
  </si>
  <si>
    <t>034da8d001c9a0f26d619ebdd1033839</t>
  </si>
  <si>
    <t>18c3922ce3512dd89cd81f4b5240ae7c</t>
  </si>
  <si>
    <t>051b06d7602341c091f1e47fc3646490</t>
  </si>
  <si>
    <t>ad5dee9e1d3ce93481bcbfd1cf55534c</t>
  </si>
  <si>
    <t>61c593ce676fd2db82e21f774e8687db</t>
  </si>
  <si>
    <t>fbf432f8baf1ca24827b28403890bde9</t>
  </si>
  <si>
    <t>fb6207e8fc191ffb63e9507062b27eef</t>
  </si>
  <si>
    <t>4d4aec6a52f79e82db5302ae4bf2465e</t>
  </si>
  <si>
    <t>9196494f30c4ec9aa0c75cf2380816da</t>
  </si>
  <si>
    <t>c7400f57a88d244a7580f36c63fc25d0</t>
  </si>
  <si>
    <t>a5200e5ba02af762de16d477325d9594</t>
  </si>
  <si>
    <t>65481c24989ed87bd3a7bd9a2c3340e4</t>
  </si>
  <si>
    <t>c5358cd176eb5edf378a3356fa247908</t>
  </si>
  <si>
    <t>9a3c232303abec4fee55511981c01ea7</t>
  </si>
  <si>
    <t>d2dd960755869101dfb71dd62de7a42d</t>
  </si>
  <si>
    <t>290d66d9198f8ff0f16c1e00bc63aaef</t>
  </si>
  <si>
    <t>3976a7555da4c682c9dc5a2348418293</t>
  </si>
  <si>
    <t>deca0d06edd8a32b7d0d4615b50a63a0</t>
  </si>
  <si>
    <t>aa83d866045913c17b7264c97bd9acf3</t>
  </si>
  <si>
    <t>d07888a9b85cc5a4575d443bd643a510</t>
  </si>
  <si>
    <t>95fd4fcf18e38886eae781ed1e631ef3</t>
  </si>
  <si>
    <t>fc796199da09780224d8be9964ea9397</t>
  </si>
  <si>
    <t>3f4e1ef08020476631a6690dab8dc227</t>
  </si>
  <si>
    <t>d7246075a3da19996167fbd53972ee0f</t>
  </si>
  <si>
    <t>b6860c82c66d4010ba185be8a6e4c6dc</t>
  </si>
  <si>
    <t>80bef96e8cf2c6648840bbe2f3308b3f</t>
  </si>
  <si>
    <t>c9b2bd1a86de4acfa4105441d046f295</t>
  </si>
  <si>
    <t>481fa8f08e856e1ee26f0c87682a9748</t>
  </si>
  <si>
    <t>d0dbb3b415cc88481bccfaa838661ff6</t>
  </si>
  <si>
    <t>e1f2655c269a9c92fd5294951af2d592</t>
  </si>
  <si>
    <t>a4432a00db190216b4c2874668f4d4fa</t>
  </si>
  <si>
    <t>b20d0fb49aa4d4e2ef660234a3b8cb9e</t>
  </si>
  <si>
    <t>4a368ad6c1f1e609f532ad22cc2855db</t>
  </si>
  <si>
    <t>b9a19b41ac466dd3de166ee3eb34568c</t>
  </si>
  <si>
    <t>7d5b25b38b55953b2681f1b3944d9061</t>
  </si>
  <si>
    <t>a10ed7879c8063a021ac20373b7b081a</t>
  </si>
  <si>
    <t>f8e6d1ff31de10c829ccc777dab74e1e</t>
  </si>
  <si>
    <t>12c3ffac8d8cd2ded49060e3d4da2361</t>
  </si>
  <si>
    <t>e81cd7f29c2fa561ec251d20e54d42ed</t>
  </si>
  <si>
    <t>f6dc3fe1be321df7bcbbf79caa16d0f1</t>
  </si>
  <si>
    <t>b7efc10b771e250519b4341bde2ff020</t>
  </si>
  <si>
    <t>f621610b0e7d74f228c2e7cedf0eb82f</t>
  </si>
  <si>
    <t>041efd7f7f5ba906874c75296fc8166d</t>
  </si>
  <si>
    <t>d0c6de505676e8ec7cf15db33cd1bf40</t>
  </si>
  <si>
    <t>2202b40d11a86c177913f6a5453f14d3</t>
  </si>
  <si>
    <t>aaa97dd25b826052521e279d0a46bbe4</t>
  </si>
  <si>
    <t>1024a48961f03755d86975174d8e2b81</t>
  </si>
  <si>
    <t>313bdd7a67027652ec830db2cd6d3fb6</t>
  </si>
  <si>
    <t>a8b9bb57a4a2da98604b51fba72d2150</t>
  </si>
  <si>
    <t>fb12fb5b2b4afdfd9e9782fc5ba76c6c</t>
  </si>
  <si>
    <t>0b99ab8f5ff15c0dac693521e266a124</t>
  </si>
  <si>
    <t>bc009eb5ce6e2bd08cfff268b6b036de</t>
  </si>
  <si>
    <t>7bf3ec2e61d75e2bbc9f586aeb7a325f</t>
  </si>
  <si>
    <t>486fe4b823eb164008ad248a4ad24fce</t>
  </si>
  <si>
    <t>0822251a53c81df2661febb1e98954f6</t>
  </si>
  <si>
    <t>1e45e557a3cc5e0c956f575d56fd4072</t>
  </si>
  <si>
    <t>d059baf30ef2c18ebab702faedc631c5</t>
  </si>
  <si>
    <t>3fe7373dc8b739628344d3e7390a870c</t>
  </si>
  <si>
    <t>8355fd2780d4468c62e95c777bb3f008</t>
  </si>
  <si>
    <t>29bab2d78bb5c9029c486824e51f6d6b</t>
  </si>
  <si>
    <t>c6d01fdaa35acb32e729ce7b4803169c</t>
  </si>
  <si>
    <t>ae5b746cd8bbe86a4f86af830ec585f9</t>
  </si>
  <si>
    <t>7329b641b4d95ea03ab149a8bdab5d30</t>
  </si>
  <si>
    <t>7825c7c465eaf1a6289bc24e153f3a0a</t>
  </si>
  <si>
    <t>f3f953c0ca9d0895fb60de479b00a8b4</t>
  </si>
  <si>
    <t>3f4507c1d7a5c4ac972877dd0ee5b99a</t>
  </si>
  <si>
    <t>840841b80861be7212a64bf4b36289c2</t>
  </si>
  <si>
    <t>9a98e9a41fd2a6ab7f497a256dbe0776</t>
  </si>
  <si>
    <t>d8fd0d9aebf0431f782f9a0a051ec32b</t>
  </si>
  <si>
    <t>418fcd08ead8e7eaeb5d59d62cc5eb67</t>
  </si>
  <si>
    <t>328a7bb82221f1d6a5ab9e3ffef1cc19</t>
  </si>
  <si>
    <t>acdf68d31e77190d8715d759f4248a37</t>
  </si>
  <si>
    <t>8f7a6dadd04ac040dedc97520c585111</t>
  </si>
  <si>
    <t>4b625225be35ef66d02d20b30511015c</t>
  </si>
  <si>
    <t>0b8b861d7b0b751ca157dbe1a97c2049</t>
  </si>
  <si>
    <t>5efc94b7c7b427f7534d8063a3af2e79</t>
  </si>
  <si>
    <t>7eea45eb6411d3b9973b523f1938461f</t>
  </si>
  <si>
    <t>c2dd53d61831368740a5b6efb5ec4c99</t>
  </si>
  <si>
    <t>6104f3fdc79d12470ceb6bbcf4a1576c</t>
  </si>
  <si>
    <t>46136efefbca8b8e439231b2c3b6517b</t>
  </si>
  <si>
    <t>16ed3ebc61d21d25e3b1f25aad37ebf3</t>
  </si>
  <si>
    <t>3ecabf9b8ff0f51f6149984de43d5fd2</t>
  </si>
  <si>
    <t>4b65fae4078e73444aab2fd17aa1af8d</t>
  </si>
  <si>
    <t>c5fe31e9ad6dbf705569e71f384fb34b</t>
  </si>
  <si>
    <t>916d5e1e2d10d17175e21cf0867f4d4e</t>
  </si>
  <si>
    <t>a6b1192549339bb64a939aa2bb146f6f</t>
  </si>
  <si>
    <t>8598f5bae2db796ab965f24f1bea3703</t>
  </si>
  <si>
    <t>e12ef916cc5394683e266c300e84bb38</t>
  </si>
  <si>
    <t>16c1d544784d8622a0e50d33f16f6596</t>
  </si>
  <si>
    <t>7c2e062d6ceb849bb0ecb1fe6ca7e084</t>
  </si>
  <si>
    <t>69e02ce5b9bb2a1a6c216fe733b11b6f</t>
  </si>
  <si>
    <t>87b69622d082c0aa1e4f7148c88e661a</t>
  </si>
  <si>
    <t>40538342cc3ab509fb61f9b5690a3d52</t>
  </si>
  <si>
    <t>bd3c9c2ac25b6dfbae28b74663e7a557</t>
  </si>
  <si>
    <t>dcdc458ed6df485e5f0fe7215938bfdf</t>
  </si>
  <si>
    <t>9a68c739314ff252136c978252a24f30</t>
  </si>
  <si>
    <t>c1db6cdb7f64766bce4281c97504cf85</t>
  </si>
  <si>
    <t>646e58c7bd0d56de4e89b24f67bb1a5e</t>
  </si>
  <si>
    <t>3e1df493ac4cafd5f8e614ccc92a7d21</t>
  </si>
  <si>
    <t>8347702115085255a074ec114dc19448</t>
  </si>
  <si>
    <t>167639f9f08e279d41e60615d18762f0</t>
  </si>
  <si>
    <t>cfb555059ddf7918a1ed60f52f25dbc6</t>
  </si>
  <si>
    <t>554cfdfd338b93f7adae6daac29c1bde</t>
  </si>
  <si>
    <t>fea389c026c67a7e698c34dfa6adbaea</t>
  </si>
  <si>
    <t>243a27205e788c13285ef3d337e84da5</t>
  </si>
  <si>
    <t>0a8f78c06a642016fbabe1b6509e1c74</t>
  </si>
  <si>
    <t>08f5e0461a9034e6f152d89d1c87f197</t>
  </si>
  <si>
    <t>68c41afeb9ba35216c207c229e5553f4</t>
  </si>
  <si>
    <t>2e8db04bea348f564916cb53c0e5a5a8</t>
  </si>
  <si>
    <t>df8878b5dfdd7413b6d6b38f7e1cc309</t>
  </si>
  <si>
    <t>99d835ddbddef00b9c64b017ee14a2ae</t>
  </si>
  <si>
    <t>7bd20c12b89ed268e25440e7bedd42cb</t>
  </si>
  <si>
    <t>48901106b67da9e1a0c916d48592cd60</t>
  </si>
  <si>
    <t>34d415c2ff185dc1069e33e60f38ddf3</t>
  </si>
  <si>
    <t>8d133215f8a71f7d09770a1c3e23ff96</t>
  </si>
  <si>
    <t>fbf1b825f1064874c451aeffa643a376</t>
  </si>
  <si>
    <t>442d117d4ba4f4fbf7d11590dd941d77</t>
  </si>
  <si>
    <t>4db038c27e275d789cf77e73376c15a5</t>
  </si>
  <si>
    <t>759d2615ed7686b7fec8292555cb5e51</t>
  </si>
  <si>
    <t>74b96ce2cea0764c6b7981f092e23123</t>
  </si>
  <si>
    <t>60c901e6e8ea6c70a8240989cfb5a567</t>
  </si>
  <si>
    <t>23f5c43a6149832e5e70b1647156bb39</t>
  </si>
  <si>
    <t>a497165f699eaced717f2c5d7790ee97</t>
  </si>
  <si>
    <t>d3524fe09c4b47655598ca6f7c58783a</t>
  </si>
  <si>
    <t>ca8e74387a11629a300a527c6bf41b7d</t>
  </si>
  <si>
    <t>81c4e74bb3027bf10d9136334ba3d632</t>
  </si>
  <si>
    <t>a09875ac93224ab8c27248719a63e9ad</t>
  </si>
  <si>
    <t>46388a72a77e283397a6fda15867748c</t>
  </si>
  <si>
    <t>002487269c8b186043d6eb533c2e2a2a</t>
  </si>
  <si>
    <t>072f892040595d29297cca66782d5113</t>
  </si>
  <si>
    <t>80d20fe8d12e7563481b083c138e78dd</t>
  </si>
  <si>
    <t>e9c25fc52d08d358cee148c0e1ac6606</t>
  </si>
  <si>
    <t>4d2b029e0f4241a3fcdd76a0a80e2cfe</t>
  </si>
  <si>
    <t>d5f7fa845ecc2da2b13e97d7c096bbe1</t>
  </si>
  <si>
    <t>c2337bc816a8ca7ae58d43d990e49064</t>
  </si>
  <si>
    <t>4ce2224ca32a0d9bf5041036b2ce6282</t>
  </si>
  <si>
    <t>a87004e2ab57833c9c16e26b69cde74c</t>
  </si>
  <si>
    <t>2e94a21c8dc7871d048265c278d17814</t>
  </si>
  <si>
    <t>c0d2b3e2e86e12a41b3d1d1081e84d5b</t>
  </si>
  <si>
    <t>40ed186f0813bca06899b1b431b4f9c3</t>
  </si>
  <si>
    <t>e72cb170c0eb27129fe85327ed431ffc</t>
  </si>
  <si>
    <t>fd591c74e86753a7182077eb8cf17b08</t>
  </si>
  <si>
    <t>74693fe1b35ca63e15fa0c247bb8838c</t>
  </si>
  <si>
    <t>89558a5c49ceaab773e32778375d156a</t>
  </si>
  <si>
    <t>b444cdc953c80ae167baab3abd51b580</t>
  </si>
  <si>
    <t>21e14e5a04c6e11d7cd2658bc6055cfa</t>
  </si>
  <si>
    <t>c537a9ead002e4b6921a6b005ce18db8</t>
  </si>
  <si>
    <t>79155ba2398ef3ae07bfdbc4f33f7e2a</t>
  </si>
  <si>
    <t>7f9c03efbe6838f6c71153d672077e72</t>
  </si>
  <si>
    <t>843cfecbe39672b27a70d5d94c33840d</t>
  </si>
  <si>
    <t>841c31195813ba268b0aafa5d9f12652</t>
  </si>
  <si>
    <t>a6f5b25d47736788dd25985808027e9f</t>
  </si>
  <si>
    <t>0087d21bb10c26616a5447dc7ef407c3</t>
  </si>
  <si>
    <t>efb29e074d7147cfa6e683c530d20298</t>
  </si>
  <si>
    <t>fb141a139812fa356d5f67d11b3010e4</t>
  </si>
  <si>
    <t>f08bafa055cb34d6d51cb2ad6c58fbdf</t>
  </si>
  <si>
    <t>0cde55fcca66f76e746e9b5c64be2ced</t>
  </si>
  <si>
    <t>5193f03df5b839f717c81deed297b369</t>
  </si>
  <si>
    <t>a61e5a9f48b60ce576433daf0b37dc23</t>
  </si>
  <si>
    <t>ca5cd42d47a4f576df868c6e0e8e2a37</t>
  </si>
  <si>
    <t>3e7168c817713f8273fb9c64fd424aeb</t>
  </si>
  <si>
    <t>eab662f9f7bd48a34881bb87a696d723</t>
  </si>
  <si>
    <t>ffabcb83140e1ecbe9d6ce243fc52daf</t>
  </si>
  <si>
    <t>447b6a73e132adee594847f76dc2f5de</t>
  </si>
  <si>
    <t>66a9163aaa0a8b37e194c592a5c30f09</t>
  </si>
  <si>
    <t>a2febd2fd64020dd6de8ff3b290bc341</t>
  </si>
  <si>
    <t>537512c842f41051847dd5c0acf432a8</t>
  </si>
  <si>
    <t>d7fa41770f2df05e30921cc78aaf9052</t>
  </si>
  <si>
    <t>fdd0cf48a34eb8abe7e51caf9a8faa00</t>
  </si>
  <si>
    <t>a298a5c8dbae5e49341368f21d69f939</t>
  </si>
  <si>
    <t>c25e5ff3b1090f4d6d43855564cf29d2</t>
  </si>
  <si>
    <t>ff10074e9e1e2ff63fde40d1854a7432</t>
  </si>
  <si>
    <t>920a109d7c0014875e68d3b7d0546971</t>
  </si>
  <si>
    <t>2dc3f6c6b43c45be8cdffa332a5fd1f3</t>
  </si>
  <si>
    <t>f78389cd794445e5d0f725e99b2a5b49</t>
  </si>
  <si>
    <t>119851c0170d7b527d113287fbe7db05</t>
  </si>
  <si>
    <t>fc4a0253a2889ca149b4b1ac4ea439a4</t>
  </si>
  <si>
    <t>e998f74ee11920c5348d2359bfbf12c5</t>
  </si>
  <si>
    <t>57a8b751b35db46307ed85f6d496fc06</t>
  </si>
  <si>
    <t>d2a92dd47d44b7799b4a2b2392ca9a53</t>
  </si>
  <si>
    <t>b8a9a8b626d492d35f2e6c612fabb38a</t>
  </si>
  <si>
    <t>6537473dad3e568428286aa7c4167616</t>
  </si>
  <si>
    <t>f8c8be38a68d62770599e7078bac2e95</t>
  </si>
  <si>
    <t>6591baa11f11d05b47020e86eacfd660</t>
  </si>
  <si>
    <t>64bcb4b13c575f20013df6ce595fa8cc</t>
  </si>
  <si>
    <t>9297612bac0b781c22a3420f16b9ae09</t>
  </si>
  <si>
    <t>a7b2345963016e770a0397848a52b5ab</t>
  </si>
  <si>
    <t>4492d6e46649d2335680ba5d445d25fb</t>
  </si>
  <si>
    <t>eb79fb3d1496255cd23d09cc601551f4</t>
  </si>
  <si>
    <t>c70e11a746e039706b6e4e735e3746ba</t>
  </si>
  <si>
    <t>233fce86c2fa5415c319030364ae7e88</t>
  </si>
  <si>
    <t>c78fa4e8032ed781525f0d4c16a100a7</t>
  </si>
  <si>
    <t>7e1d760d5838bd4900a483ca4b2ffbd1</t>
  </si>
  <si>
    <t>fec1fd19a86bc03962ac388cb48ac9cc</t>
  </si>
  <si>
    <t>f711b2f62311e00cde63dbc7fe1b7496</t>
  </si>
  <si>
    <t>e2f68eb017b324cbccd656c8cc7fcc46</t>
  </si>
  <si>
    <t>6a55b00fe514b669a0b6fe84476a1c57</t>
  </si>
  <si>
    <t>a9a16d50ce8d586373cf6cc786c0387b</t>
  </si>
  <si>
    <t>cc976c0d4c5d5271ab27ad81104398df</t>
  </si>
  <si>
    <t>0ace76ceca1156af886db2b84666f272</t>
  </si>
  <si>
    <t>0bb343ba0d1c4c036b914b5bffd1f3fb</t>
  </si>
  <si>
    <t>99ee0515551f66ef640a187b0058d28b</t>
  </si>
  <si>
    <t>6bebc1a59488b97d2d44e26ad1ad344e</t>
  </si>
  <si>
    <t>b8e5ea0ea2fc3acb655f62eb679a2067</t>
  </si>
  <si>
    <t>d03d8cc4485aa22c885da1d0f7a9cb6a</t>
  </si>
  <si>
    <t>96ccc567cff55d81622d6251482215b0</t>
  </si>
  <si>
    <t>99c3cd3a47584aae89f9c6ae82b292d8</t>
  </si>
  <si>
    <t>606ea1fc465be0f079637185f8c4afa9</t>
  </si>
  <si>
    <t>771482c6c59e290b111c1b6d280f3b29</t>
  </si>
  <si>
    <t>62f3ddd4a00f568750f78e85d1472e72</t>
  </si>
  <si>
    <t>a7c410cef8dd30072bbce570f0736fbd</t>
  </si>
  <si>
    <t>e1e7e48e293020b5a9ac8f6463c81227</t>
  </si>
  <si>
    <t>34046ed11cb8d65097c8f598e79a3cf0</t>
  </si>
  <si>
    <t>b2390d92829a97777c8633cbeae2d000</t>
  </si>
  <si>
    <t>c3415b05a1f35d398dd80bb3b956c50c</t>
  </si>
  <si>
    <t>3a587be502b6622553738ab4faceae6d</t>
  </si>
  <si>
    <t>73bc48ac40c39845768d68dc667d5975</t>
  </si>
  <si>
    <t>49ba74198228be0449e41c2f75e9acfe</t>
  </si>
  <si>
    <t>3ef462f27a3bfc341105ad006cb741d9</t>
  </si>
  <si>
    <t>b9f943bf755df07acadd714249e326f7</t>
  </si>
  <si>
    <t>557dd045dbac75d5359a597e628fc4fe</t>
  </si>
  <si>
    <t>4bde32bd69e5114c2cf46606d73177de</t>
  </si>
  <si>
    <t>108e83b6ae856bbbd0a1534471a57484</t>
  </si>
  <si>
    <t>ecf4874d4563f7a118b8ac9898b6e57b</t>
  </si>
  <si>
    <t>32ee0840fee2b65706acc8b1da52ec8f</t>
  </si>
  <si>
    <t>59f44cd597091ddd86b96970cd834659</t>
  </si>
  <si>
    <t>81eac37591a6c993abc04015a2df97e4</t>
  </si>
  <si>
    <t>cceff8c52589d104f66f0adc6ea2039e</t>
  </si>
  <si>
    <t>c0d1816ecc85ac9a6108b9c180ca0205</t>
  </si>
  <si>
    <t>fd85d953c07e893f192ee94d6b62b5ea</t>
  </si>
  <si>
    <t>37d4e4b34ff5612d090ecd043275dcd7</t>
  </si>
  <si>
    <t>7e9e156f6b999569ce325e5ca8ff5e22</t>
  </si>
  <si>
    <t>912623e7fded8e4cbb6031d0a99f15de</t>
  </si>
  <si>
    <t>ca7a0182ae827b509dcd4828b1f090cd</t>
  </si>
  <si>
    <t>d44fad64243a07e83ed11b971c607932</t>
  </si>
  <si>
    <t>5f0ef263684ca90a7129efabc9b90437</t>
  </si>
  <si>
    <t>c67f2a0cd938934da8011666e6e47bf8</t>
  </si>
  <si>
    <t>83543c57a96149cb6148a29afe1e7994</t>
  </si>
  <si>
    <t>ca9e1aacaa8326155eaa7814fb373dcb</t>
  </si>
  <si>
    <t>7855da38858c106f576613862c1f33e4</t>
  </si>
  <si>
    <t>989475add84e0e0338bd9c9db5a9c7a5</t>
  </si>
  <si>
    <t>e4db21551dfed806af00a4d5e21ea3f5</t>
  </si>
  <si>
    <t>1d4ab187689b888df526be2354718f91</t>
  </si>
  <si>
    <t>a935614ea3233423e986b554ea507cba</t>
  </si>
  <si>
    <t>0ccb5c7016c874ca68bddf03d3c104a9</t>
  </si>
  <si>
    <t>7b23182b098f7120a00816f6ed4d52cb</t>
  </si>
  <si>
    <t>2f21dab4b8d2e9beb9052983be08f4c1</t>
  </si>
  <si>
    <t>18617183d33319dfa86d63af3f86193d</t>
  </si>
  <si>
    <t>7a7539df3765db000ed5412b3a1c28c1</t>
  </si>
  <si>
    <t>7a4c2784411439f1a867dca29cd53785</t>
  </si>
  <si>
    <t>65e7a9be3f680c4679ca6f3791d4e44a</t>
  </si>
  <si>
    <t>6db560ba8df2c2dbf0312899ee208420</t>
  </si>
  <si>
    <t>bbd4c2e2c3e821b10b15fbebfd3a111f</t>
  </si>
  <si>
    <t>c0963c28d4673334814afa614141cfd8</t>
  </si>
  <si>
    <t>f92a42b1d2598bfb54044fd31181b05a</t>
  </si>
  <si>
    <t>76abd0811ca0a322949e2a6a7c2645c1</t>
  </si>
  <si>
    <t>99c7d4bd2c0dec544aaba9b9c5665e87</t>
  </si>
  <si>
    <t>a9fa55b1a3757ac671ba9842ff7b129b</t>
  </si>
  <si>
    <t>18d85d72828c818d7b164c529b676a8a</t>
  </si>
  <si>
    <t>d7cb202712e0f35bc45d9e12df60fae8</t>
  </si>
  <si>
    <t>01b10172097fe5685f4fdbb9a19386a5</t>
  </si>
  <si>
    <t>bb41d006edf55d63adf2fe3e883ff937</t>
  </si>
  <si>
    <t>6ba13aa5eb96e71ad8a7d2bb40e82fa0</t>
  </si>
  <si>
    <t>cc6eb50a1f65eaf109bb3eeb0835e12d</t>
  </si>
  <si>
    <t>4bc8ee4b9372f680c83e7a359f3424b1</t>
  </si>
  <si>
    <t>f539a542dfb345c87a346540d3299e10</t>
  </si>
  <si>
    <t>cc703ca9eeae5e9fe623101fa2e3bb69</t>
  </si>
  <si>
    <t>07bd97e2d4e4321d0c5459249b89c1e4</t>
  </si>
  <si>
    <t>0f1dda54be0d49e8a504da27f10c5771</t>
  </si>
  <si>
    <t>f2079760397ba00aeb799f8a762b2160</t>
  </si>
  <si>
    <t>a6003c0d42acd9b7af83ce71505d4394</t>
  </si>
  <si>
    <t>3905c5017fd0b88c0effc9bf75e6dd98</t>
  </si>
  <si>
    <t>3c8d8b8939443db34e22ea57a3e51607</t>
  </si>
  <si>
    <t>1fff1956a3e6432a40393f608f579924</t>
  </si>
  <si>
    <t>d2fa0bdceddb01ff1885125bff0e25bb</t>
  </si>
  <si>
    <t>3a2763ad58948ec804ba112d8940dda6</t>
  </si>
  <si>
    <t>89b2a68189b140ab1a59ae7dde4eb2ab</t>
  </si>
  <si>
    <t>da6e9aa11d1c312bbb33e9962b9d416c</t>
  </si>
  <si>
    <t>06b22073431b5f428cef7f8f1bc98162</t>
  </si>
  <si>
    <t>235e1edcbc78e36e95cc3868b21d2b78</t>
  </si>
  <si>
    <t>0f3340610a6c71e125e2f9d5ee3ebc33</t>
  </si>
  <si>
    <t>927a873a930a6f59d6c9f035434f3b08</t>
  </si>
  <si>
    <t>f8615b15a84d2b4c415558e43b135ecf</t>
  </si>
  <si>
    <t>470afe24b10157aa6e1dcbeb1c6e47b6</t>
  </si>
  <si>
    <t>eba277e565b549e6fc4dfe1d4a16bba0</t>
  </si>
  <si>
    <t>6adf5487d3529e5914d89bd1d0aa9f19</t>
  </si>
  <si>
    <t>e0db20e2adaaaf1540658375075cca09</t>
  </si>
  <si>
    <t>76066722529922c52146fb82f79453ba</t>
  </si>
  <si>
    <t>05244fd7e7e4c9d7213965fb803c7f3e</t>
  </si>
  <si>
    <t>84d7a92bcfc62ef76121c6966ab98928</t>
  </si>
  <si>
    <t>b39c4f452d1e01b5699647f8a5eb0ef7</t>
  </si>
  <si>
    <t>c4d2b5dabea7c1bf004e642b116ee8b7</t>
  </si>
  <si>
    <t>c88c8c4a95c85c8429fa553546a3f7bd</t>
  </si>
  <si>
    <t>1d3accc2c87e63e8d275c71b35cc268b</t>
  </si>
  <si>
    <t>bed8c99555995aea033eb6f8850d064c</t>
  </si>
  <si>
    <t>91279fbbb0b910faaac156384f8f0db5</t>
  </si>
  <si>
    <t>56f5efffb5e18d80fd24dc0e63d2e4c4</t>
  </si>
  <si>
    <t>51dd4dd9616ca307fcdccb9a75397c4a</t>
  </si>
  <si>
    <t>981fedb33c288a962d6c4ff226d2eb8c</t>
  </si>
  <si>
    <t>26b59cfe9f62d3aaf3028d7242e2f7af</t>
  </si>
  <si>
    <t>183642b3e6a6a6c374e4f5003e276ca5</t>
  </si>
  <si>
    <t>082590562ae9552c7b76f1376fc32776</t>
  </si>
  <si>
    <t>07268bccd313fef26416e0f2f613ec1c</t>
  </si>
  <si>
    <t>1a234c59b6f12d2c477506d1ef4263b4</t>
  </si>
  <si>
    <t>86bd8839bf04072adba583a2de0c3fc4</t>
  </si>
  <si>
    <t>d2f9888d788a5396700099ee5fd3033a</t>
  </si>
  <si>
    <t>261fa254f5298db0996c704e1b94c415</t>
  </si>
  <si>
    <t>4672c446fcbb4c1f14d36bba1ba6a95f</t>
  </si>
  <si>
    <t>51a258fc8326b41974cdb7460d7ea2f7</t>
  </si>
  <si>
    <t>509491a5a6384bd42c6df80a4c5c1949</t>
  </si>
  <si>
    <t>a5fa0370bbbd80bab24d1963569a9875</t>
  </si>
  <si>
    <t>a573b2c36508cdcb0b1af369d364de01</t>
  </si>
  <si>
    <t>72b3e7eca6ddf49fbf912882d77a2e79</t>
  </si>
  <si>
    <t>a9ead2a9b67297b634594ce41a026e9e</t>
  </si>
  <si>
    <t>a77609859593d7f7ee6cce96226cd565</t>
  </si>
  <si>
    <t>54d8ba6a2909a463e3b8b4972c41e2b5</t>
  </si>
  <si>
    <t>eb5bf7b2334b43d619de3a9c2c121839</t>
  </si>
  <si>
    <t>03f8af465a783d7b06e7133bf6164643</t>
  </si>
  <si>
    <t>45026fa13e21ea7b4e74e8f9dedcbba1</t>
  </si>
  <si>
    <t>2da335a9d30174a91c8b7c773fbb78fa</t>
  </si>
  <si>
    <t>188cb51b29f81ea83cf739a00dfb3eb1</t>
  </si>
  <si>
    <t>02a03c8d577d4fa2e08738bb741aae93</t>
  </si>
  <si>
    <t>6c3338376913c1816dbafbd06e2e456f</t>
  </si>
  <si>
    <t>d2d5dab6d6d9b3d52d81f4b91ec18448</t>
  </si>
  <si>
    <t>2b1e1df7a8657211b815816e93989c30</t>
  </si>
  <si>
    <t>be1f8bc203bb7094f27fbb4e7e215e11</t>
  </si>
  <si>
    <t>e7ebc51dc98db2bc35917f1d3eb0b012</t>
  </si>
  <si>
    <t>ef5d1a0278f9e71a1cd148b44323f4e0</t>
  </si>
  <si>
    <t>ff971202e4c85f66b366d3fd3d009722</t>
  </si>
  <si>
    <t>3f2b3b7e6c74429d248631f46ebf82f6</t>
  </si>
  <si>
    <t>b3f002cfc30d1cde280c2115c0e7fc9e</t>
  </si>
  <si>
    <t>6d2375df648668a8270358debf7ef924</t>
  </si>
  <si>
    <t>9391096d947f9c832ea55cd5e8c74f47</t>
  </si>
  <si>
    <t>8f11d0c42c2aa6f672b52aa851c6f4b1</t>
  </si>
  <si>
    <t>97586e0ec53a2e8142ccfe32b7365042</t>
  </si>
  <si>
    <t>f6379e57d4ada8a666c16fc53e4bb413</t>
  </si>
  <si>
    <t>03b7844a32c47922479eb95eb12ab70b</t>
  </si>
  <si>
    <t>e8e669fc88aab2814b7c21803f04b94d</t>
  </si>
  <si>
    <t>713ece559941aa9624ab7dfa365462bc</t>
  </si>
  <si>
    <t>32ec966ed97b810505a9def6d87b7a95</t>
  </si>
  <si>
    <t>fadf27a7cf7b4e2df3642e91d63afcfc</t>
  </si>
  <si>
    <t>d197e55135cc7d94eb1fd64cd0769c1f</t>
  </si>
  <si>
    <t>75862f33ffbd398487f117b4f79232e0</t>
  </si>
  <si>
    <t>8883cbbaef25fbd3f0b1007077fe3249</t>
  </si>
  <si>
    <t>ccaa91fcfda942985cbc6b430093178e</t>
  </si>
  <si>
    <t>dc64b8315c785fa0eb09aa04a5507c48</t>
  </si>
  <si>
    <t>41c8153a8b03c7bdd1932cbb5ea5bd25</t>
  </si>
  <si>
    <t>d057342d6d216ee19f2b0607176f6c23</t>
  </si>
  <si>
    <t>2bd5a1382620b375dfebde5c3ada32da</t>
  </si>
  <si>
    <t>7af1cd95ef38df45a8e47c2be67b2c4b</t>
  </si>
  <si>
    <t>ec82f02556f1bbd1f0639ea85c38fc37</t>
  </si>
  <si>
    <t>8c856e8fd4745d2f619331cae61a88aa</t>
  </si>
  <si>
    <t>d2930b83e3986399fbe468cd186caaf5</t>
  </si>
  <si>
    <t>0be88764d5d2069eaf28583a86314837</t>
  </si>
  <si>
    <t>79c6ef5c23a99ffaa3a34dddf6a23211</t>
  </si>
  <si>
    <t>4c63bbb8a58ca2b2716c148adc6f7c03</t>
  </si>
  <si>
    <t>7cc8b5d57f0e0e4175dabb2252a56617</t>
  </si>
  <si>
    <t>f6cfd4ad4af027cef4bbf142274c0d63</t>
  </si>
  <si>
    <t>604be66d02dd15abdda8f95bce8f4779</t>
  </si>
  <si>
    <t>f12840a1c7828ebb6cdba526479184e0</t>
  </si>
  <si>
    <t>d122b34a537971e5bbe81279ba2a4ffa</t>
  </si>
  <si>
    <t>4d23223462735c91c6373d8b431fe0db</t>
  </si>
  <si>
    <t>87121bb1657f30a46bf27d771fc474cf</t>
  </si>
  <si>
    <t>cca6f3b0731d5d176c9a79734d605f93</t>
  </si>
  <si>
    <t>53e5f773ae5fc0e0015623078212c230</t>
  </si>
  <si>
    <t>b11ff1b10c2371a7a78d80c31361644d</t>
  </si>
  <si>
    <t>dae16cd263cef44a4b91c2ef1d950fac</t>
  </si>
  <si>
    <t>993e8416d7e1d1a3a2b4da62455d02e4</t>
  </si>
  <si>
    <t>f91541bf8bd8352bef9cbda26c8f90d4</t>
  </si>
  <si>
    <t>b472dc71943180f43fbf38c4d9d9bc6a</t>
  </si>
  <si>
    <t>34430f51e2f4f0481f0aa93bb04d6d3b</t>
  </si>
  <si>
    <t>8fc2d7db8145d52bad17ee450b83c62a</t>
  </si>
  <si>
    <t>93809d8e59b0b82cc9c9442f3feedfb1</t>
  </si>
  <si>
    <t>eed6bde425a4d1de7f3e9aeb33ac1cd1</t>
  </si>
  <si>
    <t>afa6874b62f8fa4dedbb95eacaf37d25</t>
  </si>
  <si>
    <t>febe26628966c9ea9afc7fa56efe9de8</t>
  </si>
  <si>
    <t>e5ac4afb07a621173443777637f1c520</t>
  </si>
  <si>
    <t>433e8623397e1ae5603d226a574cf814</t>
  </si>
  <si>
    <t>22b3f49a396ab391182e8d926138a2b8</t>
  </si>
  <si>
    <t>8fb03c252fe041dd14b3b4e5fd672065</t>
  </si>
  <si>
    <t>bf7e9ebd912473a7f8ffc70268829680</t>
  </si>
  <si>
    <t>2d9e613e7d5223a2481ecdd998db1da9</t>
  </si>
  <si>
    <t>3418de19dd9d38a1fa0060cf87f9ecc9</t>
  </si>
  <si>
    <t>e6c8fb3c7c5523bfec41f433c65f31b8</t>
  </si>
  <si>
    <t>143bffd8f399eee389eda4c40d24e9f3</t>
  </si>
  <si>
    <t>be9764096176f990e32dc4ed697fcf7c</t>
  </si>
  <si>
    <t>dfde612383fcebca8f5d06e60469258b</t>
  </si>
  <si>
    <t>8020fef5999a5acd5a62d01677ac4643</t>
  </si>
  <si>
    <t>98eabd788a5e8cd7f9860f5d76b28338</t>
  </si>
  <si>
    <t>75fb91fd2ee6efb85a52ef5f897aaf6b</t>
  </si>
  <si>
    <t>87155d1d623403ec568fae81bd5a1e74</t>
  </si>
  <si>
    <t>047575741811445a25220fe33f653e91</t>
  </si>
  <si>
    <t>9258816ce60aaa1b49b007f848b9ab61</t>
  </si>
  <si>
    <t>51ff5af0c0e58d6b2ff70ab537ed5314</t>
  </si>
  <si>
    <t>2201eaf42f8f0771edf312509c77cfbd</t>
  </si>
  <si>
    <t>4ff5057c7ece1ec093fe00b20edf1f93</t>
  </si>
  <si>
    <t>4787fdc01b503bafacafd4550365777e</t>
  </si>
  <si>
    <t>4bd3781b4c4bb6f029045bde52dd1107</t>
  </si>
  <si>
    <t>ad7ee08d771cc1ee8276970d6a3d258c</t>
  </si>
  <si>
    <t>e3ba6bc166b38bb12d49cf482e8fd4f8</t>
  </si>
  <si>
    <t>5933b3b03a71b0680b54cc408251f489</t>
  </si>
  <si>
    <t>8b636db760baad5f5487bca0be9e1586</t>
  </si>
  <si>
    <t>5b33c4f0080666a2da2a5a00719fdedc</t>
  </si>
  <si>
    <t>8064c70992827fb978ee4326af35f038</t>
  </si>
  <si>
    <t>0b0d650df67f36ce92beda6889253cbb</t>
  </si>
  <si>
    <t>4861ddcca7a4d3e0bb413469af96b5ec</t>
  </si>
  <si>
    <t>8405cb22af8a6a8ef17b7687beb1d037</t>
  </si>
  <si>
    <t>ef6ed1de1b5b25d677d992011f1d0fbb</t>
  </si>
  <si>
    <t>7088c4a35841154197ad25e17a284344</t>
  </si>
  <si>
    <t>b5b9405e2b3e3d03389504f3a8d6c0ef</t>
  </si>
  <si>
    <t>be47de673de02f89ab4295eaa5210400</t>
  </si>
  <si>
    <t>35c1bc1826ad6c40e11a6981d3fdfa53</t>
  </si>
  <si>
    <t>aa1ad954d49099d45efc4fb50e5062fb</t>
  </si>
  <si>
    <t>d4f46683bfdf1f4bb6cc93d876470780</t>
  </si>
  <si>
    <t>62fd4454bc73875f510e2c565a75b925</t>
  </si>
  <si>
    <t>923dd6a450c29b83910d9027c3889fe8</t>
  </si>
  <si>
    <t>2c291596dff8e51d10ae8cc74be19031</t>
  </si>
  <si>
    <t>66a48fc87e016446bcfcae8a86c7e43c</t>
  </si>
  <si>
    <t>5aac5cce27eb92cf5c5cd4c80ba55968</t>
  </si>
  <si>
    <t>3d78f9cc8590def2e2eeeb5d5cd04f81</t>
  </si>
  <si>
    <t>3e78987702f35233ecbe152b481e01f9</t>
  </si>
  <si>
    <t>ae4c84c2651491f5161e57edacbc2723</t>
  </si>
  <si>
    <t>c6d9c60916ee4be39ad0b26f15b5c82e</t>
  </si>
  <si>
    <t>d4a115ba9816dbd171dd39740d8ac8a5</t>
  </si>
  <si>
    <t>9767cbb8f064ccd1774e1cc83cfc4667</t>
  </si>
  <si>
    <t>c034dcfc28e41382b234e5d5fd02526a</t>
  </si>
  <si>
    <t>e31ac71d0941c3faec2a51b195fb40dd</t>
  </si>
  <si>
    <t>10c051c339aa23ddd7bd490990894e4b</t>
  </si>
  <si>
    <t>13b7f8caccd4e75440b4bc904469acae</t>
  </si>
  <si>
    <t>69c9ae51bcbf1d046ffa634424b5fc28</t>
  </si>
  <si>
    <t>f7b789f59c7363a4b38008dffbb0fdd5</t>
  </si>
  <si>
    <t>bf5600e2db689b2fe87fa9b4bc8c8469</t>
  </si>
  <si>
    <t>338cfd7b1deacde1ad83d2f0b692ad29</t>
  </si>
  <si>
    <t>88c357bfe3eb7f9f4f42edd44edad9b9</t>
  </si>
  <si>
    <t>8191f5d164de741329b7c79d29be0b6b</t>
  </si>
  <si>
    <t>7cc8b4bbce3e7e7484bd7e83e9589c6c</t>
  </si>
  <si>
    <t>dbf9f93645546431acdfa4a3a3f6d56b</t>
  </si>
  <si>
    <t>b4fe5361f6a8a2cf11b33034502324f6</t>
  </si>
  <si>
    <t>43dd3a7376bd0684633b02b37b78d932</t>
  </si>
  <si>
    <t>e7f4edbcceb20a24f4b01630fc4d245c</t>
  </si>
  <si>
    <t>d0acc5b08f41a752c4c093075340acfa</t>
  </si>
  <si>
    <t>91379da0fa8554b14059b6dd2feebfd2</t>
  </si>
  <si>
    <t>dc6980d90c0766df1ca3a65a4d6a6ba6</t>
  </si>
  <si>
    <t>b504711f52e147b7e6abcb401ba4b766</t>
  </si>
  <si>
    <t>8d93931ff5d2dd7de9c74d644578282e</t>
  </si>
  <si>
    <t>0ecc7c42356fc440e10a62f35bd0e588</t>
  </si>
  <si>
    <t>547a04a9009538f012d0128f6b5c0456</t>
  </si>
  <si>
    <t>55bb89cb0b78bc90ab0c19c3bc6e09bb</t>
  </si>
  <si>
    <t>c190b5ed67456309cfdc5975b58b4bf2</t>
  </si>
  <si>
    <t>2924421906e9d16a15f1b2458ae79839</t>
  </si>
  <si>
    <t>ab597c63de438b382db780e3ef47a4ee</t>
  </si>
  <si>
    <t>60643ceeba31378c2ca0fc9abd599ec1</t>
  </si>
  <si>
    <t>612a70cdca2c2c9c4f8eb951acc30238</t>
  </si>
  <si>
    <t>c91128af2ebef689b0348aa4fbe24185</t>
  </si>
  <si>
    <t>07ca9c22726dc2c610388593136c1805</t>
  </si>
  <si>
    <t>78e5a772fd41c758de1a31403c1a0167</t>
  </si>
  <si>
    <t>9987761cfdfa0b5f644d04f930b0ae71</t>
  </si>
  <si>
    <t>d005506323a4e1f1ec7a40e8ec0d2f54</t>
  </si>
  <si>
    <t>c1bd28eccce401b72551bb68aed57d6c</t>
  </si>
  <si>
    <t>33b06e90201b725283848d9162299d53</t>
  </si>
  <si>
    <t>378e310e8dd20f129c0973f2c4754ea8</t>
  </si>
  <si>
    <t>95fdf1dc9a10ce0c39791e8e7386e93a</t>
  </si>
  <si>
    <t>20b05c3f904ecacb2164950113e4f16f</t>
  </si>
  <si>
    <t>6440f7533556fc542176cde4c6c0a6d0</t>
  </si>
  <si>
    <t>d6fa7a909d854a9295fac2462b65737b</t>
  </si>
  <si>
    <t>352d09f3521c3b86de6e6f158890b85a</t>
  </si>
  <si>
    <t>063cf9331705d9f48e741272379f5c2c</t>
  </si>
  <si>
    <t>e5038f1c742934b93d1f4e379d67ccb9</t>
  </si>
  <si>
    <t>27e5dc6c8465e5153acc3af34badb04c</t>
  </si>
  <si>
    <t>6393557923b28563acfa1beb4d84dd37</t>
  </si>
  <si>
    <t>9baa73fd70ab6c14ea072b7f3add58da</t>
  </si>
  <si>
    <t>84f6bb5d2083d3262ddcf118678a2c5a</t>
  </si>
  <si>
    <t>3caef527ccc3fefcbb90b294ceedecc4</t>
  </si>
  <si>
    <t>be9b5b26172f651ac93707894b2d0fc7</t>
  </si>
  <si>
    <t>e3f5563dc6b6d400615c954ce569e5c7</t>
  </si>
  <si>
    <t>d779e438f172ab01f2bdd9179bfcd9f4</t>
  </si>
  <si>
    <t>4bafb0b324e998eaf962c5fbd4a21c44</t>
  </si>
  <si>
    <t>0f31aca14495e413743c195a3267431e</t>
  </si>
  <si>
    <t>cbb3cf3f00ed53f1746e558248e04713</t>
  </si>
  <si>
    <t>69ecf3637f24cce01f4bf987e04dd512</t>
  </si>
  <si>
    <t>e715256eb9346d1093bbcde69864ce14</t>
  </si>
  <si>
    <t>ef31210f067c357c61c19a44740bf4ed</t>
  </si>
  <si>
    <t>35d898f9239f82729859e35d8dff7678</t>
  </si>
  <si>
    <t>c47800e87169cd3166e44424f2dc30bf</t>
  </si>
  <si>
    <t>7dda8efa1960f7c54bc842dcf29afee4</t>
  </si>
  <si>
    <t>8bfd73a7105a981f235b6b307f63121c</t>
  </si>
  <si>
    <t>f2e5fa08f1e2c7304c20cbd970ad3902</t>
  </si>
  <si>
    <t>e9756b0071b125fe763b7e64b7761760</t>
  </si>
  <si>
    <t>73c5a03172c2d75cb6e1ca45dd8fa1c7</t>
  </si>
  <si>
    <t>5211e21f704492a625455181ad1d6d85</t>
  </si>
  <si>
    <t>90e3f56fa8195c5bd183ee3eaf88b517</t>
  </si>
  <si>
    <t>2c8946d9eff68b99f5cfb01f137a43cd</t>
  </si>
  <si>
    <t>3ac6c96fdc01c2241364616c2c23a368</t>
  </si>
  <si>
    <t>c8081c41dd205cfdff2b9dec13f536d7</t>
  </si>
  <si>
    <t>dab2428b08994495830e8bf29655c22e</t>
  </si>
  <si>
    <t>4ffefa28e59a767cacec0ed95c9275fb</t>
  </si>
  <si>
    <t>21cd3eaf3bd51786854d2dc6d7cf1068</t>
  </si>
  <si>
    <t>c106d1ddd22cf522dd6e0034237dd4c2</t>
  </si>
  <si>
    <t>b2276ac300ce1de972502ed9f390ef14</t>
  </si>
  <si>
    <t>dc39684beb28dcddcfbcaba45227235e</t>
  </si>
  <si>
    <t>cfd6730244d0f214b775af9e10c18d6e</t>
  </si>
  <si>
    <t>add730ad342c2d1135c70853e3a0834f</t>
  </si>
  <si>
    <t>3cbb35015ac996ce7313306c84c7cd7f</t>
  </si>
  <si>
    <t>8da8180b22b3a1e438cdde48e9c5fe9d</t>
  </si>
  <si>
    <t>237933ae231bb9510c7dc2fcf191240d</t>
  </si>
  <si>
    <t>3e539642a67c781f17570617cf2b2d82</t>
  </si>
  <si>
    <t>35becca66bbc8759a231c06e3725c6f2</t>
  </si>
  <si>
    <t>11325252e61b9d489373299857390808</t>
  </si>
  <si>
    <t>2b7bda1758f27376e46aa8730f231da4</t>
  </si>
  <si>
    <t>a1bbaea4860877bf6ff5d56ac052bc6e</t>
  </si>
  <si>
    <t>94c84a78322ca0ebf221be5a970c3c74</t>
  </si>
  <si>
    <t>f21613319f0137366a9e472c68186cb4</t>
  </si>
  <si>
    <t>9be3babda0a9f903f376b96353b29bc0</t>
  </si>
  <si>
    <t>7fdcae8926e432d91e19f3765ae9dc3c</t>
  </si>
  <si>
    <t>8a05ac19e24ef88e3c075352d14fbee3</t>
  </si>
  <si>
    <t>d5b30d8721faaf4299f21b0b316e333c</t>
  </si>
  <si>
    <t>bb8b6ab4bbf960a7f707c7087eddfa95</t>
  </si>
  <si>
    <t>ed91aad4bc02e9bdd918dddfe7ab158c</t>
  </si>
  <si>
    <t>cbac921b1370bcb2245a8095b14ba3e3</t>
  </si>
  <si>
    <t>8f1a7f03baa7494e40ebfb5f09c4ad60</t>
  </si>
  <si>
    <t>a3dc1a692ce33ebc2da4f132a3db857a</t>
  </si>
  <si>
    <t>240101a110ae6010b439b503c2819f93</t>
  </si>
  <si>
    <t>5e9aaec348b07f8d96c1cf56d771529a</t>
  </si>
  <si>
    <t>9b45c58528ab3b6f62f4c752a42dc1ae</t>
  </si>
  <si>
    <t>c9d2b3d0582b5afb16fdf1cf8ca97ed4</t>
  </si>
  <si>
    <t>9454a026dbd485a3caea8b1c171f2382</t>
  </si>
  <si>
    <t>b4f070113edadcaa3d8cf82517e95517</t>
  </si>
  <si>
    <t>7a554d529e3e45b9863569fdf3b15ec3</t>
  </si>
  <si>
    <t>456d51456e6a5c47e9ce47a61cbd19a1</t>
  </si>
  <si>
    <t>85a2b4ce15cfe223fa5a1a0f29eeb082</t>
  </si>
  <si>
    <t>22997331e98c279c219cd48cdd3469ae</t>
  </si>
  <si>
    <t>a7db4988fe835455ab3c8a7e292ce48f</t>
  </si>
  <si>
    <t>19e0235aae4689f927535dac865b404c</t>
  </si>
  <si>
    <t>07af286c6b059befb559e8030d68ccf9</t>
  </si>
  <si>
    <t>bd5a09ae5bd666db6872ac28348f1730</t>
  </si>
  <si>
    <t>bc0f0ac06063a57afa388d7ca8319e00</t>
  </si>
  <si>
    <t>12b6af5b18f8c344616de3b08a0a8256</t>
  </si>
  <si>
    <t>5fa3778b14eda690cbeb7ddb71b08895</t>
  </si>
  <si>
    <t>900c225c1e0b2ee07a4d9c5f6411a5ed</t>
  </si>
  <si>
    <t>976147a81085f5e4cbb584beba3dc71e</t>
  </si>
  <si>
    <t>bc0dfba99bee0f6601834affcb8c5d0c</t>
  </si>
  <si>
    <t>59a11c403d17ed092e8170297783333f</t>
  </si>
  <si>
    <t>594ef98a86ba1eb54125834c49f76abd</t>
  </si>
  <si>
    <t>0648ceb6212849dc81d787cc963f5ee4</t>
  </si>
  <si>
    <t>a28c361c83b943a1254a98abe9471cb4</t>
  </si>
  <si>
    <t>3280a0b2913be7fd8463966298ec7a4b</t>
  </si>
  <si>
    <t>876487d3d6a854e38f746b79c134884d</t>
  </si>
  <si>
    <t>931cf00ee9f3179e61dff12aee5fb5b6</t>
  </si>
  <si>
    <t>ed38b018b9d9cd1b9567f2937a5104f0</t>
  </si>
  <si>
    <t>8071a42693fc848cd4aaa7b051448156</t>
  </si>
  <si>
    <t>bc99d8854f2a7686b9600aec413255f0</t>
  </si>
  <si>
    <t>125f74662d1e5c749e248e907a08464a</t>
  </si>
  <si>
    <t>6d9d7e6cafcb0e59f4bf2307f73bce2f</t>
  </si>
  <si>
    <t>55265d3ab6bc5b574a351f66a599b0bf</t>
  </si>
  <si>
    <t>1b1971b5571fec586620987f52ca41da</t>
  </si>
  <si>
    <t>2c2137203d46057eb137c82a1762dc78</t>
  </si>
  <si>
    <t>48c7f3ee79c26cd18baf5de06b4b19da</t>
  </si>
  <si>
    <t>0fbca70d026cea41dd93ed11f35efebe</t>
  </si>
  <si>
    <t>fe0332790c6943514986f679c0455c7d</t>
  </si>
  <si>
    <t>90d578091ff9a0d43eaeefd829766af5</t>
  </si>
  <si>
    <t>48cbb9cc7baa4d72fbe89c506f7c5e87</t>
  </si>
  <si>
    <t>6f1a0957bd0788f4e6e2a2d31b861b93</t>
  </si>
  <si>
    <t>74010fa6375817a02f598e5b595af221</t>
  </si>
  <si>
    <t>44a525b63e8e9fe2e71536491b9d6822</t>
  </si>
  <si>
    <t>c22b7136132b79b9b208982efb2388bf</t>
  </si>
  <si>
    <t>18bb03b362d943c2331c51cf1d82eab1</t>
  </si>
  <si>
    <t>08263f897fe5b035d3d866bd7699cb9d</t>
  </si>
  <si>
    <t>513b52f85ef612b17fe04028f179dd7c</t>
  </si>
  <si>
    <t>cbcbe94b372ef714d64958855f6c543a</t>
  </si>
  <si>
    <t>7d16442b360a94e9a80a875a621b063c</t>
  </si>
  <si>
    <t>3d206e80674badedff74ba4b37adeacd</t>
  </si>
  <si>
    <t>26cb16886bfbddbdb1b9e47c64fdfa97</t>
  </si>
  <si>
    <t>73bfb411ffc7dd69df005d321c8a27b5</t>
  </si>
  <si>
    <t>df197c7b9a04309a6ae75ee60a0355e8</t>
  </si>
  <si>
    <t>5bdeb1c526dcac03add7975ae476774b</t>
  </si>
  <si>
    <t>d4759db31f6efa804759d41b867cc779</t>
  </si>
  <si>
    <t>211b0abb92b7a84aa05e3119880d04cf</t>
  </si>
  <si>
    <t>cd74886f3134165a154ec4f06c962f30</t>
  </si>
  <si>
    <t>1bf56adebfca15556170ddf1edc670f2</t>
  </si>
  <si>
    <t>1a180cfd8f5eafe61e7bdeda7210a7a4</t>
  </si>
  <si>
    <t>25f6b98f29474462c3c5ddef63fc80b5</t>
  </si>
  <si>
    <t>36b1de6973a623e2c3d2dffa83779c9d</t>
  </si>
  <si>
    <t>1be82afbe66ac20dcd3f64be6fb3e0e5</t>
  </si>
  <si>
    <t>f28be684e2d44dd98207dcb8b74a5896</t>
  </si>
  <si>
    <t>f82ee983f486d01bb0f25e60303b9553</t>
  </si>
  <si>
    <t>2e3dcbc06558615042ddd9c91f4f8ce3</t>
  </si>
  <si>
    <t>9c2b274670788fdf309b0430334c5522</t>
  </si>
  <si>
    <t>b6eb31f634fa8703f5fc75e8b27196cc</t>
  </si>
  <si>
    <t>660d5606b2c4a87edfadc666577dfed4</t>
  </si>
  <si>
    <t>5b9137cadc8d46c76da1374122d94ab3</t>
  </si>
  <si>
    <t>5a935e5b3567428e794fe6dd051d9266</t>
  </si>
  <si>
    <t>330fa141826fe4987496b3e2eac7030c</t>
  </si>
  <si>
    <t>422359e5c57385bb9cdc3af5c5875ff5</t>
  </si>
  <si>
    <t>865b7b76ee977a59b108bcfb4ad3ea70</t>
  </si>
  <si>
    <t>d621688139bddbf194f0a5e538c17512</t>
  </si>
  <si>
    <t>6fca1625fda829f3c8b278437525a06f</t>
  </si>
  <si>
    <t>b76dc0f6d92949c9e49c07b32a37bd3a</t>
  </si>
  <si>
    <t>c35b87a2ac42de8a5d5975b59ecb206b</t>
  </si>
  <si>
    <t>9506b6ec7f9899af7887bd99de669d09</t>
  </si>
  <si>
    <t>6b33f85fa8668d802f3fb9edf3d2f706</t>
  </si>
  <si>
    <t>d0af264bd0bd61598f0d0a8d41c69e5a</t>
  </si>
  <si>
    <t>990ebc074335075fc0eb9d907dd42bfa</t>
  </si>
  <si>
    <t>31d20080749409b4202833cae378e0dc</t>
  </si>
  <si>
    <t>b43435a566e53b70272eeb7ffff13e51</t>
  </si>
  <si>
    <t>6929354b4fdf889c961400374159a20e</t>
  </si>
  <si>
    <t>bc4a053cbba44fb29f0c8c0dddc9eeef</t>
  </si>
  <si>
    <t>e34d2ef5e4da4af71361b346a3762473</t>
  </si>
  <si>
    <t>c7cea87f58f6047166d11f17a63bf07c</t>
  </si>
  <si>
    <t>dae54746f6d1af6d6c7eb9bb3c030968</t>
  </si>
  <si>
    <t>95de6010ccce2cd2d8872e2f3752cf15</t>
  </si>
  <si>
    <t>b685e7757796e2e0bce0d64b471ec858</t>
  </si>
  <si>
    <t>4b0734d2454e1a2fe766877cf8c8cf63</t>
  </si>
  <si>
    <t>2a44ebf551a0571bec9599dff35240e8</t>
  </si>
  <si>
    <t>76d2b1939e688c91efc5744b6194cd43</t>
  </si>
  <si>
    <t>72859af313561eac99221292013b25bd</t>
  </si>
  <si>
    <t>a4c79ec65adfdf118a56cef7469f8bdf</t>
  </si>
  <si>
    <t>1e57068435d488d25aeb55abe44fd331</t>
  </si>
  <si>
    <t>7e9b0822697ba5cc08d005dc052899b6</t>
  </si>
  <si>
    <t>43ff7840c2834c54cc952347933a3a75</t>
  </si>
  <si>
    <t>c12c82a9c623d4a9bf71cacd67beb8e3</t>
  </si>
  <si>
    <t>4046b9b801aff6c83368fe1c713fcb68</t>
  </si>
  <si>
    <t>8e9cab685d55b7e46fe50d6bd9af633d</t>
  </si>
  <si>
    <t>9b4b23f3a314d2cce647d55e2925889b</t>
  </si>
  <si>
    <t>42104c09f659f0ec3869e7f408c7b6d6</t>
  </si>
  <si>
    <t>4f176af572202c09293d62d9c2403666</t>
  </si>
  <si>
    <t>c028ca4ea60fde9bd845622d7b24aba2</t>
  </si>
  <si>
    <t>91a96714179383fcafee480584e7ea73</t>
  </si>
  <si>
    <t>bc22f5cb82762d72b4b8ff6236c55f89</t>
  </si>
  <si>
    <t>b15e7db380df0c317fce17a5d56e50b0</t>
  </si>
  <si>
    <t>e7151df05145bb8bf2a467ca11ec9bb0</t>
  </si>
  <si>
    <t>9e95627a2af4dd86e6a69ec5964f9b7d</t>
  </si>
  <si>
    <t>665ecfab6da8db2e6be9f1b7a4c94a21</t>
  </si>
  <si>
    <t>93a200be21af67fde91f54cca7499c61</t>
  </si>
  <si>
    <t>8d41c523ebd93dce090d000c3f331918</t>
  </si>
  <si>
    <t>94863719cac6b2a36b00d42ff4e68560</t>
  </si>
  <si>
    <t>5e064a5536259984e718eb50e64830b4</t>
  </si>
  <si>
    <t>adeb2d1e5f3df65c12696f9166c662ac</t>
  </si>
  <si>
    <t>1e88c785d507f1744c9a8a8e3c81b695</t>
  </si>
  <si>
    <t>238e943f1ee9a1723e1e5503f9d86d6e</t>
  </si>
  <si>
    <t>f1d502675ae753a4dcd08af824ef9b18</t>
  </si>
  <si>
    <t>ef1cb247bde2568e537fdecfba10ce83</t>
  </si>
  <si>
    <t>ac8297b980fecdda813d7293c0cdb1f2</t>
  </si>
  <si>
    <t>f1589d82e3e0e81266167fa5d1a35c7c</t>
  </si>
  <si>
    <t>290b8988de6f8cd50e04f271256ccd91</t>
  </si>
  <si>
    <t>e11dd8715cf1ac3b912793ff31155f28</t>
  </si>
  <si>
    <t>0884606c228d186274af98feeec37e06</t>
  </si>
  <si>
    <t>bd6534ade512ea5d9ee385fa422d3eab</t>
  </si>
  <si>
    <t>266019f752ca34d4e5e42dd5415b1bd6</t>
  </si>
  <si>
    <t>61ad48b2cd5915ccff22c7efb9424ea1</t>
  </si>
  <si>
    <t>3c4fac0815d355b3218f259107178b2e</t>
  </si>
  <si>
    <t>62c3d7ca2b71999af9459e16d531af97</t>
  </si>
  <si>
    <t>00bd67c0b6bb0cc3f3124d369df37fe7</t>
  </si>
  <si>
    <t>059d69dac59a1ad3de0ba753f0a93a0c</t>
  </si>
  <si>
    <t>c14abb1d0522a938f66fd51278ea1105</t>
  </si>
  <si>
    <t>91b9695861c194667a10720bd2ce0a22</t>
  </si>
  <si>
    <t>24c88e1032eba946a317a27ccc519ad7</t>
  </si>
  <si>
    <t>a93a92603747299601d47275632d0ed3</t>
  </si>
  <si>
    <t>6b80c1231ee6ea5de65ed7e9c9b79d9e</t>
  </si>
  <si>
    <t>bd3b5bf2d0163e0a1f3135dfeda13672</t>
  </si>
  <si>
    <t>74f0865a1a3000b32b27dafa03075d21</t>
  </si>
  <si>
    <t>4e2fc3f2778d3565860f4f29268b9079</t>
  </si>
  <si>
    <t>81723bbc9fe62ef46d2ee089527f106b</t>
  </si>
  <si>
    <t>211f56aa75c3870d55cb95cacac60675</t>
  </si>
  <si>
    <t>97da5845bc20997c0dd6373cb2edfcea</t>
  </si>
  <si>
    <t>eb5b332b72a89e3e1da9f4d6650f25ee</t>
  </si>
  <si>
    <t>62c9d6ca3f2df0fcbe02e69b50e8b785</t>
  </si>
  <si>
    <t>06bb4d09753fe732024e7fd40e2891bc</t>
  </si>
  <si>
    <t>2d88789c02a48669eb6455f8f782826e</t>
  </si>
  <si>
    <t>82f4b26521bf77f241ea22487bbde375</t>
  </si>
  <si>
    <t>b80197c7cf8ebf77723fa8c72bb25bf7</t>
  </si>
  <si>
    <t>899de1c0770af17cee6429e4c067f452</t>
  </si>
  <si>
    <t>c51b81e02bc7aa1f052eb9f194302913</t>
  </si>
  <si>
    <t>a2c355d144b057985fd5bed28088101e</t>
  </si>
  <si>
    <t>e7286fae2b4f0d35ff54cd399219debf</t>
  </si>
  <si>
    <t>ed2ee293309b3c4aec942bd7f07d0db2</t>
  </si>
  <si>
    <t>4508101f70d65e33bf2421798269f058</t>
  </si>
  <si>
    <t>d025c9badeb056e56a0391f33f4bc8b2</t>
  </si>
  <si>
    <t>566e3a3bd363dcc44208279461437d93</t>
  </si>
  <si>
    <t>2efa22d351e0f5188f3b5a41de63edb0</t>
  </si>
  <si>
    <t>f32c77549304ac5063d0b80109fc08eb</t>
  </si>
  <si>
    <t>fd995cb96b54131853b48a986559fb77</t>
  </si>
  <si>
    <t>8a8c79641c5712dfa5836cd12fb7f092</t>
  </si>
  <si>
    <t>c150aba1a531eac269e4d635b9275825</t>
  </si>
  <si>
    <t>20dc4bdc8083c8e2a6f0465b35429b18</t>
  </si>
  <si>
    <t>7d3a555261db036182d8c4d4a779e8bd</t>
  </si>
  <si>
    <t>f7d71877593303fecb949143e59960f1</t>
  </si>
  <si>
    <t>8c897ad2e46a5ed0ad3803e3dc0617c8</t>
  </si>
  <si>
    <t>6ae2b4712870eeb12572da2bdb50d919</t>
  </si>
  <si>
    <t>36f8d6aae340e8ee4911dd9b2dc64771</t>
  </si>
  <si>
    <t>6246c4e30068d2e41f530ac33dcef0ea</t>
  </si>
  <si>
    <t>a9d400b33001b114cfbd7bfb4d1f3138</t>
  </si>
  <si>
    <t>46b16102841e025f5a316b7f9ea97291</t>
  </si>
  <si>
    <t>b8826d14c946be48f943d9c57734c968</t>
  </si>
  <si>
    <t>e25c0eca511d1f917c6aab5a9321d6e7</t>
  </si>
  <si>
    <t>27e9485d626ab2500029225debfaa14d</t>
  </si>
  <si>
    <t>8fb7614ee62f44f31080355144eac7a1</t>
  </si>
  <si>
    <t>18377914a300e5e3755f2d074fef18ae</t>
  </si>
  <si>
    <t>49b85c0cdc6973c122340e3ee9019c14</t>
  </si>
  <si>
    <t>a25f5812493723c427fd8e3755bc7be6</t>
  </si>
  <si>
    <t>29dd87eaa9876e91aaf6fb1d7a79a55d</t>
  </si>
  <si>
    <t>2d631cb138a665a6a4bfec4beb6aaa28</t>
  </si>
  <si>
    <t>50b745d24d0d43245740b7329c47f86f</t>
  </si>
  <si>
    <t>a7ccc081559be413beb923eb7272d654</t>
  </si>
  <si>
    <t>19be845bb2877226113fba4aef8f273d</t>
  </si>
  <si>
    <t>02cdcb695a5d890f4594da353dcf20e1</t>
  </si>
  <si>
    <t>4ede19493981ff4014174df640d42294</t>
  </si>
  <si>
    <t>a23a10166cdc94a6a0a822a063757816</t>
  </si>
  <si>
    <t>257b2a64041bd50c8104a83e7183feed</t>
  </si>
  <si>
    <t>08e9df75ed14e5fc567074a083e797a7</t>
  </si>
  <si>
    <t>da59fc2832ced74f3688617a5744c010</t>
  </si>
  <si>
    <t>6fc5f3947badf12e9359608ac6cfc1f4</t>
  </si>
  <si>
    <t>ef19143c88f5fd17cf43facb30d89a51</t>
  </si>
  <si>
    <t>486493b0f332fe8ba395641c8fcc57dd</t>
  </si>
  <si>
    <t>1a319df1f6af9e712d5fa15aef24ba92</t>
  </si>
  <si>
    <t>ba8ad9526e77cb801a964f4ec2093ea4</t>
  </si>
  <si>
    <t>39333fea50fe66f3440b4eec9c1eab8e</t>
  </si>
  <si>
    <t>ff93e5763ddcc59f0c3ad17b60e98115</t>
  </si>
  <si>
    <t>da98dcdac23478b096fa9374993aafe3</t>
  </si>
  <si>
    <t>d43edd2d3e1f48fed6ea43ab1caed9a4</t>
  </si>
  <si>
    <t>17da7fda472dc2835daffd91daadb9fe</t>
  </si>
  <si>
    <t>629d46cc08ed96303bd5c81a2e7c8fb5</t>
  </si>
  <si>
    <t>fa1c0fa6b88346b30d557d3addfa190e</t>
  </si>
  <si>
    <t>3d47ee9e6a3e2bc1c67f5f4f46f38bf3</t>
  </si>
  <si>
    <t>2e4a6a3bce7dd1dfe619c1f4073c9c0c</t>
  </si>
  <si>
    <t>f6ffefad014dc3ce481fe3dd87feb4f0</t>
  </si>
  <si>
    <t>8b30cb1c4f72de33f94e18a10aba47ef</t>
  </si>
  <si>
    <t>27314aaf10662da2582e6c7d8eb4b53d</t>
  </si>
  <si>
    <t>abb6ef97ae42480fef3b399044481866</t>
  </si>
  <si>
    <t>f1a3073cf4b3cdaa7288efe761a37abd</t>
  </si>
  <si>
    <t>a9fc458697eac4ef3e12a1be70de0686</t>
  </si>
  <si>
    <t>11eec447ac17f915d5886aa62c30597a</t>
  </si>
  <si>
    <t>c80ca0b6c38637951603bb84129e9275</t>
  </si>
  <si>
    <t>57881e762375f28eaac0ee29822131de</t>
  </si>
  <si>
    <t>3a4ab258c2ee6de80082b07976816d2a</t>
  </si>
  <si>
    <t>270b949e76152e84ce8042df54cd1e47</t>
  </si>
  <si>
    <t>0ec325eab7c466856a275efbaf545fcd</t>
  </si>
  <si>
    <t>4da2af9d17e44292c6a6b5dd30e1e573</t>
  </si>
  <si>
    <t>93d87ee7e048bd674a78285745c1af2c</t>
  </si>
  <si>
    <t>1da27749630770291cb91c4e43c6ee9b</t>
  </si>
  <si>
    <t>e74bf0564aa141eb3a911264eb55bf19</t>
  </si>
  <si>
    <t>a11b39595434d889e11b0705a3c74d2e</t>
  </si>
  <si>
    <t>5297df3bb8f329cbf32c477f526cab02</t>
  </si>
  <si>
    <t>510d65725a9f5b7e5fea11a13aca66a2</t>
  </si>
  <si>
    <t>2c66c131a60a430f0f0c6228048c4d0a</t>
  </si>
  <si>
    <t>7cb722051e64c57739548f0d28ed5aa7</t>
  </si>
  <si>
    <t>1472a08562faf0620508c7fbf387c52b</t>
  </si>
  <si>
    <t>f66aebc69e8e2368921beb26548e0d93</t>
  </si>
  <si>
    <t>b9b0320044a82ec4759726d2cb8ab169</t>
  </si>
  <si>
    <t>dd1c894b93155aefd992115eefc135ca</t>
  </si>
  <si>
    <t>5e75a74d7ecd94eacdf022023ab25f4f</t>
  </si>
  <si>
    <t>25ed74e27b9d1cff7498aa0db023e8ae</t>
  </si>
  <si>
    <t>da8cf2d8282e6be613faae4e64f6b965</t>
  </si>
  <si>
    <t>3239e3f6304ac8aec88a8cafd39cd964</t>
  </si>
  <si>
    <t>bfae3838aea8866b5a54b710b808d308</t>
  </si>
  <si>
    <t>5412dc8f28b3e39f813b64a9819f2a19</t>
  </si>
  <si>
    <t>96adebee34eb8164a4109894ff127b2a</t>
  </si>
  <si>
    <t>f0d590facbacc43f23332bda5ef36c8a</t>
  </si>
  <si>
    <t>ef467bb00d25612afcb8d0381de1d559</t>
  </si>
  <si>
    <t>7230a564d6a2c9074a7195f54488e414</t>
  </si>
  <si>
    <t>ea931effc61d71cee5ce6c29bb0eb60d</t>
  </si>
  <si>
    <t>676436fb84c8c16e559be547508170b4</t>
  </si>
  <si>
    <t>2286283fbcabce88a7a20bb4e5a2407e</t>
  </si>
  <si>
    <t>5d90637d2fda13d27fc919c3f8c6a1b8</t>
  </si>
  <si>
    <t>3d6100d9ce865929c006017e13b7bc55</t>
  </si>
  <si>
    <t>2e3017dbfeba2e8ee0d9142e1b73fc71</t>
  </si>
  <si>
    <t>4a0c377037d9056bb3549e10a0cfdd53</t>
  </si>
  <si>
    <t>22bb52db98ecb7a68204a5f460b26922</t>
  </si>
  <si>
    <t>c3b4e08d0b216b086e3cc17fdb2965e9</t>
  </si>
  <si>
    <t>a605740b2bff7a67cc33d9fa22b36d3b</t>
  </si>
  <si>
    <t>de403ceba345d653378bd6b871eb42e9</t>
  </si>
  <si>
    <t>22d38de406263b66a92872e6149458d3</t>
  </si>
  <si>
    <t>b2375be01591fc9370a68582014ab2de</t>
  </si>
  <si>
    <t>6d61c54d6ed31cb53da2a3a902af0ded</t>
  </si>
  <si>
    <t>ba076b74c32f35595699ddebdb2b0c83</t>
  </si>
  <si>
    <t>ba850210edfe768166117d57a184b736</t>
  </si>
  <si>
    <t>9501f2616b66a824f539d84e0706e033</t>
  </si>
  <si>
    <t>00bc00d086aa3142e204523019e123f7</t>
  </si>
  <si>
    <t>d7c5d6a9a2389aace40a1fa5122a19c2</t>
  </si>
  <si>
    <t>f0c12ce3b1417c8f9610023311158e61</t>
  </si>
  <si>
    <t>c79f448e6ca10fab0038ce7cdd168e28</t>
  </si>
  <si>
    <t>77149bf2eedcc71b524e3b91275d09ff</t>
  </si>
  <si>
    <t>a8398b9cd06ece5fe2134612c41d652d</t>
  </si>
  <si>
    <t>28a0db80257dae0cc98ab29e43812fc9</t>
  </si>
  <si>
    <t>fa7822a0b49951eae5169980124fe90c</t>
  </si>
  <si>
    <t>8c9b13bb6b0fd188557250edaae46285</t>
  </si>
  <si>
    <t>896017d5a9f97af5f26ad676cf030852</t>
  </si>
  <si>
    <t>f37a2fac1e31ceae8884f4e5a06e86a8</t>
  </si>
  <si>
    <t>f646bbad1b9b3a83a33392ac1cb0ded2</t>
  </si>
  <si>
    <t>14c725ba8cf4b658c53ebe6f19f6538b</t>
  </si>
  <si>
    <t>1803fc3bca6238acb6156f4a36026718</t>
  </si>
  <si>
    <t>4ec98ad07197fc323db33efd028c55f8</t>
  </si>
  <si>
    <t>a7ed5f4ecbed646e1fa396625ca7540a</t>
  </si>
  <si>
    <t>3584972e91faa8f9e7a479cf8cf7edb1</t>
  </si>
  <si>
    <t>2c1fbc085629de33ce27b8a9ffbc11d3</t>
  </si>
  <si>
    <t>a831f0ae7e44a8f94dbfc4348714d7d4</t>
  </si>
  <si>
    <t>4a9498e00964c31053f3737223a69276</t>
  </si>
  <si>
    <t>f7b3aba2417aacfddafc2719f41d80f9</t>
  </si>
  <si>
    <t>af2d96a7f2fbe74f9f5c5530543e502b</t>
  </si>
  <si>
    <t>9487ff7f15de1f9a2062c7ab8d7bdd53</t>
  </si>
  <si>
    <t>1e6d54066213cd123c67a49dcbeddbd0</t>
  </si>
  <si>
    <t>e5253000cb742db8c6cba7eb60fb8f06</t>
  </si>
  <si>
    <t>c34f5f3b9e880396f9a98342c14da77d</t>
  </si>
  <si>
    <t>5d316b77518321950cdafa268f6b9f0b</t>
  </si>
  <si>
    <t>97ded8844a6dee34919e3aa8aa8a4e27</t>
  </si>
  <si>
    <t>e043624818511c2c69489a65f5a36cdb</t>
  </si>
  <si>
    <t>8b7fb9ab7e729bacf36e5b20fb8a8c2c</t>
  </si>
  <si>
    <t>0b7fd3d94f47a3fada1ab23d900708bc</t>
  </si>
  <si>
    <t>bfbaad9536b3b6cb0fbd4ee77fe3d0bc</t>
  </si>
  <si>
    <t>b13816a98cdfdb4940606663d2abe4a9</t>
  </si>
  <si>
    <t>4fbc55fbd02dfc47bdbb97f4e51b7535</t>
  </si>
  <si>
    <t>4613b7aab260090ea3aaf6a97945baeb</t>
  </si>
  <si>
    <t>3ddc4dec11baf57c0ecf8f34e6b5abe9</t>
  </si>
  <si>
    <t>8c383aa92511106829dd8f5b494c6b58</t>
  </si>
  <si>
    <t>48b3593e3c7a7149eb5e9ff7905878bc</t>
  </si>
  <si>
    <t>2b1abb24d7f965fde07acdc658310a2f</t>
  </si>
  <si>
    <t>91be19910ab01d7a71d02b87f4e3c164</t>
  </si>
  <si>
    <t>eec918b54934689d884ead68f96196d7</t>
  </si>
  <si>
    <t>d560c823551b29a10128136ab4baaec5</t>
  </si>
  <si>
    <t>2a59edde7a6f8b118e32dffbb3b2ef51</t>
  </si>
  <si>
    <t>2734930c30a857330775ad210c7037d2</t>
  </si>
  <si>
    <t>5eb850b8cbb50e0c759dbf137f88e08a</t>
  </si>
  <si>
    <t>e358c6300e1715eeda8682f89e62acda</t>
  </si>
  <si>
    <t>10f0eaababb008338f5bede36f7f33d6</t>
  </si>
  <si>
    <t>c9618e71c0fa44d0c64c9976c5dc45b2</t>
  </si>
  <si>
    <t>159ee9404874a38f334b526b615cb01a</t>
  </si>
  <si>
    <t>81d215d3501609fce4ff7dba2552be57</t>
  </si>
  <si>
    <t>5af31edb3decc4f5bfcf861c5975f49f</t>
  </si>
  <si>
    <t>909353a173eb83e32bef2c52bdb5a667</t>
  </si>
  <si>
    <t>db4a6ad838128da6b64ffc15ba400b4b</t>
  </si>
  <si>
    <t>99e594edb48972f1a4be2b2359e33dd6</t>
  </si>
  <si>
    <t>fdc5f6b7e4fe16032f02efa8aacaea57</t>
  </si>
  <si>
    <t>4b8d8f1f8ad55486a7bd6d69b515ce36</t>
  </si>
  <si>
    <t>2049c8d5d25018986c559303ce713f86</t>
  </si>
  <si>
    <t>7cc1378563b9d756359dba71b79a6015</t>
  </si>
  <si>
    <t>e2d5390345edd673117694b565d0e863</t>
  </si>
  <si>
    <t>3736b2ba2bd62edd1a20a3b25de0aea9</t>
  </si>
  <si>
    <t>db7dad04d1d808885e2903520c16223f</t>
  </si>
  <si>
    <t>8343b773037642955724f4789f6e6f21</t>
  </si>
  <si>
    <t>ebcb5265085a244e6df4a47c7c714526</t>
  </si>
  <si>
    <t>725a608280ed8640427dd0eec5ba1599</t>
  </si>
  <si>
    <t>5632f38fb9e96f1e3ce6e3119818ac4b</t>
  </si>
  <si>
    <t>836b56f287fe283c1a59a3df2896382d</t>
  </si>
  <si>
    <t>20b8a03433aa0fc368e9c2ffa4bc14a4</t>
  </si>
  <si>
    <t>f6c5d595ae7c25a066694413721f0ede</t>
  </si>
  <si>
    <t>5ad73576dd9e58329d8e7323be75ecc6</t>
  </si>
  <si>
    <t>751dd87de89c05151ff980c287954d4b</t>
  </si>
  <si>
    <t>c2d4f32d5c6cb2e2b1c1b4ca380e8586</t>
  </si>
  <si>
    <t>208f166531e192cc20ba8d4e7c2f49bb</t>
  </si>
  <si>
    <t>a4ee2fe49be54feaa6aa8815f1e840ac</t>
  </si>
  <si>
    <t>2dab80acb9bfa553571ee6a59c5bb131</t>
  </si>
  <si>
    <t>2d7f9d3e512aa33445febad9009e92ef</t>
  </si>
  <si>
    <t>3e1c62211b2d8599a0fc1a74b3a9c44e</t>
  </si>
  <si>
    <t>3757c0fab018054ec4e77535d97f8c62</t>
  </si>
  <si>
    <t>5632b2df4f83693824e85f84b1b16eac</t>
  </si>
  <si>
    <t>2b403e6aff6e938bea501b913b621c43</t>
  </si>
  <si>
    <t>38ba2295887446ee35331458c9206cb3</t>
  </si>
  <si>
    <t>d418e733eab71d98a35d04d2bd66f261</t>
  </si>
  <si>
    <t>fbee526f69e35794e632c45948a8a43a</t>
  </si>
  <si>
    <t>6d7043d5a0c7467398795746ebd68fd0</t>
  </si>
  <si>
    <t>152629690044428d6bf549e51addfbae</t>
  </si>
  <si>
    <t>c35eb4f9c0ad479746c6bfb80b18ea12</t>
  </si>
  <si>
    <t>2c95e930cbff2b05a9e6e49c8820cb40</t>
  </si>
  <si>
    <t>a3167797706c60175424e2cedafd0479</t>
  </si>
  <si>
    <t>9b201a82527e2114b70eedf1bb6c9f0a</t>
  </si>
  <si>
    <t>15db51878a18cdfb882bf670bc77bacb</t>
  </si>
  <si>
    <t>dbff1e9d20a907ab5f7811472dd96844</t>
  </si>
  <si>
    <t>17b68fb68f706dcfd191ac9c4a97615a</t>
  </si>
  <si>
    <t>2caef8e8511e2619b365c2ebf3698cb2</t>
  </si>
  <si>
    <t>b4537c34573210aef7012fff00fd9f4f</t>
  </si>
  <si>
    <t>6dbe19cfb636aa7a46ff25c6a80a6ce9</t>
  </si>
  <si>
    <t>d5fb591be990c3d89b97e2422204e044</t>
  </si>
  <si>
    <t>f2f243a693545efa25e9d221b2497ffe</t>
  </si>
  <si>
    <t>c479a483a53877aa11489276e0b43411</t>
  </si>
  <si>
    <t>29190bbd068c2baf7411c5475e38eff8</t>
  </si>
  <si>
    <t>68b9ae7773247b2ba1f04ce5e1cbb87b</t>
  </si>
  <si>
    <t>0e0079ffe3141524f41cbf6c49ec2090</t>
  </si>
  <si>
    <t>3bb9b571d29b6f34bcefd8f520828e30</t>
  </si>
  <si>
    <t>8ff14c19269e3e4d339548851be9e17a</t>
  </si>
  <si>
    <t>bd413b30b7086d5ad7458fdc42f3f268</t>
  </si>
  <si>
    <t>d9d1ba7efde9d6d01d1a0d429d6282ea</t>
  </si>
  <si>
    <t>27e6b9c72c64218d528444545fe9ec2f</t>
  </si>
  <si>
    <t>d897ef6b62621cdff222514ce9d96d5a</t>
  </si>
  <si>
    <t>13f7c193e63860056d5416462c48b20f</t>
  </si>
  <si>
    <t>e4fe0b5bca3a72c243de41cb1db05640</t>
  </si>
  <si>
    <t>e8841d401f5ad5dfe0b66330171af5dd</t>
  </si>
  <si>
    <t>16a3402f11c89d9fad7118950a03b12a</t>
  </si>
  <si>
    <t>0befe4eaf095cc9f158d049b6341000d</t>
  </si>
  <si>
    <t>1740934c73459211b6b7343f7ccabc56</t>
  </si>
  <si>
    <t>b06f0fd594ad4e59c9ecc7b67a29c94c</t>
  </si>
  <si>
    <t>bbf2e9e274492d48f2ee7b4e446dfd30</t>
  </si>
  <si>
    <t>a59901dfd3686dd947507aab4732fcff</t>
  </si>
  <si>
    <t>9d6e925f24b84ea1dc02b0df85e15e6a</t>
  </si>
  <si>
    <t>64b21dc5628471d65e151228dbc9b1f7</t>
  </si>
  <si>
    <t>6123e7494c8258850993dba88858d1fa</t>
  </si>
  <si>
    <t>cf7e744e3a964036c400c4715a57f220</t>
  </si>
  <si>
    <t>0f941c5d5622d276b031cf058f7195a9</t>
  </si>
  <si>
    <t>4e3237a037a4ad82b915919bd5d3af30</t>
  </si>
  <si>
    <t>67bb782a423cb158c5ad746201dea92b</t>
  </si>
  <si>
    <t>c3629b140658f2acae55b9c43fb31dc2</t>
  </si>
  <si>
    <t>45c568ccf4e050016cf9bb8ecb2a98c6</t>
  </si>
  <si>
    <t>2047b0b65072b6e51d354866c9f578f1</t>
  </si>
  <si>
    <t>0461536fdd5378f1984aa8a896ea61aa</t>
  </si>
  <si>
    <t>1f4c2b5c8162973f3b2764b651e6564a</t>
  </si>
  <si>
    <t>80dd39a044ce937baf86539623c10fe3</t>
  </si>
  <si>
    <t>73aee57a19611c0d1db417d126215cd0</t>
  </si>
  <si>
    <t>8bf0f729a82364452191683b1dbe401a</t>
  </si>
  <si>
    <t>bc2d2a296c1f317470ed49ca2f0a55f4</t>
  </si>
  <si>
    <t>0970f04b6a8f7c1af31566717e093b29</t>
  </si>
  <si>
    <t>50ef5edcd9edd75dea28d542ffff5f1e</t>
  </si>
  <si>
    <t>3399b64415adce2ac1e7a5562c932b7e</t>
  </si>
  <si>
    <t>080690156d2a20cd5ecf1fda83e5f4b7</t>
  </si>
  <si>
    <t>397fb0c5139bcab951df93e9b154bbc9</t>
  </si>
  <si>
    <t>92ed619d4ebaac345509c849daf3a944</t>
  </si>
  <si>
    <t>103e95cf2ecc3c72fb5aa870c7f62248</t>
  </si>
  <si>
    <t>d4d7c156db22098204ed289ede9677a7</t>
  </si>
  <si>
    <t>762f896e673c529247e31834069c6b64</t>
  </si>
  <si>
    <t>14a798b3ae635d57c6930213695a0f54</t>
  </si>
  <si>
    <t>30a45a7b84cccf7b7f9f98fdbc648bf5</t>
  </si>
  <si>
    <t>7155e17969779e56938ab6b65bc5d514</t>
  </si>
  <si>
    <t>5994146b2bf36dd584351543b6b10533</t>
  </si>
  <si>
    <t>0789fc0fdefe66c64118178053f9d3ad</t>
  </si>
  <si>
    <t>4b2337fc26cadae4c140e3365c676f1c</t>
  </si>
  <si>
    <t>c2f9eb16356c92ad3c3e0443077d82e8</t>
  </si>
  <si>
    <t>813266daeb9b08a0ebfabf799678c4ab</t>
  </si>
  <si>
    <t>6d1c2e451474be05029bac7455fe8364</t>
  </si>
  <si>
    <t>207528fd4fe043db80cacee4ba8d9455</t>
  </si>
  <si>
    <t>8bc07a1a1e86adb40aa0019b41eaa15d</t>
  </si>
  <si>
    <t>74ac8249f04ffe37d2bd0938884d1927</t>
  </si>
  <si>
    <t>a3b4252726f624f8dee9efbf9f4d61f2</t>
  </si>
  <si>
    <t>5b5e648bb71b3b6269f286a44f138955</t>
  </si>
  <si>
    <t>8575c0dc10ddc97a2e0534cbbed17c5b</t>
  </si>
  <si>
    <t>b403cc9a9223f2038a3e3e9f9340fb1f</t>
  </si>
  <si>
    <t>ba3699695116e1d62324a58bd9f75361</t>
  </si>
  <si>
    <t>0c0d7363dae9baa1950e52e7c68168ea</t>
  </si>
  <si>
    <t>e328e8e40fc4da00a2e88f50470c87cb</t>
  </si>
  <si>
    <t>77baa7e8bb7d7fc1a1edbed5e37747f1</t>
  </si>
  <si>
    <t>f7358f89084fc2f97d5a88fe05821fde</t>
  </si>
  <si>
    <t>b4dcb41b2a5a176eabfdbde97b6d7491</t>
  </si>
  <si>
    <t>7c9f472743eb755a5efcc3053bfe5d58</t>
  </si>
  <si>
    <t>e580819bfa3b1037548047bd92ee6e4d</t>
  </si>
  <si>
    <t>215d79c60d8184e9dd569c2f862ad391</t>
  </si>
  <si>
    <t>f12403f70fdece41a5940e5c6fbe12ee</t>
  </si>
  <si>
    <t>c8c91fe344e34d5733045ad47ff4667e</t>
  </si>
  <si>
    <t>005090473ec78ad38ce4ac0869108e01</t>
  </si>
  <si>
    <t>3508efc05acfdb984a166921bca5156b</t>
  </si>
  <si>
    <t>5fdeff8a813874e9b4b1821fe3ef482d</t>
  </si>
  <si>
    <t>16d547d9b87e743bc340838e65bb857a</t>
  </si>
  <si>
    <t>1036642009a46536c0ede242e458cf16</t>
  </si>
  <si>
    <t>d5a0020b392af747a4adc10f124f9483</t>
  </si>
  <si>
    <t>1d0fcc86d5dd4d0b71af68919004725f</t>
  </si>
  <si>
    <t>bdbb6122c6ed126ecd04dece017d076b</t>
  </si>
  <si>
    <t>102c9f259a227bc9d53e6437ac130f6c</t>
  </si>
  <si>
    <t>07109cd139540c14d59e3cb574727c2b</t>
  </si>
  <si>
    <t>d84375089fa9110158f690c25af1ec19</t>
  </si>
  <si>
    <t>9f69a7581006dc6431a4bd010a4bea72</t>
  </si>
  <si>
    <t>ac62f87e8f82e9f5d575e3700f867fdc</t>
  </si>
  <si>
    <t>db236918692af6ec3b109f4d7b31db50</t>
  </si>
  <si>
    <t>dce2720484abbf31bc86304d555d56b7</t>
  </si>
  <si>
    <t>e7f6d14da9de3455cfa16c5d765873ca</t>
  </si>
  <si>
    <t>7c1a0f2f0bd9e9f299b90017e14c48f5</t>
  </si>
  <si>
    <t>8d468ef28f7d63600ce6743751a0fc07</t>
  </si>
  <si>
    <t>f6f863047705377169c3ba8f6854da2a</t>
  </si>
  <si>
    <t>1035f3fc22415b76d156209600dc4dd0</t>
  </si>
  <si>
    <t>247bde97cbc870e162c4300aa1ffedbf</t>
  </si>
  <si>
    <t>ac38cda80ef73f3138c24b477f5a5b46</t>
  </si>
  <si>
    <t>03dca4117f54a66f31a264d80a1aa3f7</t>
  </si>
  <si>
    <t>5075d43fbfcaf8899935521037e3b86f</t>
  </si>
  <si>
    <t>687a7c05f7442666787c24f8750be93f</t>
  </si>
  <si>
    <t>f1279d0cb747a47e58d2aaf4b21bf9b3</t>
  </si>
  <si>
    <t>6c94220accb253408e8ec4325a8f4935</t>
  </si>
  <si>
    <t>390d3131dac3856e8a2976da49d4ab2e</t>
  </si>
  <si>
    <t>b6df3eb5336254692de65c03d5f05268</t>
  </si>
  <si>
    <t>18871272e88b8891ea8565da228a6c79</t>
  </si>
  <si>
    <t>7e0c03d36c148ec4ad13f2bb89bb1ab0</t>
  </si>
  <si>
    <t>b20e0d2c22640a9533397d8795344e6f</t>
  </si>
  <si>
    <t>f9bbada29ff8eed09058b7d51f078173</t>
  </si>
  <si>
    <t>78a5a618719a9ca61d8439d86148a3df</t>
  </si>
  <si>
    <t>6b2296818c981a415f93aac5625354e7</t>
  </si>
  <si>
    <t>c47e0915ec2a1a1d9ddcbb6f597c5358</t>
  </si>
  <si>
    <t>c7ce81c02c99850198fac14ece1a8239</t>
  </si>
  <si>
    <t>62988bcfb39342f84a6e440e7bea8a76</t>
  </si>
  <si>
    <t>e15378826a9498d2865d150f378e8af4</t>
  </si>
  <si>
    <t>750aac2623cf21ba724f12ad664b55b4</t>
  </si>
  <si>
    <t>1383c6773115c1a365be4a55067d3cfd</t>
  </si>
  <si>
    <t>4bdd9a503e75a21b0737cbef42f9a6ae</t>
  </si>
  <si>
    <t>e00f06e94c909fed23c5c407aa41d124</t>
  </si>
  <si>
    <t>3e28df2a8e050e9af4eae0c66e1d7dd6</t>
  </si>
  <si>
    <t>fceeb3486461fe60757944eeeb6d3c87</t>
  </si>
  <si>
    <t>244092e18da20b293107a648b8ea3de3</t>
  </si>
  <si>
    <t>c8cd2394ed3a2b41cf711593ca20ae44</t>
  </si>
  <si>
    <t>fbcc621b50b34e42d8c4feaa66789075</t>
  </si>
  <si>
    <t>2cb6af13e6920ac93cb338c4a758bb73</t>
  </si>
  <si>
    <t>adb1b68aad0638a2d9a3302282269872</t>
  </si>
  <si>
    <t>e8ac11255bc0e0bf8d151fb883b00891</t>
  </si>
  <si>
    <t>ea16ae0268b8aaf78c496ff3bed9bf2c</t>
  </si>
  <si>
    <t>27c5b0ff1295fbe6eab2d1cdf6937995</t>
  </si>
  <si>
    <t>5c45d7318e6e2686fb741a0520960df3</t>
  </si>
  <si>
    <t>02c1ab53743cccd3b495184a09bdea83</t>
  </si>
  <si>
    <t>b86d5f9573e891bc61216a309d358299</t>
  </si>
  <si>
    <t>102fd0d11317d4ad1620b5f1d5feb0e3</t>
  </si>
  <si>
    <t>2c2cba72ef2ad808e6ec613d7b9f504a</t>
  </si>
  <si>
    <t>28defd04a1a89d318e6b047f6883cc8d</t>
  </si>
  <si>
    <t>f6f1f4a062af9e9ed58f773a61883e89</t>
  </si>
  <si>
    <t>310b0c013174d622ecb21915c55e9557</t>
  </si>
  <si>
    <t>ae7e9a41909b706929d4b0a97684741e</t>
  </si>
  <si>
    <t>d71f23bf13590c0a52fbc476f31aa2e2</t>
  </si>
  <si>
    <t>9955408cbc2d11f117895c1fdb01896d</t>
  </si>
  <si>
    <t>68f112902aa1ebf26d847ae382f6343d</t>
  </si>
  <si>
    <t>01710eb097ecf2883019695ad19ddbe6</t>
  </si>
  <si>
    <t>38ba97d028fb294dcd78c4eac01bee15</t>
  </si>
  <si>
    <t>430f236db96d5a73a951461630267ad5</t>
  </si>
  <si>
    <t>c5e9a463cb3882a6b666c31b0411899a</t>
  </si>
  <si>
    <t>4d969a9215cb5d47183039f4ef730dc8</t>
  </si>
  <si>
    <t>fce5c5d7995088dfff24f22bfb18fe70</t>
  </si>
  <si>
    <t>aa0f4a9a70c04087f40f7d4a43706add</t>
  </si>
  <si>
    <t>7edfd2dedbad0ab01f55b4c05d14f908</t>
  </si>
  <si>
    <t>f286c2ad489ec844c285d8258c807a8d</t>
  </si>
  <si>
    <t>534f841161792b17fa8c3686f30c0388</t>
  </si>
  <si>
    <t>f6de87183cf75bfc1f1a22f850bbfb68</t>
  </si>
  <si>
    <t>fb8294f731f52d78c481de9652672b87</t>
  </si>
  <si>
    <t>929e9fc164dacc06349405e07d060514</t>
  </si>
  <si>
    <t>a6b02c782ac8da1c85243b1f9fe64514</t>
  </si>
  <si>
    <t>07ce6604f31cb9828648d14c38a3cc38</t>
  </si>
  <si>
    <t>e0310b161f7e5b238ead1bbfb82eb6ca</t>
  </si>
  <si>
    <t>f69d7dac91f948fb012e6848eedb1692</t>
  </si>
  <si>
    <t>c4fbb9d507c4b723962b2970c3dff7d2</t>
  </si>
  <si>
    <t>768cd28ec6ba1b5bdc0d7cb85041f2da</t>
  </si>
  <si>
    <t>b34c7dfe0845d1b781208c05c55ad40f</t>
  </si>
  <si>
    <t>e49b7b765e2ca17a50201017ce64852d</t>
  </si>
  <si>
    <t>bb7467ccf0e80831cd892f48224eb558</t>
  </si>
  <si>
    <t>656a6aa901d2c3359b3c83cb61994ba9</t>
  </si>
  <si>
    <t>4a6fa2f15172a1f2b2d18980e994b260</t>
  </si>
  <si>
    <t>5682b65a68463aae5fbf36a51444e136</t>
  </si>
  <si>
    <t>23c5a549044e9000984feaeff5fe6770</t>
  </si>
  <si>
    <t>722717c39f848a316d2000135ec5ad7b</t>
  </si>
  <si>
    <t>044e5589631f4661c11428d4f3125799</t>
  </si>
  <si>
    <t>59c8186b48177a04c18038bdc77db90d</t>
  </si>
  <si>
    <t>aab3dfbc6c5752cdd7a0d47c81a85023</t>
  </si>
  <si>
    <t>d3813907cca516b083709c4800a09325</t>
  </si>
  <si>
    <t>0c75147fdc1db52f4fa82e8a8091adca</t>
  </si>
  <si>
    <t>0142cfcf0fd80600c4c7e4b1e9239ff5</t>
  </si>
  <si>
    <t>bcb6cf70347036d0c79b7e6b76bb58c9</t>
  </si>
  <si>
    <t>781787220d2be5844f6aa4f76a391755</t>
  </si>
  <si>
    <t>744111b0d818ebf4dea80b0d9db55e52</t>
  </si>
  <si>
    <t>0c0c3aa27934cbbbb068550055fb7050</t>
  </si>
  <si>
    <t>100abd9ac8ef6d3c9d87acbb6601b288</t>
  </si>
  <si>
    <t>9dbe97120430c6fea892c159c98be54d</t>
  </si>
  <si>
    <t>110c1c716627b1af86389ce58a87f2ee</t>
  </si>
  <si>
    <t>9af5bc4a818f0e018e84a5c36f544cae</t>
  </si>
  <si>
    <t>ca19b89de6f3a8aca55cf2bb9958e7d6</t>
  </si>
  <si>
    <t>6c90b487ef0255ab0a0d9beb7a01ab9e</t>
  </si>
  <si>
    <t>913bf3bce8f5c1d19f8d3e28a9683cc7</t>
  </si>
  <si>
    <t>064b637a1a31aa5ee17129ba1fffe232</t>
  </si>
  <si>
    <t>14c3037094df5358a55dad876bb9c360</t>
  </si>
  <si>
    <t>f6b9519295fb19cf393e01045deba914</t>
  </si>
  <si>
    <t>181b4f4d06c709adc7d4d082a34570d3</t>
  </si>
  <si>
    <t>1c30d3f3f9a36d407bcba799dcfa0cd2</t>
  </si>
  <si>
    <t>dab5ec20b118f47806128766d24777d6</t>
  </si>
  <si>
    <t>c5e6f8a7a4aa1e980e246b453dc545d3</t>
  </si>
  <si>
    <t>2939393bc352b8585feb79feb79d4014</t>
  </si>
  <si>
    <t>4ec9153e4377a3b11ddf0ab0bb76a91f</t>
  </si>
  <si>
    <t>d2bae3ac59b801bf32fd86277f09f424</t>
  </si>
  <si>
    <t>4b10f57ea1959786ea474b21608af358</t>
  </si>
  <si>
    <t>e3435999cb0397fb82d8a29508f629c1</t>
  </si>
  <si>
    <t>0265ff02e9c29507c6eb4cd37ddc3806</t>
  </si>
  <si>
    <t>2654499aea3c08bf019f5a2be1bfb61a</t>
  </si>
  <si>
    <t>357c464205f8331d1daa2a59d832d2c1</t>
  </si>
  <si>
    <t>a1bd5653e2042b957d62a1bac9496cc9</t>
  </si>
  <si>
    <t>42bed90a249756b5ed71b376db17a5bb</t>
  </si>
  <si>
    <t>0ef7ae182b48fb7b1378d9e898de2876</t>
  </si>
  <si>
    <t>00c6ff099120ec58340d38a84a4cbcb7</t>
  </si>
  <si>
    <t>8c4330560df0e7c291dfc6e453ba827b</t>
  </si>
  <si>
    <t>83ef884a5b7a101dc6176f8273aad569</t>
  </si>
  <si>
    <t>52ba3ac471a336af395bf1195f992dd6</t>
  </si>
  <si>
    <t>c03e958783ffe0c980bd52f1f0003b27</t>
  </si>
  <si>
    <t>c60482757cf4b55b684c1c61f6496fae</t>
  </si>
  <si>
    <t>874cab44e309ac485c5115f3e167a6e8</t>
  </si>
  <si>
    <t>26b7ef2665e20534e666d3faff6b9c53</t>
  </si>
  <si>
    <t>ef6770b79beee69c278474729c518dc1</t>
  </si>
  <si>
    <t>62a9572d071685a1ed740597cd1e8819</t>
  </si>
  <si>
    <t>310ad2bca51a5caec7a5f179a42a8a66</t>
  </si>
  <si>
    <t>e7600d5fdd81ab508e03acc60b2cff0e</t>
  </si>
  <si>
    <t>fe6d9db72eab05ffcabb01059f1e2895</t>
  </si>
  <si>
    <t>80ed47d0c9f326de33c6d22cffe6d8bb</t>
  </si>
  <si>
    <t>834f75ceed2c059e6a5ee10d1860207b</t>
  </si>
  <si>
    <t>186c60a27bb6daa1aa95a07ae2a27ff9</t>
  </si>
  <si>
    <t>c61bdcf6e896a57ace2b7bde197c9cd0</t>
  </si>
  <si>
    <t>237db4fe35ee05b738d1f6e6e8baad07</t>
  </si>
  <si>
    <t>c375f492b96c721e85efab8b0b732c43</t>
  </si>
  <si>
    <t>98d6d131cf1bb18114853f819e09b5f6</t>
  </si>
  <si>
    <t>37f2fc071812402dfd08181fb07442e3</t>
  </si>
  <si>
    <t>f0af254cf935af4e0308507e5f4a44cc</t>
  </si>
  <si>
    <t>955d5d4c129f380e811849e522365c12</t>
  </si>
  <si>
    <t>0fb4d24911ff9edd10cbaab5d539e873</t>
  </si>
  <si>
    <t>b467a12b54ec970c2e0db0db273813ad</t>
  </si>
  <si>
    <t>31d8449ad2e9c417663f093a16af42ca</t>
  </si>
  <si>
    <t>c0190391430ee871ef62c3d889c25ff2</t>
  </si>
  <si>
    <t>1704170708bfbacf142d5d58d9f46110</t>
  </si>
  <si>
    <t>333fdbd2b54c009a2b6705315bb72815</t>
  </si>
  <si>
    <t>b1b0cc54a92557701482f996c4c14506</t>
  </si>
  <si>
    <t>279305da87ab3212f204ac72ba4930c1</t>
  </si>
  <si>
    <t>bd40415bf71efb00062e6866c97627e5</t>
  </si>
  <si>
    <t>b13b04cdb4e949183938a34bb24fbf35</t>
  </si>
  <si>
    <t>bebb8281cc74e7eab4c30dae6d631282</t>
  </si>
  <si>
    <t>189d5b262cc008e7cb9c8611d9fd613b</t>
  </si>
  <si>
    <t>0ec550116a5e4e042ec902c6d169a6bb</t>
  </si>
  <si>
    <t>48cc7e93adbb0c60ed523c8e086b833c</t>
  </si>
  <si>
    <t>af9aab4b11af48d901e62b27d6bb20ae</t>
  </si>
  <si>
    <t>a095e04e0afeaf0e6ec17e8647cf84a3</t>
  </si>
  <si>
    <t>2e6fe05bcb1b5b4b6bdf1a6af5c033fe</t>
  </si>
  <si>
    <t>8ee7169413fa4a03241c9ca4a210e895</t>
  </si>
  <si>
    <t>876f0888a22afe6a9b4cbb4536be5c13</t>
  </si>
  <si>
    <t>aced9716d165903f91b261ffd5ed7389</t>
  </si>
  <si>
    <t>734c596ec14c8ec6a1ce2a063566ca64</t>
  </si>
  <si>
    <t>301fe08614f0ce83aae7d60fa32ab0df</t>
  </si>
  <si>
    <t>0bb5a6fabc6b5beec28761855b329751</t>
  </si>
  <si>
    <t>d6d564cdce618e5aec599a98d3ff4c05</t>
  </si>
  <si>
    <t>7381081223a2e4a22a2b84dd177d64c7</t>
  </si>
  <si>
    <t>030551cf1be2fe6c82ffb473e0a039bc</t>
  </si>
  <si>
    <t>f6c21872ec10df87c49fc896a0cd7830</t>
  </si>
  <si>
    <t>0843f7dcb24541b5deb10abb529e3ba2</t>
  </si>
  <si>
    <t>8b619a031064f7431d3bb2f4bffb1a84</t>
  </si>
  <si>
    <t>423df7b38146ec821f72ea2c71ecb547</t>
  </si>
  <si>
    <t>41a451609d12b4820b1a53efd8e41c17</t>
  </si>
  <si>
    <t>01d849dc34dc81a8e300c889e1267f22</t>
  </si>
  <si>
    <t>bcfdfec7f2dbf85d0bceaa54e5206385</t>
  </si>
  <si>
    <t>4ea5e623770c0e0f85b0eb0b741ab6ec</t>
  </si>
  <si>
    <t>26f4e4d1bb6aa70bd1a99d47dfd20c93</t>
  </si>
  <si>
    <t>38e2f199ed7d0c5e2eb453bada9d0a58</t>
  </si>
  <si>
    <t>e338148a6cd742319e8386a746773251</t>
  </si>
  <si>
    <t>6f6dadb449434a668f1427a2ad69b878</t>
  </si>
  <si>
    <t>3ed022cf579bb726e04895ad8d6ded88</t>
  </si>
  <si>
    <t>0835755f48ce1d25cf21edcf3559cea9</t>
  </si>
  <si>
    <t>1fc7e181058470197d92d906d52b7edd</t>
  </si>
  <si>
    <t>848b36df8439442cb877a42083dd9986</t>
  </si>
  <si>
    <t>07884c16ed990770b036d67f4b3b2ad7</t>
  </si>
  <si>
    <t>ab1851f0ad7b5ea95d5567d07e4497f7</t>
  </si>
  <si>
    <t>cffcf195a4e46dd90d89ed63801c9d06</t>
  </si>
  <si>
    <t>e92cea5675387ec6bc9045c98dace02a</t>
  </si>
  <si>
    <t>c31334603ec32643b17e40fb8f233555</t>
  </si>
  <si>
    <t>fcbb86d048ec1a97d7c69a06ff987a5f</t>
  </si>
  <si>
    <t>4265d11269d93afa596fb8fc8ec31454</t>
  </si>
  <si>
    <t>991eafac3c805a0ffc4e0047da3e9e39</t>
  </si>
  <si>
    <t>8ceb32a6b366fbb5b02b4722df349654</t>
  </si>
  <si>
    <t>a4c806a6023b7e9eab63fee051b75c28</t>
  </si>
  <si>
    <t>3b4967708a8d46282c8e95c1a13e4207</t>
  </si>
  <si>
    <t>e2058fcf2c481519216dce7af0755a0e</t>
  </si>
  <si>
    <t>917e40a933866f7f42b61d3c41787504</t>
  </si>
  <si>
    <t>f6678aa32d95e05215a681de6759b972</t>
  </si>
  <si>
    <t>2a21d3366ef212ee4d550cc2dd20d829</t>
  </si>
  <si>
    <t>9c03cdc5dfb772c787bdf4477d49cd74</t>
  </si>
  <si>
    <t>2165189663b17c8c9c316e5cf58b5201</t>
  </si>
  <si>
    <t>1ea9198a113d0de7280e88297e52c05c</t>
  </si>
  <si>
    <t>1c8bb79d0c9b270ae8f5466770dad84b</t>
  </si>
  <si>
    <t>58d3d82f67f91bf01c933a6a96338141</t>
  </si>
  <si>
    <t>701d457e157cf5f790e53460368eaf59</t>
  </si>
  <si>
    <t>31c3c0e7f6ec07a979fc4e7f267f7dfc</t>
  </si>
  <si>
    <t>56897475d0a56057bd7d83e47d3f5f81</t>
  </si>
  <si>
    <t>143e6eeaa2f23f93101a9a3f43784c7f</t>
  </si>
  <si>
    <t>11caf236a59d2f6b61c887d4e0d4312f</t>
  </si>
  <si>
    <t>d8dc3fe23ba4e784a413dc61e53e5edd</t>
  </si>
  <si>
    <t>f37bc592d638451ce4b2c240b1c86e58</t>
  </si>
  <si>
    <t>caf3949cbe5ce3a47368cbe74f0f1d70</t>
  </si>
  <si>
    <t>86135b4b679469fb2d18dab861d061f9</t>
  </si>
  <si>
    <t>37a82b05041428098a5bbd615f469e2b</t>
  </si>
  <si>
    <t>4ea6adbbfe2d1225a20d388bbc9113c5</t>
  </si>
  <si>
    <t>6598796888b6ec74babe1efb9aaf789b</t>
  </si>
  <si>
    <t>b6d61675f8d7a8114c3078af2765464a</t>
  </si>
  <si>
    <t>c472621047b00c07d4613edfd977fe57</t>
  </si>
  <si>
    <t>c6cc86b296a650309eea08bc98e162bb</t>
  </si>
  <si>
    <t>df4c3a6b3fe59aad4cd847edbf34f736</t>
  </si>
  <si>
    <t>d358588d336ac7b44e1569b89dfe8b70</t>
  </si>
  <si>
    <t>599a5673a24817c8382e000374fb620e</t>
  </si>
  <si>
    <t>2cac5e3cec6d6d02ac0cac2d8c42b307</t>
  </si>
  <si>
    <t>0717216e05c6fc9e8ea44ed09aa55a6f</t>
  </si>
  <si>
    <t>06180d3565c198d441947403a10744b5</t>
  </si>
  <si>
    <t>f66382497093ae3341cead85cbb3044c</t>
  </si>
  <si>
    <t>58d7ac7475a5bacede0d4eb91ca57035</t>
  </si>
  <si>
    <t>54b1fb244d54ac81f89aa5c2e06b5c7d</t>
  </si>
  <si>
    <t>601106145596fac812b82975432e79b6</t>
  </si>
  <si>
    <t>a2ce42587fccac1b84acc4b68634317e</t>
  </si>
  <si>
    <t>17b6a8c68a6b3914a72b7d89537e8e8d</t>
  </si>
  <si>
    <t>a7f6cca9fbf3d8363f0fb0e274fd921b</t>
  </si>
  <si>
    <t>f41da48bb3b4a9010c8fb5fd32db0b15</t>
  </si>
  <si>
    <t>02319012a80eb4edc6f2bda4dc1744a6</t>
  </si>
  <si>
    <t>503d4dad276d8273df83d05f256d77ed</t>
  </si>
  <si>
    <t>f0288580e3bf0c07968b2146d2cb2b8b</t>
  </si>
  <si>
    <t>1b6e6e4936cf3f99aa442c7ba8e31c1a</t>
  </si>
  <si>
    <t>675690cd361beb8077735eb35e11c270</t>
  </si>
  <si>
    <t>72de3210f6aae18c70078bb84afa8a37</t>
  </si>
  <si>
    <t>24df536fd0d3d95ccea34777efdfac94</t>
  </si>
  <si>
    <t>8c4e40a7cdad51b5792c68fbd9ede7af</t>
  </si>
  <si>
    <t>34e0e60726e01099a73308e054850d7a</t>
  </si>
  <si>
    <t>a96e526f81cae2b3b2ede52d3307929f</t>
  </si>
  <si>
    <t>0ddd41006fd8feedaa6d0986bde4fb14</t>
  </si>
  <si>
    <t>20a4e5354f8f40d2c95ec6a72b01d798</t>
  </si>
  <si>
    <t>3b8971c0989fcd918083ce7f541707d4</t>
  </si>
  <si>
    <t>8d4247e9b12d24457fd8ad62e5f2db4a</t>
  </si>
  <si>
    <t>f8cc7c987a464bc52a69baa8374fecc5</t>
  </si>
  <si>
    <t>3dadc9585ba460c08863e9090739b14e</t>
  </si>
  <si>
    <t>1a39157edb853bc2ebf87f5d9d3f7dd4</t>
  </si>
  <si>
    <t>81aaf3be8a18383be2f6a3c49eb5166e</t>
  </si>
  <si>
    <t>5632ecb7b841e277f6fe1c271141a0ef</t>
  </si>
  <si>
    <t>394019cfecbbde01178452be1f48f678</t>
  </si>
  <si>
    <t>1c9030c424f0ce152e739d78bf86c3b7</t>
  </si>
  <si>
    <t>b4c5f0115ee942a977c88259c0b02a3a</t>
  </si>
  <si>
    <t>4eb25ec3bf8f5df5b82a9f6674361182</t>
  </si>
  <si>
    <t>a9a9a16d66b24d590bd98991cfc6407a</t>
  </si>
  <si>
    <t>093217e4830ba0821dc040f97740bafd</t>
  </si>
  <si>
    <t>4ef9eed1a082a7f16c33a77105a42fc1</t>
  </si>
  <si>
    <t>c5c0ae6b677a802fb1fb883464bd8dde</t>
  </si>
  <si>
    <t>157d8d32cacbb3dc3959ecf276bcf51b</t>
  </si>
  <si>
    <t>07eb4cf23f92b79ad6eb846d25cc74d8</t>
  </si>
  <si>
    <t>591c1deb5a74062210124d6e2ae4e6d8</t>
  </si>
  <si>
    <t>b25d0d526982714eef402b8fda7d068c</t>
  </si>
  <si>
    <t>9963990980ab35e4d17eec15f479c8f6</t>
  </si>
  <si>
    <t>056ecc90581e6ef2d3c1ff1accd45320</t>
  </si>
  <si>
    <t>e37affa2cfdcab8a4cf822ff71cfa182</t>
  </si>
  <si>
    <t>fb5d75fb3eb5c8af2139c57152765b1d</t>
  </si>
  <si>
    <t>a93a7f3c7747f083ddbf34c120bf1d6b</t>
  </si>
  <si>
    <t>aed85e0d985f2c244b8466f570711af2</t>
  </si>
  <si>
    <t>08cb52bedf5fabcc18d4fa85abfe1a97</t>
  </si>
  <si>
    <t>1c73eb05b97a9e94fbd98a2f68d99520</t>
  </si>
  <si>
    <t>5698ba22e4cf1f965e6a909dcc8ae2c5</t>
  </si>
  <si>
    <t>a944e25de85db3f80c9a5c7842444454</t>
  </si>
  <si>
    <t>70129fef9b34d13e527b7756952a2742</t>
  </si>
  <si>
    <t>24ff57f7a8b386873290cb14767f2e83</t>
  </si>
  <si>
    <t>6a351c135e1ec4afdf68cb79dae3a2b5</t>
  </si>
  <si>
    <t>d315e11354639198047f48e09491ce06</t>
  </si>
  <si>
    <t>0ecaec009c91beb2b025ebee3281306f</t>
  </si>
  <si>
    <t>1fb420531012dcf8bcb424fec0f4a072</t>
  </si>
  <si>
    <t>f17fd695d48393f22ec483af24bbca01</t>
  </si>
  <si>
    <t>e0cf99ae49c3ee0677ffab3c46962660</t>
  </si>
  <si>
    <t>2bcc962fe9816e5b1386c878fd496ec4</t>
  </si>
  <si>
    <t>18c047c0d882a390f32467c5e96ce1a1</t>
  </si>
  <si>
    <t>37ab8aaad7cb0642c3869650a87ca90a</t>
  </si>
  <si>
    <t>5bbcaf9f2791f2792623b86134bf2362</t>
  </si>
  <si>
    <t>a2e57b64f5994d12c9dcd40355a16b6d</t>
  </si>
  <si>
    <t>62c49f8f94c8dac542ebfeb216f4699d</t>
  </si>
  <si>
    <t>4a5ffd3cef7b1a3ee2f5e653daf8bf0f</t>
  </si>
  <si>
    <t>29e0e09183e966cbb04219d09d9a7f70</t>
  </si>
  <si>
    <t>3c88bb903835b127a728ca36d97e3cdc</t>
  </si>
  <si>
    <t>7e9937a0091d7892dae6db8c9b375ace</t>
  </si>
  <si>
    <t>6c34afa20ee973406b3c6e7a5d813e12</t>
  </si>
  <si>
    <t>f39ffc4092261331ef5b4d1cafa65f81</t>
  </si>
  <si>
    <t>bdd3f1f58298494ef7b85edfd96a776a</t>
  </si>
  <si>
    <t>aa3f65f06f475c3b3a180e7157d4f62c</t>
  </si>
  <si>
    <t>5e8d7f81a15454d674c355e97d799d15</t>
  </si>
  <si>
    <t>bf140ccb3b62fb3a11245eaa3cce8836</t>
  </si>
  <si>
    <t>3041c3a3d989bf51d7089011097ec3b1</t>
  </si>
  <si>
    <t>c09aefb184d37d9cbad67e5de51aa355</t>
  </si>
  <si>
    <t>2b32e4d5f1053d0b9203f2ddcb2e85fc</t>
  </si>
  <si>
    <t>8a0daaa0a11e0a47f6622129354268f2</t>
  </si>
  <si>
    <t>0f2e1f26842a4acbab28d80ed6ad945a</t>
  </si>
  <si>
    <t>3360b33686f7e3e4d29b790d1524c0df</t>
  </si>
  <si>
    <t>9633aac54f8e840a45c814fb14bd0e79</t>
  </si>
  <si>
    <t>0683beb6ccd2ecd03e5138bd1c28d5e8</t>
  </si>
  <si>
    <t>3821e7675cfec0d2bfc369731f518430</t>
  </si>
  <si>
    <t>82587dcfceed1c5b99720af98524ade8</t>
  </si>
  <si>
    <t>b4059d96bd9948b9a28d807120bf8a4c</t>
  </si>
  <si>
    <t>c84fa409c2518564f1e7791e3be96f3b</t>
  </si>
  <si>
    <t>8c36f3c3119c082f7fd61d8e2350283f</t>
  </si>
  <si>
    <t>0c6e844cb7aff92e8924df272b881086</t>
  </si>
  <si>
    <t>f5fb0733179805af6fca8123522b26f7</t>
  </si>
  <si>
    <t>0ae67defae9127b0321beecd48db22f5</t>
  </si>
  <si>
    <t>75b6bd7de1fb327773e890b3ca27a513</t>
  </si>
  <si>
    <t>773a14407b7ebf8b0c565b2104913f9f</t>
  </si>
  <si>
    <t>41debcf63e7060c4a81508b365968427</t>
  </si>
  <si>
    <t>676bb53e712b3fe0a66b73cf84a072e5</t>
  </si>
  <si>
    <t>03c7884195c5e85c2309562072946a01</t>
  </si>
  <si>
    <t>b56d4fa97911de29f35ff651f2a3e217</t>
  </si>
  <si>
    <t>ba29ca36d7dda1cd86e4dfb8178fe046</t>
  </si>
  <si>
    <t>3f32995d7face075de2839cb1a1bf060</t>
  </si>
  <si>
    <t>43e14451f102557ed95a4ebf51fbe71b</t>
  </si>
  <si>
    <t>1ba339815c9263d20a57fc1d4d8fe2a8</t>
  </si>
  <si>
    <t>b16c0ba10f70cfca592969c2643ef22f</t>
  </si>
  <si>
    <t>805f3ae53f4f5beb87cca750a67632b1</t>
  </si>
  <si>
    <t>881b356f6b71ec91a63c2b76a1b82502</t>
  </si>
  <si>
    <t>4852b73d255b2aa57ef899ce5f3619e7</t>
  </si>
  <si>
    <t>e676882d34a205b4771de0cc182d5777</t>
  </si>
  <si>
    <t>d9b2f28b3363511527c817c84879af66</t>
  </si>
  <si>
    <t>beb4c50e76e3923166527a95fb858f9a</t>
  </si>
  <si>
    <t>0b60811de6cbbcfeace6429dbf35853b</t>
  </si>
  <si>
    <t>3c1e4ab7297337df5dc3b1dca177b31a</t>
  </si>
  <si>
    <t>022ef7c8bc03f3e42000e34f8abf1de7</t>
  </si>
  <si>
    <t>d6bea6017c34a34695a457fa8e6b1701</t>
  </si>
  <si>
    <t>3a06565345731e0ab31dc4ae4e35d251</t>
  </si>
  <si>
    <t>9d80e8ad09e75de10f73a144a389b89f</t>
  </si>
  <si>
    <t>3df36b19ceb5e0bb797dc736a9ec3c73</t>
  </si>
  <si>
    <t>ebd6fafabf2e244288d5f02edf1b5576</t>
  </si>
  <si>
    <t>f5af54495c74f8ba7431ba6f7645b8b4</t>
  </si>
  <si>
    <t>c89fce068d03481cc3ddb681489d9eb7</t>
  </si>
  <si>
    <t>32bffb0776cce9f2735a5babc5334177</t>
  </si>
  <si>
    <t>8e5a7e7dec0f394680f806e4d52cb6e8</t>
  </si>
  <si>
    <t>fd3b62642328c537d9620d2d6e9ee785</t>
  </si>
  <si>
    <t>38e1cfc30f18da34c39e5fc245ef2781</t>
  </si>
  <si>
    <t>b5534a084b4cc1b2a8a5c9fbaa28c756</t>
  </si>
  <si>
    <t>a933af2c76281cb758a197d7b7454472</t>
  </si>
  <si>
    <t>9196ad0db4e525e239f7afb35df50a64</t>
  </si>
  <si>
    <t>48e66e6655a120fb0e051800de8ae1e1</t>
  </si>
  <si>
    <t>1c11bc8ca3e36f2eb137423841c4679e</t>
  </si>
  <si>
    <t>6609232139b7e5bbbcdb1fe7ed1f1444</t>
  </si>
  <si>
    <t>afab3c236480002a1f589a4dd096e16e</t>
  </si>
  <si>
    <t>71ec522d19c7bb64875fecb8298255e6</t>
  </si>
  <si>
    <t>c856374872d4e53f285708839d40d7b1</t>
  </si>
  <si>
    <t>a3b6d7d117014e715eb573e3a0b65a6c</t>
  </si>
  <si>
    <t>76e1f9a6ae634328e37b564d45cbdfe3</t>
  </si>
  <si>
    <t>b4ace4b7d269e7064bdd6d8b3db62227</t>
  </si>
  <si>
    <t>42a708c06e3e85bc6dda615cb9c8d935</t>
  </si>
  <si>
    <t>0cddcd78ac4ba2dfefa2d363690a6087</t>
  </si>
  <si>
    <t>58ae38cae2999970009c42c8d2ac9892</t>
  </si>
  <si>
    <t>564715597721f1e7b9115f7aaf1bd9d5</t>
  </si>
  <si>
    <t>b78e413f2cd2098af50670d19d487362</t>
  </si>
  <si>
    <t>b00a97612e403d99a9eb3d82f8bc101d</t>
  </si>
  <si>
    <t>6aa542592b7eec280d02d2c2429f350f</t>
  </si>
  <si>
    <t>af39b5d5e51a3a9fc41d5569740c7773</t>
  </si>
  <si>
    <t>b58c77911889fb4ff7870c1d8286a240</t>
  </si>
  <si>
    <t>2241875e8e4bb4ade8a453c85b0cdb80</t>
  </si>
  <si>
    <t>a98c8b40faf2320b3902d060384920c9</t>
  </si>
  <si>
    <t>f940e5bff696174e6c208c8e154e2304</t>
  </si>
  <si>
    <t>dd3338a7f30c9c628eff831a09486235</t>
  </si>
  <si>
    <t>1260627331c14cbb84da532c517741f7</t>
  </si>
  <si>
    <t>0f8fe4cbf4954e92e81f04cba0d79e79</t>
  </si>
  <si>
    <t>58b256d7cf51587c71220942487287e3</t>
  </si>
  <si>
    <t>2864e93d71a187ce3e87212058aac16b</t>
  </si>
  <si>
    <t>e1d406debff4589b82f05850375e104f</t>
  </si>
  <si>
    <t>26186034b8cb12288042f74a4e9b0ef4</t>
  </si>
  <si>
    <t>274f9dc3a06fa20e184ae068d1a28944</t>
  </si>
  <si>
    <t>fe41fe98eceb8ec23d8134936b02481d</t>
  </si>
  <si>
    <t>c8ab8d3cba386e8b8efe90b781d6f86c</t>
  </si>
  <si>
    <t>1a1a60d013228fefeb06c53d6e4b99a4</t>
  </si>
  <si>
    <t>34da301d79bdff137f3a4b4f5dac9221</t>
  </si>
  <si>
    <t>67cf4f5465142c2f18c68b2ee723aaff</t>
  </si>
  <si>
    <t>d2c87e508ff9411f3d81f5076641d29a</t>
  </si>
  <si>
    <t>4b3077b80d96443d8ca4cb0359fbd0fb</t>
  </si>
  <si>
    <t>1c4dbfd4f602b93b42a47f92399ee6b4</t>
  </si>
  <si>
    <t>4a93ae6c9f15ef208a32b6dbd89c9eb6</t>
  </si>
  <si>
    <t>49b17fa30302738046362186ddbbe160</t>
  </si>
  <si>
    <t>2a1594f3dfc98d284b268b2ad9d256ed</t>
  </si>
  <si>
    <t>5b91018356ea4cc899d03a7a3370d57d</t>
  </si>
  <si>
    <t>4f47883f35205eb5f0a83a8da77be644</t>
  </si>
  <si>
    <t>0f276a0804ec69aa27f233641f389a6b</t>
  </si>
  <si>
    <t>7997c419a3f32ecc00bfc3ea65a8c48e</t>
  </si>
  <si>
    <t>7ee36fb53dddc64b265d3f3a20fa4114</t>
  </si>
  <si>
    <t>2f2932023743b366b114afd6b14f02b9</t>
  </si>
  <si>
    <t>69f9a90a9b26a2a387a893f74b7fe587</t>
  </si>
  <si>
    <t>88d86605d62daed17bab60af5740da70</t>
  </si>
  <si>
    <t>09ad50972e9d733aa5fbdb2be7a439f7</t>
  </si>
  <si>
    <t>1ae39187d5a52047a5bce73dadc28150</t>
  </si>
  <si>
    <t>4e0495351baeb19f1a91b2295d95ec7a</t>
  </si>
  <si>
    <t>69a4ee34583a898029e953ae27774c6d</t>
  </si>
  <si>
    <t>82c98a5fe94064a18cc786c58700bbe1</t>
  </si>
  <si>
    <t>c2a47cf1d34ccb1de9992d2913fbe55d</t>
  </si>
  <si>
    <t>f33f786e39a58ad90a48e42885c4557c</t>
  </si>
  <si>
    <t>aa750bbabd4e717333c9840f783b2a3e</t>
  </si>
  <si>
    <t>fb21c02cbdc09b5f3e7036386f366f77</t>
  </si>
  <si>
    <t>9b0c5ee472585bdc7ccae631710f2949</t>
  </si>
  <si>
    <t>eea8a1efc113181a4b26d41e0685f10c</t>
  </si>
  <si>
    <t>b520060e1068abff5109d1561c9e89ed</t>
  </si>
  <si>
    <t>85b2f1bd7c60bc4251a5036552b74af1</t>
  </si>
  <si>
    <t>4c9523d0a520c445f0f1c5c53a946747</t>
  </si>
  <si>
    <t>3f47f9c3c7e0c45344b36e8e408ce772</t>
  </si>
  <si>
    <t>403cc41e9b961557fcfa0523f612cf50</t>
  </si>
  <si>
    <t>e499ce02fbc522fe46e1b832a2174f09</t>
  </si>
  <si>
    <t>7ba1f950077b3be77c547a8700e7d505</t>
  </si>
  <si>
    <t>960672c7240a3392f73302938f0a72db</t>
  </si>
  <si>
    <t>4a6d7939f91d5f5d677e2e32393b77c3</t>
  </si>
  <si>
    <t>11fb72d5baa9ca5201d6e841471c9e0f</t>
  </si>
  <si>
    <t>fbb79b9f1a0021f3312edd74e5edf2f9</t>
  </si>
  <si>
    <t>df364467dd3ed36249ba272e78598edf</t>
  </si>
  <si>
    <t>3f6c9f06f435ce8d8890def4db0b801d</t>
  </si>
  <si>
    <t>c66f34cbf271c5c76b782a4c47c0c0c1</t>
  </si>
  <si>
    <t>b8a6dab3e4a59a787da76b5f24658fc2</t>
  </si>
  <si>
    <t>8cc0225db76cabe3def9520b61fe8cd2</t>
  </si>
  <si>
    <t>ac1560bd6e01c37abc4985cc7426cf75</t>
  </si>
  <si>
    <t>7f2da3484876c719d5e16d73fdb0d4dc</t>
  </si>
  <si>
    <t>eb568513200d388753de195ac9a26c93</t>
  </si>
  <si>
    <t>52ec3c7d90208cc7b80cbd4a87c5878c</t>
  </si>
  <si>
    <t>558ca5ec4e9542828982d09db12e1c8d</t>
  </si>
  <si>
    <t>ae2b0a50d6ae6d5a342a0ee3392e3e19</t>
  </si>
  <si>
    <t>12da7c15af848996780a974efce9b2cc</t>
  </si>
  <si>
    <t>ff756ff9930bc58d9e71ecfa7ac8254c</t>
  </si>
  <si>
    <t>a6bf9f531ccda68be09d16e9e33c0a4a</t>
  </si>
  <si>
    <t>2cc5423afda92455ef5e12d449d7828b</t>
  </si>
  <si>
    <t>1aa853cffd5117621d43f61cd8bc80f1</t>
  </si>
  <si>
    <t>668a614a591952ebc5143a54dfb4866a</t>
  </si>
  <si>
    <t>24d062e019541b21a244c07ef7e5585f</t>
  </si>
  <si>
    <t>f3c27923c3681282b1e98c570e2a91c0</t>
  </si>
  <si>
    <t>0dce72934b3acf9ba26725954ce8770f</t>
  </si>
  <si>
    <t>03f276bd25d43557fc93f16b56132257</t>
  </si>
  <si>
    <t>d0aee5f5d752f2f977658f6e1882c6d1</t>
  </si>
  <si>
    <t>4e6262475dbd671d6f24feb503684adf</t>
  </si>
  <si>
    <t>c8517b3c8649c72aa6b577e41753328f</t>
  </si>
  <si>
    <t>2d3ae71fd9e793cf46f40ddd0b202d8f</t>
  </si>
  <si>
    <t>8fe0e181586b1eb683ad5ffdc3495dc7</t>
  </si>
  <si>
    <t>bb842704a8e02f232a4126fe7e8c7808</t>
  </si>
  <si>
    <t>3249afedd14c493488ff24bd0132d83c</t>
  </si>
  <si>
    <t>7c24ed10c49419e57c5892f8e7e91045</t>
  </si>
  <si>
    <t>6cf0713875e3f07b23ebcfdc77ff58c5</t>
  </si>
  <si>
    <t>baec077a218f3990a12bc35c80601347</t>
  </si>
  <si>
    <t>f13313f072821350580a8550f0980808</t>
  </si>
  <si>
    <t>d0256b76660f289175278cee47806e98</t>
  </si>
  <si>
    <t>bcd17ed1258b0896b182b9b1cf7dd0a1</t>
  </si>
  <si>
    <t>e6a5a4804c7e403d592c25a2bf57a2ea</t>
  </si>
  <si>
    <t>bc738cf1c3fb0778553c0b0253e5e41a</t>
  </si>
  <si>
    <t>9ebaddfc032c9ab056f9c8d9d32dc376</t>
  </si>
  <si>
    <t>7241dc7ee599011653a2f733af98311e</t>
  </si>
  <si>
    <t>d5a0724da664a28f702c1dd99db02654</t>
  </si>
  <si>
    <t>a4a574c27015570262cdb3650e4a0a5b</t>
  </si>
  <si>
    <t>6f7d4a25be4bcb72bd5da848203de494</t>
  </si>
  <si>
    <t>826c42149d9313d0c90d4bef5276b079</t>
  </si>
  <si>
    <t>eac49e746c1d22ce27891439e39884e7</t>
  </si>
  <si>
    <t>6124bb0775b0f4fa373f2eb0f74a99a6</t>
  </si>
  <si>
    <t>0fa8f966b095baf1a08fc76233e10f8d</t>
  </si>
  <si>
    <t>7b35fa124fa3fc29f0052708d8fb6fcd</t>
  </si>
  <si>
    <t>9fc05af4ee08c79788a5c029f19148bd</t>
  </si>
  <si>
    <t>8f5b78b2a2d07b6474e2925e3352baff</t>
  </si>
  <si>
    <t>0ddd785eb24e6198a9c3a418a84b8abb</t>
  </si>
  <si>
    <t>e1a08f158b2a05cafce8661e905755a3</t>
  </si>
  <si>
    <t>9f5a6eb8e4aa8cec39c4db49b3156282</t>
  </si>
  <si>
    <t>6213c0efc9fb737005dcfcf174b0765b</t>
  </si>
  <si>
    <t>502a2fc21cf4629206e3e7a81027df01</t>
  </si>
  <si>
    <t>1bf3ef4818be0285feffa83b001a1e70</t>
  </si>
  <si>
    <t>db08f39666fa32cc01d0a328668141fa</t>
  </si>
  <si>
    <t>4eca33c2dcf764dd8f1422abb88377e0</t>
  </si>
  <si>
    <t>f0d5facb0368c752f24d3c4560b155a5</t>
  </si>
  <si>
    <t>a873a988a04122b9814cc5452ef34a0e</t>
  </si>
  <si>
    <t>0334a77ee9748779678848cc73eff76f</t>
  </si>
  <si>
    <t>81bebfda27b0916f0ac1ea4e575ccb3e</t>
  </si>
  <si>
    <t>41d0420c3eb42e23a6c70d800afc3aaf</t>
  </si>
  <si>
    <t>73629522a6ca6327e22533615ad5dffd</t>
  </si>
  <si>
    <t>bc2418cf7d3f85fa5807b0db30279b96</t>
  </si>
  <si>
    <t>124c9b29c873f2a7209cc56fcefcd992</t>
  </si>
  <si>
    <t>dbd1dafa3af761636eb8b33a51e02c4d</t>
  </si>
  <si>
    <t>433eab22bbba54d1ce3ae3ecd2a1376c</t>
  </si>
  <si>
    <t>5f47e1369c6f57e95e4a8ebbdabf3a99</t>
  </si>
  <si>
    <t>f649848579e690a3aa166896acb372d0</t>
  </si>
  <si>
    <t>22a1283b568983183ab23c565fe28a4b</t>
  </si>
  <si>
    <t>1100d3145d737ccdae9db9d8a2e39e1e</t>
  </si>
  <si>
    <t>1534d6cc14061b81805d945ac1366d64</t>
  </si>
  <si>
    <t>915f584128fa6d01d784997e1ec2c97d</t>
  </si>
  <si>
    <t>47fb3a55390d033f4d9c8ed7f22e73fb</t>
  </si>
  <si>
    <t>86b4dfe0cc48de7d3fb5ab66ce6a03f4</t>
  </si>
  <si>
    <t>f727da38c9a3434a927e63ebff7d9807</t>
  </si>
  <si>
    <t>a4739399b001a21255c50031a4917175</t>
  </si>
  <si>
    <t>7edf81321f78a1ee464545e99a9ac9a0</t>
  </si>
  <si>
    <t>72119a649997f2ec885333fc4a728236</t>
  </si>
  <si>
    <t>7d841b2fdb486deae3b9f7c5bfca4532</t>
  </si>
  <si>
    <t>405a51f19b03665f04cb3f92ee4c5f05</t>
  </si>
  <si>
    <t>116e7981d5bedab6ab93abe5fd238ed8</t>
  </si>
  <si>
    <t>de12d5d1f1c34dbe4c4130650c66ba8e</t>
  </si>
  <si>
    <t>ee5519c417507b8bf926a980fe268b55</t>
  </si>
  <si>
    <t>a32c7c0ce907462eeed5dc46f37f4937</t>
  </si>
  <si>
    <t>d198c858a0c2995d41bfb17e2fb83ece</t>
  </si>
  <si>
    <t>75cfbcfb4fbcd6906a99c98ee171f2b1</t>
  </si>
  <si>
    <t>322172f9ef3a92ce102f1fa247f981c2</t>
  </si>
  <si>
    <t>7737cf152842686cfa7ae4cb7cd76f5d</t>
  </si>
  <si>
    <t>4f8e4f2977a364a4ed40c68cdb067f31</t>
  </si>
  <si>
    <t>3dd4e0c2a31328dd382433e4eea760b5</t>
  </si>
  <si>
    <t>7e4ee329d86f9ca4f42337fcc29b3e16</t>
  </si>
  <si>
    <t>ffd83badb161a9ce805be32cc2c013b7</t>
  </si>
  <si>
    <t>43e8199cf8a3100e2eb30e34430f7db7</t>
  </si>
  <si>
    <t>0dc939ca6218d9892cf115eea7b94b87</t>
  </si>
  <si>
    <t>e35551a5cd750e436047080698939b80</t>
  </si>
  <si>
    <t>c92eb428f3e5754cc34935c0a7df7ea2</t>
  </si>
  <si>
    <t>565afd6978d1d02622a9f6622f01024a</t>
  </si>
  <si>
    <t>8a4a94a9f8e23a8e702dbbdaddb25921</t>
  </si>
  <si>
    <t>9aeead3db9366f6d8c72985cbb7f67dc</t>
  </si>
  <si>
    <t>ffecb67aa6fa24817a6892183e381ece</t>
  </si>
  <si>
    <t>13d25ff78f90bcaea07624c46a98ddab</t>
  </si>
  <si>
    <t>50be588360f56022e1718f30233df39b</t>
  </si>
  <si>
    <t>acbc342a24bef0a2344aeaeff9906ef3</t>
  </si>
  <si>
    <t>c88c96ae77d417c453ba699fdc104a84</t>
  </si>
  <si>
    <t>00e9af3a631bcb5a4b7029de66868054</t>
  </si>
  <si>
    <t>c6241afb452b9ce87c8131ccd05e949d</t>
  </si>
  <si>
    <t>8012b7d263aba6b85fe468064c68d9ad</t>
  </si>
  <si>
    <t>96642f1a9a5288bebbd4589fde7d98db</t>
  </si>
  <si>
    <t>c159831279b509730a776bb957833028</t>
  </si>
  <si>
    <t>16bf77458ccdb8e0bc7d0629886dcd4e</t>
  </si>
  <si>
    <t>2cb94d56d48c93f08372697aee3ac8f5</t>
  </si>
  <si>
    <t>1d7c27a88d67b9ec18819be4cf0b669d</t>
  </si>
  <si>
    <t>d4e06eb3480982f1e8936c4c14393ec4</t>
  </si>
  <si>
    <t>959be3f94d414b870b8941ee48e696e1</t>
  </si>
  <si>
    <t>f799fd67a779f3d0cd9309dd680c6465</t>
  </si>
  <si>
    <t>9b996aadf6ac187eac8cb804966b6593</t>
  </si>
  <si>
    <t>91fc0bd4ae7b856a25804cbb39eb60da</t>
  </si>
  <si>
    <t>1b742551aa99cc3512ceca4a2044eca4</t>
  </si>
  <si>
    <t>9718420e54fc73f8478f7567bb340f82</t>
  </si>
  <si>
    <t>89d5649555c35d2d9b4c3691081298f3</t>
  </si>
  <si>
    <t>0a7c474216563e2e2dec4db626347705</t>
  </si>
  <si>
    <t>fbeb3cc6d412870554f9f778da3262aa</t>
  </si>
  <si>
    <t>f5a8a83c54e4246a6dd33e2dc9ab72f0</t>
  </si>
  <si>
    <t>402b222959d24b11e6236a6cc8abdc63</t>
  </si>
  <si>
    <t>aca342358028e251906f83cfe42678a1</t>
  </si>
  <si>
    <t>ce5c248347c92c6e6ea40f72bbfdcb4d</t>
  </si>
  <si>
    <t>03c911636c5408c7edf6ea56e26701bc</t>
  </si>
  <si>
    <t>7d543ae8cd415b1d51074b31183edcc8</t>
  </si>
  <si>
    <t>34bd34814cc8f510a10da374c37d5b7d</t>
  </si>
  <si>
    <t>d3f7283327c924df639eba7168f81e52</t>
  </si>
  <si>
    <t>f5946336a1da8e6f4493a97e1307d956</t>
  </si>
  <si>
    <t>6d3b9fff9c1142cb4bd340c1460177f6</t>
  </si>
  <si>
    <t>48faa286cd5cb032a0e6a1ac8bd52cb4</t>
  </si>
  <si>
    <t>db78be2fafe35510ae2d4d544d4ae0ba</t>
  </si>
  <si>
    <t>cc1f64edc52efee3a3f58ea20c2fd383</t>
  </si>
  <si>
    <t>c70a063884ac0f94feba856488b76b2c</t>
  </si>
  <si>
    <t>9eb1094ac875b0a808bc1182c6c4c771</t>
  </si>
  <si>
    <t>9d7cedb9addd48130692ef1b2db5bb19</t>
  </si>
  <si>
    <t>815f13cca45940320f34eb373a829aea</t>
  </si>
  <si>
    <t>25f645ace2b509609362afb95c772468</t>
  </si>
  <si>
    <t>2cbc8ceeed2dfc0586edf90540920496</t>
  </si>
  <si>
    <t>40cbafeb1c06c6d9acbe093449e5dd71</t>
  </si>
  <si>
    <t>a99d4d974d9803cb7b7e614562d1ac14</t>
  </si>
  <si>
    <t>84e0a6c6dd05d8b14b2b115709c7f255</t>
  </si>
  <si>
    <t>ef86991f8ba427578f211fc76b97ee44</t>
  </si>
  <si>
    <t>6f3cddccb7275eb135ef8ddbe7a9f151</t>
  </si>
  <si>
    <t>767c345aa49696d3cc0a4ba0dca5f2cb</t>
  </si>
  <si>
    <t>71c79289b41490e232224214188b6c2c</t>
  </si>
  <si>
    <t>e1ba9de16640717412e4d12e9296c98f</t>
  </si>
  <si>
    <t>e102c06f581b5467fc356c31978f9411</t>
  </si>
  <si>
    <t>5f03b3518e09ff055a3ffe494fafe5f6</t>
  </si>
  <si>
    <t>f83828b72c1f2eea36ff7c59f26638ba</t>
  </si>
  <si>
    <t>30b8222654c0e4eef4f15fc16e839a8d</t>
  </si>
  <si>
    <t>8311557067eb57fb3271836b0ef42420</t>
  </si>
  <si>
    <t>bf37607b7279f74d5cf6e498cb828c5a</t>
  </si>
  <si>
    <t>cd09029cea4dcb50e0ab181873fccc72</t>
  </si>
  <si>
    <t>b339b067a5c0bbc0cf1b9ca5d89663df</t>
  </si>
  <si>
    <t>1daf72abd3a1317a3bb49a32913f0672</t>
  </si>
  <si>
    <t>529b474df21af6030007acc9e7157fe5</t>
  </si>
  <si>
    <t>dbb19dbd87723239bb632550677242f6</t>
  </si>
  <si>
    <t>24bd02320cf60a6d812887c1be2d1a46</t>
  </si>
  <si>
    <t>33b9103cc7258349c64fd28b98a2fb47</t>
  </si>
  <si>
    <t>855a6954f20fac8688c87c4fd6a840ca</t>
  </si>
  <si>
    <t>bc761cb312f877c5a9a94e492368bbe4</t>
  </si>
  <si>
    <t>4400e919603849ba7f14ad92036b6a55</t>
  </si>
  <si>
    <t>0f9dc6561e72e88b715112b881a1b1c6</t>
  </si>
  <si>
    <t>ce503431d1e095b92048d4e44c2f2b6e</t>
  </si>
  <si>
    <t>23bcf9dc3e423e9d1b893069a3452b57</t>
  </si>
  <si>
    <t>e823aa66a8216d00b8081acbf96b8273</t>
  </si>
  <si>
    <t>833e48886c1b39caeb11aec5f4fb773c</t>
  </si>
  <si>
    <t>0701eedc843f42b31141e1a0521bbd58</t>
  </si>
  <si>
    <t>ae1e5f21a1a3605b1b6b94b8ec7376b8</t>
  </si>
  <si>
    <t>ef72296eb63d13e0c5737cd0367aeb9d</t>
  </si>
  <si>
    <t>fc646cde5cb49d2ce0dbeaecce1f0758</t>
  </si>
  <si>
    <t>9a4132129ed5a06bf93eb99eb53daced</t>
  </si>
  <si>
    <t>d0d7be8e971fe9e5c9dead015186d0fc</t>
  </si>
  <si>
    <t>a6db1304d67a7d885faa03a5797149a2</t>
  </si>
  <si>
    <t>9be67c49254a2a9fdbe516d29a8ecdb8</t>
  </si>
  <si>
    <t>e3161d70f6af67782cfc8636074206bd</t>
  </si>
  <si>
    <t>98b66885a28aefa123b63847cbf7039d</t>
  </si>
  <si>
    <t>72a961566ea020eb054703cd964c22b5</t>
  </si>
  <si>
    <t>a02cae7312607b4c33cc5dc4efd928d5</t>
  </si>
  <si>
    <t>8db926e2535a4ac3865c64af9d6d9072</t>
  </si>
  <si>
    <t>a80c1a811b0949fd26df603445eb8630</t>
  </si>
  <si>
    <t>1ebc26902b9c378caa98bad9d0a8bc45</t>
  </si>
  <si>
    <t>6e651ed7686dc4c2b2f4112a515797eb</t>
  </si>
  <si>
    <t>fcc5f87693827e472ac356106410ae6c</t>
  </si>
  <si>
    <t>d058181b41b3c6aa0297c97021840528</t>
  </si>
  <si>
    <t>ac46fb09f91a78102132e6f7750b67a5</t>
  </si>
  <si>
    <t>378b6cdc7b3eea6bc8468cd12c27238f</t>
  </si>
  <si>
    <t>841c2b1e96633c9a449703b2457ba2a8</t>
  </si>
  <si>
    <t>6ca8ede79ff3d366e5e427c66391c816</t>
  </si>
  <si>
    <t>2645733cc6ab73f0973e76c0b2f29329</t>
  </si>
  <si>
    <t>b542c3e8bceafc04456ecec964f0a32b</t>
  </si>
  <si>
    <t>2fd8d8a5f3f6fc3e16190b4fdcdc2804</t>
  </si>
  <si>
    <t>1622ddd17da43e555850283a34e60e96</t>
  </si>
  <si>
    <t>877ee72b7e20f2312926bff1aabb0917</t>
  </si>
  <si>
    <t>22060452d7288959282b956c44d7773d</t>
  </si>
  <si>
    <t>8a5b023a4a4f4418535e4bb5966e5c41</t>
  </si>
  <si>
    <t>d99295390ad9c98689b87011a9360f98</t>
  </si>
  <si>
    <t>43a428e8ecf959ad9fb442c5370989b4</t>
  </si>
  <si>
    <t>86f4eb260b8281294cbd5110cea6b1a6</t>
  </si>
  <si>
    <t>af8b74cd56c40e29e063747d65a75358</t>
  </si>
  <si>
    <t>5b3a33a4ed3ecd9ed0f39d6013040a15</t>
  </si>
  <si>
    <t>cad64b38796083523b9191227c3b8038</t>
  </si>
  <si>
    <t>adbf5e391b03cf522dccd470ed962298</t>
  </si>
  <si>
    <t>a1690932c148e40d6366425adc27ebee</t>
  </si>
  <si>
    <t>74bc17bfc645e44ca0092d2967f6a7b5</t>
  </si>
  <si>
    <t>869ff12029e1e791db6f0c1169ac7cd5</t>
  </si>
  <si>
    <t>753aed82df578c128121b6b704800c71</t>
  </si>
  <si>
    <t>2ff8afca7ebab00c42c3b1aa7c25794b</t>
  </si>
  <si>
    <t>ffe1702e79bfefc14dd5db56454b918f</t>
  </si>
  <si>
    <t>3a347db7a8e7c179f418500315c0e2ff</t>
  </si>
  <si>
    <t>b8db1f82ee7488172280c3a833744c64</t>
  </si>
  <si>
    <t>4d3c92b5a6c2610479d18920b49a9954</t>
  </si>
  <si>
    <t>cec0d503d77543a1d7d6ac2069ecad05</t>
  </si>
  <si>
    <t>574e444004e8590617de77f342e639c5</t>
  </si>
  <si>
    <t>97693d9352e9e406a18233a5d34ebb4f</t>
  </si>
  <si>
    <t>c096811e9b3563301ae6b162b34066b9</t>
  </si>
  <si>
    <t>1043723d915568a4715415211cdb052e</t>
  </si>
  <si>
    <t>5b90b7fe870d587b6489b4f14a2b021a</t>
  </si>
  <si>
    <t>25834f8267fed4a1d4735f6166464473</t>
  </si>
  <si>
    <t>487c2fce64fbcb5e5a5229feaf475e47</t>
  </si>
  <si>
    <t>151103d78d667543d0a134a1c2308928</t>
  </si>
  <si>
    <t>48e0ee3611c6ccc5fa08ef522de47501</t>
  </si>
  <si>
    <t>5adc8273459183352f06174f22457682</t>
  </si>
  <si>
    <t>1aad473737215d4cb8ce1bc6e87c81d3</t>
  </si>
  <si>
    <t>dab1dc4f40f8b91b5f07d0e8cdc1084e</t>
  </si>
  <si>
    <t>ad2ce48a2bd3ea57152332ac87b61b79</t>
  </si>
  <si>
    <t>b4846fa1322495bbd4183853df3e0901</t>
  </si>
  <si>
    <t>e4be8a99cb7065ab84fa0b4e9e46f202</t>
  </si>
  <si>
    <t>8090fd76cc332ba7c44c05afbe09ed54</t>
  </si>
  <si>
    <t>3f474cad5ed10013e042d09bd60e5d8a</t>
  </si>
  <si>
    <t>e7c01ff8173f9b2e96f633019e21d580</t>
  </si>
  <si>
    <t>92e3614ae6b29ab428fef76faa2092ab</t>
  </si>
  <si>
    <t>f521e22a8f1a5978c292ae7c70919b4b</t>
  </si>
  <si>
    <t>09b72ef7c23722b69b2aae2c08d04eca</t>
  </si>
  <si>
    <t>f9fd52bcc14c306372ef4091ccc8b5ca</t>
  </si>
  <si>
    <t>aa29a557d66ac98f90d6ea5e3403d531</t>
  </si>
  <si>
    <t>f8435faba9ab675f981bb56dcc56fc76</t>
  </si>
  <si>
    <t>361a1f64583efc6015991c4b84ab6678</t>
  </si>
  <si>
    <t>233345b36454a920c455e7b3c7ec30df</t>
  </si>
  <si>
    <t>299c54db43fb16933d22c7b73244c8f8</t>
  </si>
  <si>
    <t>a9514d69872995c4fef51e3bcbd5777f</t>
  </si>
  <si>
    <t>ab12b0cb70e9b0234eefcc2c596e6d5d</t>
  </si>
  <si>
    <t>0ca0143c5311a775ef5b9113f42de8e0</t>
  </si>
  <si>
    <t>34ee629cad2347d872511dee9da55884</t>
  </si>
  <si>
    <t>1ffbb8be23a71f413f6e0d6dfae67e88</t>
  </si>
  <si>
    <t>2d8493c5e19a9c508a62f850591f3d7b</t>
  </si>
  <si>
    <t>db69a98acb4a343b162f65d1a070c30a</t>
  </si>
  <si>
    <t>504c3fa4cdcfff7bd326173c95990585</t>
  </si>
  <si>
    <t>e0310eca1e751ef50cd4f97518b943f8</t>
  </si>
  <si>
    <t>f57738ecf8302113db262d1345fe5fcd</t>
  </si>
  <si>
    <t>552384e73b910936d5edba67b56f066f</t>
  </si>
  <si>
    <t>a4434a1dc7df0ba398b67a79d572775e</t>
  </si>
  <si>
    <t>76e603e7cc1b294888401ce1c2bb681a</t>
  </si>
  <si>
    <t>05211b5803651f5da5544c65aad99821</t>
  </si>
  <si>
    <t>db908fe12219620173c797db4dc875e0</t>
  </si>
  <si>
    <t>60f3c29933c8375cff2076522506b768</t>
  </si>
  <si>
    <t>30d0a572a87217488ad7c2e5029f7c03</t>
  </si>
  <si>
    <t>6942dfa908d64a5a21174134bb39263a</t>
  </si>
  <si>
    <t>e96b75fdcaeb7edcfac5889a83bb5e9c</t>
  </si>
  <si>
    <t>6fa0a27108c039873b392238d621b657</t>
  </si>
  <si>
    <t>9e930146b06dea0c1bf88ccf63bb6ff4</t>
  </si>
  <si>
    <t>504264c4c7107b7acbb838409e83fc08</t>
  </si>
  <si>
    <t>beac9dd7324aa3a75ceb45fef8eab7b2</t>
  </si>
  <si>
    <t>af3aa4f7061e482fd220dc7b6c3e60b8</t>
  </si>
  <si>
    <t>e608c75988a91cb3bb0cfd3a8f2a04b9</t>
  </si>
  <si>
    <t>f22dd5c87790989e6e0eff407ff4eb60</t>
  </si>
  <si>
    <t>80e29475d699f7359d3f20c05ed79bdf</t>
  </si>
  <si>
    <t>8c8adb356ea749d81967a8acf02676e1</t>
  </si>
  <si>
    <t>c7d04154f2979fcb959a6e7cd577e3e7</t>
  </si>
  <si>
    <t>3b43adf1ab4de2c08601e40da83b6e76</t>
  </si>
  <si>
    <t>071a905c6619d57a29cd9daaec188066</t>
  </si>
  <si>
    <t>a39884f6c77b4b9e68f4e405d4a7983c</t>
  </si>
  <si>
    <t>f77a8909968be7e3a74fdfab753e2fe1</t>
  </si>
  <si>
    <t>448ced6b0efbbdff96e13d0a0a6d56f9</t>
  </si>
  <si>
    <t>dbbcdda04c0a615d3dd7dfdfadac3f58</t>
  </si>
  <si>
    <t>6b18460d052c45246e442ab23dc7da75</t>
  </si>
  <si>
    <t>f09a5c042280c6f01ae3858e16cf4c3a</t>
  </si>
  <si>
    <t>ec4c7f8670e2f785bb7c0424b2777788</t>
  </si>
  <si>
    <t>627047f936e44fb5d2ab423605c93eb9</t>
  </si>
  <si>
    <t>62badcdd53d72ef185518c6f792fd928</t>
  </si>
  <si>
    <t>44a8d583e62583cf3b2e503a0ca8c695</t>
  </si>
  <si>
    <t>3551ea2dc6d7051c5aaac03412308fd8</t>
  </si>
  <si>
    <t>db391421ec5ac58496204ead23e5ab7d</t>
  </si>
  <si>
    <t>9e105a3e273ffc16da02b734bd359e5b</t>
  </si>
  <si>
    <t>bdb4c5daba0e99a71e311f174a779d16</t>
  </si>
  <si>
    <t>99a078a6071d627ab8a604298cf88f52</t>
  </si>
  <si>
    <t>10a3c79e65095efa774da18daab6f9c7</t>
  </si>
  <si>
    <t>dd58717678ebb1ca71a4d92242912e8c</t>
  </si>
  <si>
    <t>119b7d4c4b3834b229922e100969b751</t>
  </si>
  <si>
    <t>c37fc0cc504efe4014aa170ebfe63ecf</t>
  </si>
  <si>
    <t>75ef09ae158f458d2f953b6f27673e3e</t>
  </si>
  <si>
    <t>c2286afeaafc5c4dc8ecfbab15debd8d</t>
  </si>
  <si>
    <t>18d90840b4828f170a734278bae6ca3b</t>
  </si>
  <si>
    <t>de4c8583b8ff1467f7a7a00b8ca9ab6e</t>
  </si>
  <si>
    <t>a315d40fde1c84e274d43df90593c075</t>
  </si>
  <si>
    <t>071e006e2bbb1353eebbd8daf50de358</t>
  </si>
  <si>
    <t>2b1a120296fa8147065c0d0814683850</t>
  </si>
  <si>
    <t>fef784b7cabeca4095fd12905fbaf1f8</t>
  </si>
  <si>
    <t>2c6d89b44642706a9878c6834a8ad388</t>
  </si>
  <si>
    <t>6776525f00e4b3683318bc877b9219b5</t>
  </si>
  <si>
    <t>e4e70c73fccb8356f2f69b88152c7a36</t>
  </si>
  <si>
    <t>22831b5bd30cfd7377fe5f1b232b901d</t>
  </si>
  <si>
    <t>c11f13f9e88c0c9dabe2020d7b95be79</t>
  </si>
  <si>
    <t>ee440752b0c2b06e8caf1223bae183cd</t>
  </si>
  <si>
    <t>f0a9504135e591a5f1aeb1c5b71ebb07</t>
  </si>
  <si>
    <t>48f757e213c3fc1eb5fd01b42b49ce56</t>
  </si>
  <si>
    <t>6a6d2443134dd451698981ac94a319c3</t>
  </si>
  <si>
    <t>d94534a96d8fe35a1d6cf80b1be5d693</t>
  </si>
  <si>
    <t>59ef1214b6126ff06a74058c7c153828</t>
  </si>
  <si>
    <t>8a5871780d2c2db09b6e0c7dd3b26183</t>
  </si>
  <si>
    <t>8c02bca8dd1faeb4f07d00273001ac0d</t>
  </si>
  <si>
    <t>77799d065033d174d8ed52359b216029</t>
  </si>
  <si>
    <t>3e83d709132c3c65d7202f070685fccc</t>
  </si>
  <si>
    <t>76497a3b11be61ffb72824a930ba2e3b</t>
  </si>
  <si>
    <t>7dff5b3cc8d065f4410f2e97e4c52a00</t>
  </si>
  <si>
    <t>51f070338cf040d9e62df519e24e830d</t>
  </si>
  <si>
    <t>7dce48b503c33f878c6ce4b1cfe93a7b</t>
  </si>
  <si>
    <t>e082872cbf94b9ef0e0a21c289c935db</t>
  </si>
  <si>
    <t>e369fbe8cf386347365a2f60a1f5af26</t>
  </si>
  <si>
    <t>67b2abc554ab580c761e27ae8dc99d45</t>
  </si>
  <si>
    <t>79e6732aff8451464a0a2db0d15eaff3</t>
  </si>
  <si>
    <t>908fd51817d9dc0394c43d9814e5cfc9</t>
  </si>
  <si>
    <t>11d1280862b5f395e4b87ced219044c6</t>
  </si>
  <si>
    <t>913f803f1e46561e2097111a12d0fcdb</t>
  </si>
  <si>
    <t>8f3267bc2740b1b6e36ce45adcd9a5eb</t>
  </si>
  <si>
    <t>e340919952e689aba414e5cdae40998a</t>
  </si>
  <si>
    <t>ca684600172a39d4a616531ebe9154b7</t>
  </si>
  <si>
    <t>4160c83db174f744089ab2bbfea590e5</t>
  </si>
  <si>
    <t>a5bae7bcb0e08a64623e5fc37c67b3cc</t>
  </si>
  <si>
    <t>f1f6f42bb66bb438f6d4b8c6e41334a3</t>
  </si>
  <si>
    <t>7f1132a6b65adfb2c6ee2f77cdeb1f61</t>
  </si>
  <si>
    <t>bc973533f1affe484c18d6adb3af4dfe</t>
  </si>
  <si>
    <t>cdf1bdc5ce597581824091004562dfc0</t>
  </si>
  <si>
    <t>8ecae2bfa93f69a0fa81100509095f6e</t>
  </si>
  <si>
    <t>12d47dc3a9673c8f4dd349752ce184c7</t>
  </si>
  <si>
    <t>cffbf0584a1c230e74b3e0791dcbd693</t>
  </si>
  <si>
    <t>a619701a474e21058f43c3b6255256b0</t>
  </si>
  <si>
    <t>5251c4cfbe17bbe4a81da04f24044ff7</t>
  </si>
  <si>
    <t>1aaf2a2728e24f8126b27e8becb47ebf</t>
  </si>
  <si>
    <t>91e91a3ddb58a1028d9870658632d8d3</t>
  </si>
  <si>
    <t>e3d19ea1bdf9ce362e43ce0ff654739a</t>
  </si>
  <si>
    <t>d8343197bf8e9bb0cd9b43b1698e6a75</t>
  </si>
  <si>
    <t>e3d5133a6fcb8a54277724adbb3c6d59</t>
  </si>
  <si>
    <t>46653ebebb0b92e1b3cff9086c16ff4a</t>
  </si>
  <si>
    <t>41bce3ee7de23237ee9f71280373b54a</t>
  </si>
  <si>
    <t>f699f6258afd26ffcf47c4abdcd07dd7</t>
  </si>
  <si>
    <t>8b8cebc173156c0a6aaf3c3593e342dd</t>
  </si>
  <si>
    <t>939df9c71cae5e7e934541936b15a3ff</t>
  </si>
  <si>
    <t>8986b107daed337fe7275c3b9e86c5b2</t>
  </si>
  <si>
    <t>6364f30e77e9d3aab8d978fe710d4812</t>
  </si>
  <si>
    <t>b1b48d3b6561755998ce814564cb8e70</t>
  </si>
  <si>
    <t>19a8bc4047c87b5a705db8747c10d726</t>
  </si>
  <si>
    <t>78e81bd1aeff95e78cf857d5062733f6</t>
  </si>
  <si>
    <t>f7c6f3acd41472907c925a9d4f45ad3e</t>
  </si>
  <si>
    <t>f36bff22905aa481a36dd19404812c8a</t>
  </si>
  <si>
    <t>48674e564335a07d1ee1ea38b3934061</t>
  </si>
  <si>
    <t>fa774311f97619b511eadc5e1da28c58</t>
  </si>
  <si>
    <t>0ba647940548cb78614b7ffd248602a4</t>
  </si>
  <si>
    <t>72d51315c659e4f56ccf7afe3e2e19bf</t>
  </si>
  <si>
    <t>3acd023026d9cf0bc88cd75bd2383cf1</t>
  </si>
  <si>
    <t>72e411ea0cab1869646b8ef217cdb185</t>
  </si>
  <si>
    <t>92ab974bf2a89eeb4c0e0ed8b7b77def</t>
  </si>
  <si>
    <t>c0c4243198cbb7398c057d08de0d0e93</t>
  </si>
  <si>
    <t>101806ca0e968c054eba766e9b7c891e</t>
  </si>
  <si>
    <t>a733532a7b154d5b5ca532856c3fff4b</t>
  </si>
  <si>
    <t>1b96babb620a7f5729993ede825a0bea</t>
  </si>
  <si>
    <t>d342ce17b4510c25de334c817ca94af2</t>
  </si>
  <si>
    <t>acd2664c4baa43d931efe2150828f49a</t>
  </si>
  <si>
    <t>c51d92cd4596542e08937d86c50db11d</t>
  </si>
  <si>
    <t>da12d6b1dfa8957ba90eef8fda02e069</t>
  </si>
  <si>
    <t>ba1a79d502d97e1a47c06ce1566fa59e</t>
  </si>
  <si>
    <t>2d11376d42b668ba966245a4883728d8</t>
  </si>
  <si>
    <t>e163676e4eed581b22f59c254f560011</t>
  </si>
  <si>
    <t>ad9181c0927bfbef508f05b88ecc2e24</t>
  </si>
  <si>
    <t>88387f6eac51ee6cf099b99479cd96e8</t>
  </si>
  <si>
    <t>aff9505398dcc8474e5543f7811ddab5</t>
  </si>
  <si>
    <t>5a0e6aea380d3fbd25d8ff751db3f0a7</t>
  </si>
  <si>
    <t>c53dac6b9e9322c66d1bcfda67fa2aff</t>
  </si>
  <si>
    <t>3ca615e448dbbf0c723cf3894fad0d1a</t>
  </si>
  <si>
    <t>2f02dd25f8dcfe640a67d0cbf88cc5f4</t>
  </si>
  <si>
    <t>bd7d9d5bd1e4c3feb13b675ee70c2f11</t>
  </si>
  <si>
    <t>e2408515b49bd79d71ea339539be0308</t>
  </si>
  <si>
    <t>b6c32c50e83824415e9837fa3a5343ef</t>
  </si>
  <si>
    <t>6a8e1529800a03d510631feb188620dd</t>
  </si>
  <si>
    <t>c5b146e99faf02156b2194f1bf021654</t>
  </si>
  <si>
    <t>ada90ba9ad50ba641f6a57348c30ba16</t>
  </si>
  <si>
    <t>a4e3e60166c2c6eee3fe867e4566bd2c</t>
  </si>
  <si>
    <t>c06e6211dd20b0182c8ce367fa3b8e42</t>
  </si>
  <si>
    <t>b9a4537998106512d2d212f326dc7ac2</t>
  </si>
  <si>
    <t>0e60963c4f17e58f56b9273a128b74ec</t>
  </si>
  <si>
    <t>2db32a6c8100dd6f95ec7389f1d68133</t>
  </si>
  <si>
    <t>2af4d6a906e8234e287a1402a72adfe5</t>
  </si>
  <si>
    <t>d493267da94f72268ca932ae15f435be</t>
  </si>
  <si>
    <t>9f9f097fe04725c5626314afbd2b4dbc</t>
  </si>
  <si>
    <t>e1089f79c2a4af796b367a037b632cc6</t>
  </si>
  <si>
    <t>a36b8841b06de35a8c3fea655b2802b6</t>
  </si>
  <si>
    <t>1c7a911ed4f0b19ffb7a372ea9a10bb0</t>
  </si>
  <si>
    <t>1d22d1a74738c2f5e379245f7bd7f95c</t>
  </si>
  <si>
    <t>11b3c3819cff15839b17a50e5a24173f</t>
  </si>
  <si>
    <t>21d95f2ccaf4a74e8029efc43240f2e9</t>
  </si>
  <si>
    <t>b87ac18feb142ea40fc93cdb4a0d28e8</t>
  </si>
  <si>
    <t>eb47833754f1bfbffcc177849992a112</t>
  </si>
  <si>
    <t>16d0ce7636097fbc0ca9b518e3217fd2</t>
  </si>
  <si>
    <t>ed7f6b833d4c095f1673026648ef0182</t>
  </si>
  <si>
    <t>c367149540471d041327d4640832ff02</t>
  </si>
  <si>
    <t>04938d7f903ee90e0dd4c4273f9a32c0</t>
  </si>
  <si>
    <t>bc03ee2a245c3096ea8f210896b288d9</t>
  </si>
  <si>
    <t>2c016ec2778541028a2d6c4e669f04a8</t>
  </si>
  <si>
    <t>01d0f02a201de33930ae55236a2151e1</t>
  </si>
  <si>
    <t>3fc768d8a5e79252a9639b3b7e57463b</t>
  </si>
  <si>
    <t>dc2c86cf6b98734e4325b383673bf40f</t>
  </si>
  <si>
    <t>31731e451e6c6248c8a9955cd005cde7</t>
  </si>
  <si>
    <t>73a8ea32cde0ba17429c18b02aad2a2d</t>
  </si>
  <si>
    <t>af24458d48cbae0328f171f822df522c</t>
  </si>
  <si>
    <t>1433d8ca53257403bf2341a01fbcf0bd</t>
  </si>
  <si>
    <t>7769369588422e8b85eaede86cb7b1eb</t>
  </si>
  <si>
    <t>fcecf40bba8bd5841c96c306007b069c</t>
  </si>
  <si>
    <t>872e7e60c2964b1ef28dfbe8e25bc9a8</t>
  </si>
  <si>
    <t>f03c0d948928e75102b3c385925e7d10</t>
  </si>
  <si>
    <t>ae3cead01612718a67883ad9ef8bbe5e</t>
  </si>
  <si>
    <t>781733805a552a20b0ca131f630a4cb7</t>
  </si>
  <si>
    <t>57c7977d652a348fcd44edbf2bf15a31</t>
  </si>
  <si>
    <t>d31c3cf9caf0be3d8461f7d2900f1504</t>
  </si>
  <si>
    <t>5d456a686c73c97354b3f0fbba9f9037</t>
  </si>
  <si>
    <t>851bef78d8db515e64b0dac20e5e4c9c</t>
  </si>
  <si>
    <t>b04f0c01e4ea17b23723a9a83119d7b5</t>
  </si>
  <si>
    <t>f44abcf638a1f6317a2db33c53b93514</t>
  </si>
  <si>
    <t>8a4a15198a43abc42ee3935d4c8da523</t>
  </si>
  <si>
    <t>6da3171654d05c2d58b9cc1649ca4b31</t>
  </si>
  <si>
    <t>e17d7a673f69a70d43e66b41e3150036</t>
  </si>
  <si>
    <t>b66ee7ee94310e32b42835c21140dd86</t>
  </si>
  <si>
    <t>5f786fe5e5c275a3a97b8956ceedf2e4</t>
  </si>
  <si>
    <t>462e80684a77dcd7119ede87526c99f1</t>
  </si>
  <si>
    <t>5ab617bdc82ac14f9d86c44eee533ca4</t>
  </si>
  <si>
    <t>75db11fe97d7d727d96392ef233b18ce</t>
  </si>
  <si>
    <t>badce4931f43165a0e1481eb4f328bd1</t>
  </si>
  <si>
    <t>f659b2398a0350dfd3cc3e52dc6baed4</t>
  </si>
  <si>
    <t>cb0de7485699c3099d3c884fb85f6fc2</t>
  </si>
  <si>
    <t>143abc21411c8f3341a21e826a74511b</t>
  </si>
  <si>
    <t>9ad75ba0efb8f6cbb864457e0a885824</t>
  </si>
  <si>
    <t>d3cb21dbd0b55afb7f9d91b1e462a6f3</t>
  </si>
  <si>
    <t>098febea5f847601ee31d10c4055dbc0</t>
  </si>
  <si>
    <t>f4d4422cca54a42c05539ea7eb77702e</t>
  </si>
  <si>
    <t>4bfe1bac3bf414579020802f47b416a6</t>
  </si>
  <si>
    <t>4ebde3f3b7532e2ee88836611e229d74</t>
  </si>
  <si>
    <t>e24973e33539465af40cbfbb4c4b56ba</t>
  </si>
  <si>
    <t>f2f941fa03566413d952c168c3e275b7</t>
  </si>
  <si>
    <t>9c0705f544841ea91c97567119f28a83</t>
  </si>
  <si>
    <t>c316ffa21d30d8e3fee3c457d94c8275</t>
  </si>
  <si>
    <t>07bf0f9b2638ca042a8bca4b6d3a5036</t>
  </si>
  <si>
    <t>03535a50cece1018e47f6721e8d9512d</t>
  </si>
  <si>
    <t>a1d0d363269fe462fe5144878ba8553f</t>
  </si>
  <si>
    <t>22ad510bcf124d45bbaa7bd72b3007c3</t>
  </si>
  <si>
    <t>9fdb83edc973f515530c5ed7de8286d5</t>
  </si>
  <si>
    <t>3e23f921892684f83b5424beeefc3837</t>
  </si>
  <si>
    <t>44ceac5bd3073ee3f8192e84ca4eefd3</t>
  </si>
  <si>
    <t>a7c9d1c2a154724a5faa05b25e96f2e1</t>
  </si>
  <si>
    <t>e908638f3a364845da106a68f579960d</t>
  </si>
  <si>
    <t>e132ffa4e6dc87a9e677270a3ea69625</t>
  </si>
  <si>
    <t>488feaed8db3a144e96adf5642840ae2</t>
  </si>
  <si>
    <t>b9405e356f6f719cfccbb20941c1c1b1</t>
  </si>
  <si>
    <t>004e90dd6e7f4d31391eb0a3a9817d05</t>
  </si>
  <si>
    <t>119c0b276ddb793be2dc2cc29c869092</t>
  </si>
  <si>
    <t>91022f5bae22e2fc886d91193657e167</t>
  </si>
  <si>
    <t>f5b6ce431e2a711edde3e7fc8012f44a</t>
  </si>
  <si>
    <t>8c7c1c899895564c0ffdfdf5a235d4eb</t>
  </si>
  <si>
    <t>04c1c6938ac3f20d7b8b78060c32f4d4</t>
  </si>
  <si>
    <t>0f16576ab413e588e84bc2067e8f0da3</t>
  </si>
  <si>
    <t>2ab418265472e974ae4af52e07983a43</t>
  </si>
  <si>
    <t>c800947230476b679fa70aac549906f4</t>
  </si>
  <si>
    <t>79253a43cb72c2a60b4171b425f9f068</t>
  </si>
  <si>
    <t>ad7c81c561301412a2f14a45cad0fe19</t>
  </si>
  <si>
    <t>74d603b694328675498b26123bbe8a49</t>
  </si>
  <si>
    <t>84e66bf0c3c2749ee77d043bda7778aa</t>
  </si>
  <si>
    <t>91cb6905ee70b54d6c104c72e755cbf3</t>
  </si>
  <si>
    <t>c7162739e0ccbd2b653686dd9611d00d</t>
  </si>
  <si>
    <t>78e03ee5a471de5b711d8cc7c4b7773a</t>
  </si>
  <si>
    <t>f9837d1aaf66398a54689f0ffb5bfce9</t>
  </si>
  <si>
    <t>4ac941047dcebf40e03efac9c7a2691c</t>
  </si>
  <si>
    <t>ee210d3cefa89dc0e8614e153370e013</t>
  </si>
  <si>
    <t>211400461c027a72e557567cde308bda</t>
  </si>
  <si>
    <t>f2648626f86a293b0be501c72f04c559</t>
  </si>
  <si>
    <t>54b3800b5fe567cb6257528ed3abc016</t>
  </si>
  <si>
    <t>d788e99e1da4d44b81677848a3d00db4</t>
  </si>
  <si>
    <t>0f53252086b6abe6c506ec786d69e977</t>
  </si>
  <si>
    <t>c69cf0efc7e0a5ecbda369afb4b3a01a</t>
  </si>
  <si>
    <t>b231b21ae67374987711c6dd827e8c8d</t>
  </si>
  <si>
    <t>057282ce278a4475e3000285a644db9d</t>
  </si>
  <si>
    <t>e4c0cb7425dee018420ce21abb66d8d8</t>
  </si>
  <si>
    <t>5052eb1dc28b0e6b6785e0d9957c2414</t>
  </si>
  <si>
    <t>010061e4e0af77a0c0b98704c3c32c47</t>
  </si>
  <si>
    <t>0a30e8cdfe300d395266321982a3bd6e</t>
  </si>
  <si>
    <t>3c8be3401100f636f69f127bff694e3d</t>
  </si>
  <si>
    <t>4ec93fc4644d5b52dcff6fe66d6eab3b</t>
  </si>
  <si>
    <t>39f34be71de428ad6430a9429a1b8955</t>
  </si>
  <si>
    <t>273da1065d0984bac42a1594435e5d86</t>
  </si>
  <si>
    <t>447dcf13389d1bb2e192cde6638e8f4b</t>
  </si>
  <si>
    <t>70f2a5330bd82e1a9409ac5be819fbd1</t>
  </si>
  <si>
    <t>a148ef0762b177289e2e5158dcad045f</t>
  </si>
  <si>
    <t>ec683bfb8114ed64593e94053f29fd9e</t>
  </si>
  <si>
    <t>409a4dac4924eee7cd4dcadecd9f9565</t>
  </si>
  <si>
    <t>d6dee2b40a648cd4fd6711cb8921c02a</t>
  </si>
  <si>
    <t>59623f97f65586fa65189f1634e1283c</t>
  </si>
  <si>
    <t>82a31baed397a9decc849f4b6a2e8e68</t>
  </si>
  <si>
    <t>48449a94977bdd4c26897d05dc14e24c</t>
  </si>
  <si>
    <t>0f764546d8b4674d28cf2fd9027fd32f</t>
  </si>
  <si>
    <t>0dc1f850b15366a585d8e0a48ecdd938</t>
  </si>
  <si>
    <t>8ca62fbe300e2ec8e10badf3cd69c027</t>
  </si>
  <si>
    <t>88cfab45d4cbb23e83aa956861efd0fb</t>
  </si>
  <si>
    <t>dba70f74e80a9e58d4abaae800394cac</t>
  </si>
  <si>
    <t>9175436d98dbd12e26b1442f1b09a99e</t>
  </si>
  <si>
    <t>83340d9503e534f986d18366f0d2cefa</t>
  </si>
  <si>
    <t>74375824412ab985ae40dbc61f4b8571</t>
  </si>
  <si>
    <t>4a0cf26d9233c7b9f5662339cd48a80a</t>
  </si>
  <si>
    <t>aaaee9c73d60a3033ff7ee543b266850</t>
  </si>
  <si>
    <t>2a74ec3761bd8c1c531a7be30e3705b7</t>
  </si>
  <si>
    <t>3694f081cb36d816eeccfa2ff5785172</t>
  </si>
  <si>
    <t>1b7352b3302fcd990a5838a681bb38df</t>
  </si>
  <si>
    <t>042213c148f1e63b875f1e779d2ca279</t>
  </si>
  <si>
    <t>922b270f41be23b05f438addccad2515</t>
  </si>
  <si>
    <t>a75cefc126171dda268ed2b21e53505e</t>
  </si>
  <si>
    <t>2c850135d1038a3296eb2f5121f2df23</t>
  </si>
  <si>
    <t>833a0701edc6b17d411490ba8d73e011</t>
  </si>
  <si>
    <t>78d2adf579befeca14cc2b81c87d0066</t>
  </si>
  <si>
    <t>6da2ab427ec210d07adaf0f827e17209</t>
  </si>
  <si>
    <t>7b891f146b424f7cb233a56cdb9ac9f4</t>
  </si>
  <si>
    <t>c7d5f6fe617db26e8f2919eb8a703c0f</t>
  </si>
  <si>
    <t>f203b2c6cf311421f996b39f75835a97</t>
  </si>
  <si>
    <t>96b23876f5e8273b777767c0ff2fe4c9</t>
  </si>
  <si>
    <t>1726741761fe0bef450ff48d94eb4ddd</t>
  </si>
  <si>
    <t>2b53635d9bd1c204ee100367b0302a1e</t>
  </si>
  <si>
    <t>e9f916433b025bec54803bc99aedf7da</t>
  </si>
  <si>
    <t>800d2c1122a9a0e76e2500680fd95f36</t>
  </si>
  <si>
    <t>6956f612a337b1176f02c69563ff2fd0</t>
  </si>
  <si>
    <t>792b0e9b47e83486874443e20a37f256</t>
  </si>
  <si>
    <t>2754bace7bde77d6d627c209a22b6e4c</t>
  </si>
  <si>
    <t>658b2b89a5b97400aec118440d180e28</t>
  </si>
  <si>
    <t>a67863bd47878f0315a10f826be8aa31</t>
  </si>
  <si>
    <t>1aa5b508da77cea508173b2470c7ea7e</t>
  </si>
  <si>
    <t>c0780fc38534c83928c7f76298d4f629</t>
  </si>
  <si>
    <t>f07d24920239ab1d4ef360e2f62ddaf3</t>
  </si>
  <si>
    <t>34862cead894d401e011e87f0ba92423</t>
  </si>
  <si>
    <t>56c4047aeda18e133d43ef4c3131c388</t>
  </si>
  <si>
    <t>00a9b4ebd4dd8f2148d1bbcd22f681a3</t>
  </si>
  <si>
    <t>632ab9af4b68b0a4bfbcee192138a103</t>
  </si>
  <si>
    <t>e842a06c51bdedf5aff4f8190bdc8035</t>
  </si>
  <si>
    <t>63af5757370353dda318560ba2df6103</t>
  </si>
  <si>
    <t>d392b331c5b54a33edacf0b66ada4fcc</t>
  </si>
  <si>
    <t>b096d9920ae5077705657fe47764ea3f</t>
  </si>
  <si>
    <t>da27be888b09e1e9a5836ae8eec346a7</t>
  </si>
  <si>
    <t>25e37f731b03d53d43f5ce02d04de60e</t>
  </si>
  <si>
    <t>99b762ce25b33e6a1c9f93b115d78083</t>
  </si>
  <si>
    <t>899a58f4dce23bfdfcb06702f7740717</t>
  </si>
  <si>
    <t>43f2ba68dabe2decd3f17ccd9171445e</t>
  </si>
  <si>
    <t>63d283aebd2d3dbf031c75974732ea93</t>
  </si>
  <si>
    <t>729c32f757d332b888856c2a41eef7fe</t>
  </si>
  <si>
    <t>f902dd1b9b80a212fa5488a638d86b2b</t>
  </si>
  <si>
    <t>1a0ac04c6caf5abe31cf2865e3abc609</t>
  </si>
  <si>
    <t>9d366575b2ad7aebe1f8e6d59882ea1a</t>
  </si>
  <si>
    <t>396bc5e9111691ca103ce81d7ed2da53</t>
  </si>
  <si>
    <t>204acc5d0acbade37e677fe49f1fb8f4</t>
  </si>
  <si>
    <t>67ad42ce6e6c7d624440301f23393f40</t>
  </si>
  <si>
    <t>081e2ca6e4ca17fb1f3a862a60981f61</t>
  </si>
  <si>
    <t>a9aaa31e6aca5469d1f5155b41d7813d</t>
  </si>
  <si>
    <t>d61bbd5a81c0c80fc24ab1b910ca12e7</t>
  </si>
  <si>
    <t>4c87fb87f5aa146707dc394b6fbf91ad</t>
  </si>
  <si>
    <t>66719c47182264dad926a7c238c2fbc2</t>
  </si>
  <si>
    <t>e780f6509597e96a4f8e715a3f71c40c</t>
  </si>
  <si>
    <t>a3e6f16485632d241e87638bf8117e95</t>
  </si>
  <si>
    <t>f9fe16df3e8f8f4120e3e0ef93ee5577</t>
  </si>
  <si>
    <t>77b7090ea418ecc1de0a7e53ec761f33</t>
  </si>
  <si>
    <t>946c4cad807f4eacc58cb19a56e85e84</t>
  </si>
  <si>
    <t>c22ab3ba5e20c32c8b215d07a7e76c7c</t>
  </si>
  <si>
    <t>9e3ceb89e6e095efa4eb7eb59215652f</t>
  </si>
  <si>
    <t>6fba7b12c5fa58830488789acc682a7a</t>
  </si>
  <si>
    <t>5a81c2bbc888311f91e8a2595a244fe9</t>
  </si>
  <si>
    <t>b011261cb1cf600745373d38bd7bf279</t>
  </si>
  <si>
    <t>8fbf81ce0c78508c85dbf3dec2a7fb3e</t>
  </si>
  <si>
    <t>d157196bd580c77f28d9a778de290cee</t>
  </si>
  <si>
    <t>ddfbad05a35439b697d92c9b8404e405</t>
  </si>
  <si>
    <t>ef307821ac4623291f785459e69edf42</t>
  </si>
  <si>
    <t>096c587e243c47c1e0250fa7ea1fb7d9</t>
  </si>
  <si>
    <t>1ad94145e8b1fd87d11b8cd971b324f9</t>
  </si>
  <si>
    <t>8de6b72eda25a1963471d7f3b5c598c8</t>
  </si>
  <si>
    <t>ec4aff89ca97dd5fb587b18a82ee28f9</t>
  </si>
  <si>
    <t>9d56d1c88398d55f99cc329f144783ae</t>
  </si>
  <si>
    <t>4d8af4b6492b3bd4cebb30514b099b5b</t>
  </si>
  <si>
    <t>5d8e7a113062054b4989c11a02dccb18</t>
  </si>
  <si>
    <t>b3afe6f05d58ef04465be5c6b8a835e8</t>
  </si>
  <si>
    <t>033253fd794b2996dcfad423be607749</t>
  </si>
  <si>
    <t>2f9f8b8d8b2ec10325623d8cc4c7b02d</t>
  </si>
  <si>
    <t>9850e6fd4f9b78d2706ab0ea7d11d2b4</t>
  </si>
  <si>
    <t>10fd7c032b11b2ceda78f577f99d52ee</t>
  </si>
  <si>
    <t>c3bb00074119b06aca4db05acf599a58</t>
  </si>
  <si>
    <t>a5138408f59c9a4d8d8c60e67a349d90</t>
  </si>
  <si>
    <t>baf62cee766b8f5be132b7ef1b85209a</t>
  </si>
  <si>
    <t>a79694fe113cdd2fd29269b869baf076</t>
  </si>
  <si>
    <t>b0ca410beb8d778a6f7ca3187bbca829</t>
  </si>
  <si>
    <t>397e4b84769c54c8a73f74c12b177cf6</t>
  </si>
  <si>
    <t>cfb06b3549728e0f8df753003d53d502</t>
  </si>
  <si>
    <t>a40c6b12a09b4687a1b71f6aa581ce82</t>
  </si>
  <si>
    <t>3a197c1a26d7bd7c688b0a0cc4666d0e</t>
  </si>
  <si>
    <t>224117927d94e53d44ec6b5566229181</t>
  </si>
  <si>
    <t>e5b4e94db66c1f2c77dbc7bfdd99d83c</t>
  </si>
  <si>
    <t>6c4257b6cdd6052093e00483191d61e9</t>
  </si>
  <si>
    <t>5a39bee4c0b12dd0d2d4395ea817a727</t>
  </si>
  <si>
    <t>5f6b1d29aafa4d83df4b44d2ec7131dc</t>
  </si>
  <si>
    <t>f5dc5298d95b7b0887b1deaf5a6f3409</t>
  </si>
  <si>
    <t>2f4c260c66779a772d25e2151d03a675</t>
  </si>
  <si>
    <t>23d258b2520ea86f77686211c588fc04</t>
  </si>
  <si>
    <t>3c3b31b5895d0b7ac96ec90199a27f22</t>
  </si>
  <si>
    <t>6e2e18cd67e26ea6a382bb1a68f64346</t>
  </si>
  <si>
    <t>2ded57016c28b63f564f5001212e68d9</t>
  </si>
  <si>
    <t>c82c4be9e01787406c70afa20a130c09</t>
  </si>
  <si>
    <t>3934bb6ffa4cb5d7303827290c27916a</t>
  </si>
  <si>
    <t>2354612eafc8cdaf63e73c71ef984a19</t>
  </si>
  <si>
    <t>6f02a5d2e7f1c7836f33306f4da192c4</t>
  </si>
  <si>
    <t>9ebb5945fc13e54de03a3a36af6de1a5</t>
  </si>
  <si>
    <t>eee57dfcd1bd313569ad8e352a83fa72</t>
  </si>
  <si>
    <t>3efb6fb6a0620679a4ebdf55152000cb</t>
  </si>
  <si>
    <t>7b62c0c3bed5dbcf66d5db78ba7947c6</t>
  </si>
  <si>
    <t>e681392ead667660746bc32b16b9145e</t>
  </si>
  <si>
    <t>151f09bee510cdf252876760cf625ab9</t>
  </si>
  <si>
    <t>4aeebc7d0b28e16e6ca5a53960e0a702</t>
  </si>
  <si>
    <t>0e57f63f08ed74e9b711e510f34ffe6a</t>
  </si>
  <si>
    <t>91160b553dee264a894e24a2dd8c54c1</t>
  </si>
  <si>
    <t>e1e77b5f69a0cb5b6fb14413c6c6df74</t>
  </si>
  <si>
    <t>0ff42c6ece5c09e94111f1c42c69f7f2</t>
  </si>
  <si>
    <t>2d9085be8129bfe15ae868beb30729fa</t>
  </si>
  <si>
    <t>289498e8f01441a636bf710b24274902</t>
  </si>
  <si>
    <t>f553243facb64e4a62f30329c65aa1cc</t>
  </si>
  <si>
    <t>b29a33120ff3d3122c69f4ba3b5e7eb8</t>
  </si>
  <si>
    <t>218b1478291d7f3ba4bf0b480b271fa8</t>
  </si>
  <si>
    <t>cb8a087ac60931aec008a157d0664021</t>
  </si>
  <si>
    <t>c055332c743455c283094004727776f7</t>
  </si>
  <si>
    <t>dd976ce69399c317583eea2170242243</t>
  </si>
  <si>
    <t>9575a664c30d59d8d1cf37a54d4afaac</t>
  </si>
  <si>
    <t>ea44f8b150f3246c607c16f5abf73f13</t>
  </si>
  <si>
    <t>2fed01bc283c134ef7bca022056f0112</t>
  </si>
  <si>
    <t>82c60f703f8c09edfa070f40a7f64904</t>
  </si>
  <si>
    <t>cde9c0cf3be218b7fee08c28e83d02a6</t>
  </si>
  <si>
    <t>c7b6447e1df666c9f4af49d0a6d5113e</t>
  </si>
  <si>
    <t>ba048eb16796b3eaf85382a8c1769efc</t>
  </si>
  <si>
    <t>94ac082ebcf5c6f6e248fe076d9648c8</t>
  </si>
  <si>
    <t>e345e6778e1c9e5a4c38776bda424ff6</t>
  </si>
  <si>
    <t>722e42512c544dbff954e58c176e996b</t>
  </si>
  <si>
    <t>1e9723a35bde3b0cc94aad2e0d7559ed</t>
  </si>
  <si>
    <t>faf97c66405b25d7fbc20563fb4ec74b</t>
  </si>
  <si>
    <t>b78de898aa6d3d846a430016e3490f79</t>
  </si>
  <si>
    <t>7b4c31fc4f5f31b3749d0cca0507c7b1</t>
  </si>
  <si>
    <t>d63954b452c084ef38a0bac4b41a1c47</t>
  </si>
  <si>
    <t>d0bcf471f1e207fc7c69ff129b399675</t>
  </si>
  <si>
    <t>f03848e91b8bb7efe01c635361b4e147</t>
  </si>
  <si>
    <t>cb728c5aaae598247d39410a63bcfdba</t>
  </si>
  <si>
    <t>527971d6cb970e086c1e1f54d3e937db</t>
  </si>
  <si>
    <t>b7812095bae911804ede6c9e15ea0bd3</t>
  </si>
  <si>
    <t>d78fe1fa9f8e37b3e221929afd714b8c</t>
  </si>
  <si>
    <t>4f2f508681374a84b8b5fac88c02dc67</t>
  </si>
  <si>
    <t>a33864a4fd99eee84e3d0214f620ce76</t>
  </si>
  <si>
    <t>82e9dae45cb2e31b65a536a0380cf64e</t>
  </si>
  <si>
    <t>dcbff0868d48440195ed288e061edb84</t>
  </si>
  <si>
    <t>ecfe8b76d853bc006e539f6c5e28e4cb</t>
  </si>
  <si>
    <t>ab158ba5bf5051259fe464d98d518aa0</t>
  </si>
  <si>
    <t>8eda2bc682beb2f6278c7f3ac186ed08</t>
  </si>
  <si>
    <t>27dd5a0507aad5f98d8525465b87a557</t>
  </si>
  <si>
    <t>160e6d68c13e685a9e2a5d94bb672f4d</t>
  </si>
  <si>
    <t>d329e7289785a1a61107f583f20ef87f</t>
  </si>
  <si>
    <t>87a42cb15463aa8653f5308b7f077d69</t>
  </si>
  <si>
    <t>b44735bc6a0b952f67d06312d9b18c77</t>
  </si>
  <si>
    <t>380482265e1bc8b5650be513f93ccc87</t>
  </si>
  <si>
    <t>5d6bbc68d1525faa8f6cac8e518b1295</t>
  </si>
  <si>
    <t>389f4d1e6166998ab3a1e548a9bb02bd</t>
  </si>
  <si>
    <t>7de5d64e2e559733cec8773f29d9ffa1</t>
  </si>
  <si>
    <t>c59a17b639d65e74bf8a3371202f2bb1</t>
  </si>
  <si>
    <t>73dd22a16b23fb3c31ecedee8431ef8f</t>
  </si>
  <si>
    <t>91d6ea601b8ff82f3deab9252e406340</t>
  </si>
  <si>
    <t>63506deacb8695a834aa6f44aecbc287</t>
  </si>
  <si>
    <t>ff8c021c1e311e03848dcb4fdeecf945</t>
  </si>
  <si>
    <t>560d1896343ab86e5da826dc7d1bc151</t>
  </si>
  <si>
    <t>48c0e54afb512cc7da869dbf58df1c06</t>
  </si>
  <si>
    <t>91819fb993c219f4154f38e69b3db978</t>
  </si>
  <si>
    <t>ef8dd2f6f13947e8f153cdc751257d6a</t>
  </si>
  <si>
    <t>9d5ac9476a2477a5180b0b41b358b535</t>
  </si>
  <si>
    <t>7a19cb31003830595393be0156683c1d</t>
  </si>
  <si>
    <t>96bb8b32f5dbb4efd8e2b392538edf15</t>
  </si>
  <si>
    <t>c0f9428e5ba69366a1f009f4c3a8677d</t>
  </si>
  <si>
    <t>8ffb70871bc37940f7faa6895043e38d</t>
  </si>
  <si>
    <t>2f338e7b48447f161aedf527b8090ce1</t>
  </si>
  <si>
    <t>2988550975bb75a5e23bd7b9efe62ef9</t>
  </si>
  <si>
    <t>8bc5892a9ceb14e5a85a83f415eb1449</t>
  </si>
  <si>
    <t>086717d5690a0931f4e14afe2ae19ed5</t>
  </si>
  <si>
    <t>c26a5e45bacc6d5b4b90a75fed97c07a</t>
  </si>
  <si>
    <t>d818e0bd7094f3e78099355d8ea90a54</t>
  </si>
  <si>
    <t>153026e4582a3ee01c27de3ae2143af6</t>
  </si>
  <si>
    <t>5be46a920ba634e500b91fc995429468</t>
  </si>
  <si>
    <t>7075a4d8de6a02e30bed810ab4b75c62</t>
  </si>
  <si>
    <t>e2ba3a158da5edfdc59d92adda43fc90</t>
  </si>
  <si>
    <t>d47b049c1d2aa02757f12b27180156a7</t>
  </si>
  <si>
    <t>345a756828daf2708ecbef2ac3a90be9</t>
  </si>
  <si>
    <t>6569454e3dfa41f2d530f39bf06608a8</t>
  </si>
  <si>
    <t>ccc7d69f1813d4ce9022f42c8d82a127</t>
  </si>
  <si>
    <t>f3261c8cb444a64701302c5a4628b3ba</t>
  </si>
  <si>
    <t>264d70acf04c8c5027b3743c9cd4ec54</t>
  </si>
  <si>
    <t>33df9265cfc7682488043ad1e8472795</t>
  </si>
  <si>
    <t>2f7c3f2346124239ccfbdc06294b7673</t>
  </si>
  <si>
    <t>c7db5b5ec40f0b4942d1b23e4cb72d62</t>
  </si>
  <si>
    <t>a96ac0d1a0588bebce9501ab6c680950</t>
  </si>
  <si>
    <t>91a64d52c47c68cc23a153a58c5cd1b1</t>
  </si>
  <si>
    <t>9b523ab0dfe342afda69d38e755812b5</t>
  </si>
  <si>
    <t>7d533c7242f8172b91e40a7ab237572d</t>
  </si>
  <si>
    <t>f003aa8ed2c5e0c7d1ab87f32fc2a85f</t>
  </si>
  <si>
    <t>907b4e140e87e5db1b5bc836c836e2d5</t>
  </si>
  <si>
    <t>50f2734072dee06631351461f930f1c3</t>
  </si>
  <si>
    <t>d2d447c62a5d1680caca956124d49fe6</t>
  </si>
  <si>
    <t>3f3f1da4dcd0bfe4727999f6db9279e2</t>
  </si>
  <si>
    <t>1eb61909f1ae6eef5715cb128bf3bb6a</t>
  </si>
  <si>
    <t>a6d7f8b287e7beaf9df0d0510bb702f0</t>
  </si>
  <si>
    <t>d79416a8ade46fb47e48febea1dda43e</t>
  </si>
  <si>
    <t>976314100b65336ad5d56ba4004ff2ae</t>
  </si>
  <si>
    <t>d36885849d94fd45505e714ae57a2fcd</t>
  </si>
  <si>
    <t>3a547e51d3211bb30c4a0e12b553272e</t>
  </si>
  <si>
    <t>84ef5d72fd5573fe336bf2e3fa92ef6c</t>
  </si>
  <si>
    <t>9c78f27813102f7d8f790c57353096af</t>
  </si>
  <si>
    <t>8605442435a7c264df478f48cfac890a</t>
  </si>
  <si>
    <t>f696911f030211c8e12624523eb858ba</t>
  </si>
  <si>
    <t>7a2ca5b59926161da947bbc6c4085e7c</t>
  </si>
  <si>
    <t>abd54cecdf1d6c4b850fa5c989cc71b3</t>
  </si>
  <si>
    <t>be793f46845aa0a7bf8c7944abad981d</t>
  </si>
  <si>
    <t>714ccf5783035a8412d00898e2b8631d</t>
  </si>
  <si>
    <t>2f19e60a6bca19a484cfa56906de9492</t>
  </si>
  <si>
    <t>8e38f41a18f576b52f3003071df410ab</t>
  </si>
  <si>
    <t>7b2fce016f30740b60eb721740af200e</t>
  </si>
  <si>
    <t>0590f0695c4bf414c21db927919ee226</t>
  </si>
  <si>
    <t>5a5067f4269ea31e100dba3f51bff236</t>
  </si>
  <si>
    <t>365563dba82d6dfff80c80fa82ed2900</t>
  </si>
  <si>
    <t>e970be718c03cc776a4547cd6a63f738</t>
  </si>
  <si>
    <t>f25c39dd2ee7fe002a068b130f483323</t>
  </si>
  <si>
    <t>f71d3bb6326c5df604cbecafd6c027f6</t>
  </si>
  <si>
    <t>52c8e1a3e7f8f3688e9052ef094ce85d</t>
  </si>
  <si>
    <t>c20aeb74cc2d00cb21089512e6c49cc1</t>
  </si>
  <si>
    <t>43ad420d78acceb8a10f1f962a30517c</t>
  </si>
  <si>
    <t>ce034e3da6da8d75b7c78f305feaf1da</t>
  </si>
  <si>
    <t>4b2fe94e45b56315764fc62d963ecb03</t>
  </si>
  <si>
    <t>a0c24bf7741639c0d4a07b219bf248ef</t>
  </si>
  <si>
    <t>53d1abbc2e1faea39f346aa2d168ca93</t>
  </si>
  <si>
    <t>e957b9983c70d8818e547ac3b9fe867e</t>
  </si>
  <si>
    <t>c43bf235fafe7b39140c079f751281ce</t>
  </si>
  <si>
    <t>96cfe8de55decef3c80f2f8ae8c274e5</t>
  </si>
  <si>
    <t>89bd8beb56e3126a250896483f691c73</t>
  </si>
  <si>
    <t>f74ac4de23a332b49ecb2117cef8966e</t>
  </si>
  <si>
    <t>4c77bcabe7038a2b84e0da77b3f23357</t>
  </si>
  <si>
    <t>62de24f15107c99c9fd4253dfd5d77eb</t>
  </si>
  <si>
    <t>9639a41f35d022b3a06f85d8b5f7cd78</t>
  </si>
  <si>
    <t>d52fe6138a3159514b77b54d3a489017</t>
  </si>
  <si>
    <t>59da2fb8e2164780c0d4ef3e5707bce7</t>
  </si>
  <si>
    <t>d2e51cea10374e73c45b0b5d7433bed1</t>
  </si>
  <si>
    <t>f9f927ee138e83ead54348a4ed5faf68</t>
  </si>
  <si>
    <t>4d47567c78ded096fa490bafead42f34</t>
  </si>
  <si>
    <t>2cc521f79e307280c10c136db01598aa</t>
  </si>
  <si>
    <t>f14f5fac93e31cc8211f1de3eed9f3a9</t>
  </si>
  <si>
    <t>453ff753e54da133807dd5de28176cdc</t>
  </si>
  <si>
    <t>76d4469cc97debcc5b348bceead69187</t>
  </si>
  <si>
    <t>31789f00607faf224f9059602b356907</t>
  </si>
  <si>
    <t>ad2075ca59db40c02a439014764e1e1c</t>
  </si>
  <si>
    <t>02c92dbcec3a5e05b1034c2acbe388bc</t>
  </si>
  <si>
    <t>5c234cd7b973028606be6bd72c508738</t>
  </si>
  <si>
    <t>9a80c0e0ab74b5f8814e99baa4aec229</t>
  </si>
  <si>
    <t>a360d90182d2cfe171f9c39f9f95e29f</t>
  </si>
  <si>
    <t>62095d413c497984f12734318d8f8b20</t>
  </si>
  <si>
    <t>8d18ba081e2508af894ac43f70265a6b</t>
  </si>
  <si>
    <t>e2d5a555395f0b97cc03a1453261312f</t>
  </si>
  <si>
    <t>862bf64fe3b5f54fb8acef84b3e151a4</t>
  </si>
  <si>
    <t>3f7408e8ff0f4d1a391d7c5181247a16</t>
  </si>
  <si>
    <t>8c452ae0a2b1c154bfbaca8436c59141</t>
  </si>
  <si>
    <t>e21bb3bf9924ec3484b5f03fa8c61a23</t>
  </si>
  <si>
    <t>cc530e64073052173e65704bf7416cce</t>
  </si>
  <si>
    <t>6c9ab94aec63b57d22df3fabd840b55a</t>
  </si>
  <si>
    <t>585d189622ef0486c497abec5783e10f</t>
  </si>
  <si>
    <t>f9862777a26e769b9f4f5eccbbfe2407</t>
  </si>
  <si>
    <t>2ef5ef0a31084869a3c0e8ffcbcb0ab4</t>
  </si>
  <si>
    <t>5999a5888c5f70ccfc0368b3e5bf9700</t>
  </si>
  <si>
    <t>4f5c4a0b056510d8aab2b91838a3f969</t>
  </si>
  <si>
    <t>80fdd48b0005eb8c25a454fd2298e82c</t>
  </si>
  <si>
    <t>ca10a4f4b079f6fbdbd2a3b9d64b0757</t>
  </si>
  <si>
    <t>2e58f4ef962da333ca825ff67496ee7e</t>
  </si>
  <si>
    <t>a5376fbe8ec7cc9868ba2a83f7c94217</t>
  </si>
  <si>
    <t>28bef464b6ff50f7797084c8d16740fb</t>
  </si>
  <si>
    <t>44fac6c56824304d7f7d586f9c4c497b</t>
  </si>
  <si>
    <t>5ce2bffcad44ca26f5aa8b9b131eb94d</t>
  </si>
  <si>
    <t>0e9fa448f9f6d48995a7672e52180500</t>
  </si>
  <si>
    <t>d98f1098a097d317bdea240636e11412</t>
  </si>
  <si>
    <t>1644f23795f6535a92d6a9d2695ba85a</t>
  </si>
  <si>
    <t>a2b0fa05111d62e607a09e28da2dc857</t>
  </si>
  <si>
    <t>cc4f318d1fab99e8a5802cc4fb900311</t>
  </si>
  <si>
    <t>b410cd3c635d9b22467b3f32bf5bfc13</t>
  </si>
  <si>
    <t>0a127b1f551ac9d71f80cbf5cdb2cf06</t>
  </si>
  <si>
    <t>ca1e3f9fbd2b16e5b465769be0810831</t>
  </si>
  <si>
    <t>debf5b07fddda1386e6b6e05cc8ffe5b</t>
  </si>
  <si>
    <t>7a9bc90740cd4dca29af06537cd479a0</t>
  </si>
  <si>
    <t>18602e14f3632e08c5a1fb20ac605887</t>
  </si>
  <si>
    <t>c811bb8455f07318d5814c19484d0e5e</t>
  </si>
  <si>
    <t>79bae6336c3b13d9695a325845bc7194</t>
  </si>
  <si>
    <t>9af1aaf98e7521ea2b3cb14ae756315e</t>
  </si>
  <si>
    <t>049c44d66c2dce9c420d96b004125e98</t>
  </si>
  <si>
    <t>472787fc99b7b2cfcf14378176a8f59a</t>
  </si>
  <si>
    <t>295ff0298fc31e1ce08528faae0bc839</t>
  </si>
  <si>
    <t>6bf2e189d23828e697fb3d851380c473</t>
  </si>
  <si>
    <t>be55ec3726cc13b1a7e583f570837d4c</t>
  </si>
  <si>
    <t>7d3e68c83f457384ff7e2f3aebae4b61</t>
  </si>
  <si>
    <t>f7e04d111941fc50d708edaafac6dc0a</t>
  </si>
  <si>
    <t>9c183899d50cae2cd7a73ce7900b130c</t>
  </si>
  <si>
    <t>eef23eb1d2c37a4a9d3c7d7ca9fee942</t>
  </si>
  <si>
    <t>2d11df0db625ee1b27805569e9f5add9</t>
  </si>
  <si>
    <t>c840f5a5969421659eac3b91134d45b9</t>
  </si>
  <si>
    <t>8634acc7084d79b6e8341d0f2e811f3e</t>
  </si>
  <si>
    <t>289ee6b4a2b26d53d0a32c7c32175d57</t>
  </si>
  <si>
    <t>990fb2e9948820c5a046930ec1eb31b2</t>
  </si>
  <si>
    <t>b059824991358c6cf92e9cfdf8e97966</t>
  </si>
  <si>
    <t>eb58d94ba2ff8cb7a7d02f9b5f7f5ae1</t>
  </si>
  <si>
    <t>330b3eaa07c9cdfdc46a8f5ea6bd64ab</t>
  </si>
  <si>
    <t>27068c6152b83234b36f4b631a9a8166</t>
  </si>
  <si>
    <t>c4f89638e01609eb4fd85305df0795fb</t>
  </si>
  <si>
    <t>400d4ff6c4e20a8e2388873118e9436c</t>
  </si>
  <si>
    <t>5b98da3ce2b316f7d9f3ceaf99240d8d</t>
  </si>
  <si>
    <t>ce7ee0d27b39d4b29c405a522cb0a4b1</t>
  </si>
  <si>
    <t>b3510737b7d41b1006706894bd32c5ae</t>
  </si>
  <si>
    <t>ba30202157a9c0940cc69e02cbe50a83</t>
  </si>
  <si>
    <t>04d3cd57a8a92217173ab9fdbc53503c</t>
  </si>
  <si>
    <t>68780d8b79badcd8bcb42d8254141499</t>
  </si>
  <si>
    <t>6ae6ce17581be452fdc5337a2e175b0f</t>
  </si>
  <si>
    <t>d1c7dfc0c664a1dca1df905920dda31d</t>
  </si>
  <si>
    <t>b323bae8c8f34de90e277a790ae2ea6a</t>
  </si>
  <si>
    <t>41e17dc360cf2ef8d17ef8ce24fa02a7</t>
  </si>
  <si>
    <t>f8c44cbe878ae307efd192b6250358f9</t>
  </si>
  <si>
    <t>b7f0fd7309f3b9609d2d1797fca81fc4</t>
  </si>
  <si>
    <t>ce800a370f7aef193b21979aa12dfbfd</t>
  </si>
  <si>
    <t>eaa4e0356212d7b679a96eb88e8a2c37</t>
  </si>
  <si>
    <t>0001cc9cc97ec32201a802261f86f708</t>
  </si>
  <si>
    <t>a128be7a1a782f80ea10f0c9fd79cfa3</t>
  </si>
  <si>
    <t>396bf5de3e8ed72484b0e722e47ca361</t>
  </si>
  <si>
    <t>e6e69292dcd366cf825dcbb2574aba9b</t>
  </si>
  <si>
    <t>9119540dc225248618918b7d6bd07ed0</t>
  </si>
  <si>
    <t>7e8f4342cbc1a7f7861dabeb56b3ca9d</t>
  </si>
  <si>
    <t>955e6b9bf7664c2a0c7b74e1f495bb07</t>
  </si>
  <si>
    <t>b5d6ec562bc7aeb78a8beffc77fdf8a2</t>
  </si>
  <si>
    <t>e3cca297205abffcc429537f117a8063</t>
  </si>
  <si>
    <t>1238167ac5b83ef09ae681cfb0d6d0b5</t>
  </si>
  <si>
    <t>6ad0bd7828cdba4728e71dc77cd59619</t>
  </si>
  <si>
    <t>0507dcf0dfa9cd8048bad8d777476a86</t>
  </si>
  <si>
    <t>d254ba4b091dbd53b500895b3ce9194d</t>
  </si>
  <si>
    <t>bb2c616915e9ae7bdbe62053e8cd5b49</t>
  </si>
  <si>
    <t>33beed13789ca079260f64e673ad08ee</t>
  </si>
  <si>
    <t>fafadeb4094556d577a89075103e1c5d</t>
  </si>
  <si>
    <t>11addb422f9d85b28fe8ee4e637d3ef0</t>
  </si>
  <si>
    <t>0b178a64eb6373ea4c417ebe75fcb3ad</t>
  </si>
  <si>
    <t>163c7fd6b887c11f099ca15ac7c28ca8</t>
  </si>
  <si>
    <t>48b426c518c3f55de7f57e82d5596ba6</t>
  </si>
  <si>
    <t>90a7198e27b7f47fa864dfd7721c322c</t>
  </si>
  <si>
    <t>3dddf968f6e0a8ca1ddfb52a428b718a</t>
  </si>
  <si>
    <t>dad16e6f68d9d5559742e47b5fa49539</t>
  </si>
  <si>
    <t>5047977bf1e3085868c60de7c12b1a06</t>
  </si>
  <si>
    <t>925f206f2d682dfa83fb69c197dc1d45</t>
  </si>
  <si>
    <t>05074940477b796358963473937253a5</t>
  </si>
  <si>
    <t>730bac442153f84fbfa47c165186e0aa</t>
  </si>
  <si>
    <t>2b95bc3a37ac61f7fd74f1aaccb7cb7b</t>
  </si>
  <si>
    <t>0982db04145834b47e1e054b72b08e76</t>
  </si>
  <si>
    <t>2d2ee19208923608bc8ec86dc17f322a</t>
  </si>
  <si>
    <t>b8e02d8ae3d979ff9033ebfba6ae0a8f</t>
  </si>
  <si>
    <t>2715d7638be453a2d0458b7d9f8a438e</t>
  </si>
  <si>
    <t>e6bab26e5835b0427189ada1b60a37da</t>
  </si>
  <si>
    <t>d5cd0811c287a6a02520fa39e2f22154</t>
  </si>
  <si>
    <t>86cacf1baa5cbfbe6d4b37f1c69c9d22</t>
  </si>
  <si>
    <t>07b2ec48b203d04ce5c71342e9a807f8</t>
  </si>
  <si>
    <t>0d2fe70e428ec1e7e298ad3dcad687cc</t>
  </si>
  <si>
    <t>ac0d6527263b1858572cd606eaa4f7b1</t>
  </si>
  <si>
    <t>69aff232b1a165dad17eac9b78a83f9c</t>
  </si>
  <si>
    <t>4adc0dd3c8ff0f68a271d4d11af7812d</t>
  </si>
  <si>
    <t>916288c136dbcdf3b80cf1cefa204203</t>
  </si>
  <si>
    <t>237ffdf75ede77d4f07c37f36e098d04</t>
  </si>
  <si>
    <t>bfea95000adc75866f13ee7298d0179d</t>
  </si>
  <si>
    <t>ad321064711c8f20d56dd66297fe4caa</t>
  </si>
  <si>
    <t>8609257fac164339d8d929b1fda58cfb</t>
  </si>
  <si>
    <t>f5e7a7d153ff566895cc4381d0a3e2d2</t>
  </si>
  <si>
    <t>36ecdbfc13d6a23eeb91a5536c32b7a8</t>
  </si>
  <si>
    <t>a112e93e9f3f441c4a606aff5a40aae2</t>
  </si>
  <si>
    <t>4b38dd4ece805697eba22a755cb1b401</t>
  </si>
  <si>
    <t>731dcc6f0c544a87076aac2d0bbaadce</t>
  </si>
  <si>
    <t>a59bba1beb7bb4ab570c24612037fd95</t>
  </si>
  <si>
    <t>49bdac45ae45cf538be5aeaa26c1d634</t>
  </si>
  <si>
    <t>d1b9e0a7bcac855f9fc9c3bab8cc13cb</t>
  </si>
  <si>
    <t>fc7a12526ac59457f318861d2526b664</t>
  </si>
  <si>
    <t>d812cfded5e4e99a9f54653ca982785e</t>
  </si>
  <si>
    <t>e3c1193610a9153600bc69efe63002b0</t>
  </si>
  <si>
    <t>4b2b79f42dd6062dfd3322eaddece518</t>
  </si>
  <si>
    <t>dd83865118e1d132c9e501eb5cd6e796</t>
  </si>
  <si>
    <t>1cb20aa013a32f0760b928d153564954</t>
  </si>
  <si>
    <t>65b4e61ee8a1ff890dd5703923727d69</t>
  </si>
  <si>
    <t>4d428ea1950e3b2b9de159e3e49698b1</t>
  </si>
  <si>
    <t>572dc28d7a43dc84d9c16d1330574eac</t>
  </si>
  <si>
    <t>2f927272cffee04888b9bbb1620b9b13</t>
  </si>
  <si>
    <t>3a020a7633a3908a2b16169d7d776d4f</t>
  </si>
  <si>
    <t>fe65c213f1ef0a345c5fd51227bcf0c9</t>
  </si>
  <si>
    <t>1a0d519191102cb82be3d84f6a69a8ef</t>
  </si>
  <si>
    <t>8cde7743e2d567f44c1b65e6b04ea0a5</t>
  </si>
  <si>
    <t>3baefdb8561732d3920a01dccd744a9b</t>
  </si>
  <si>
    <t>14e4844c07021e2960f7585f58bcacb3</t>
  </si>
  <si>
    <t>0aac3a63c6037bb97aa93ca1ec69c403</t>
  </si>
  <si>
    <t>e0b16617a3886136db12bb2de58c6d39</t>
  </si>
  <si>
    <t>3627d769b7520ede2040eac447a448ec</t>
  </si>
  <si>
    <t>478aed33d4b50faf49c1d106747afefc</t>
  </si>
  <si>
    <t>4897802097a7d514de3f53f9da755996</t>
  </si>
  <si>
    <t>d704f1b4333d77cf7aecc1b8d801aac7</t>
  </si>
  <si>
    <t>8cf7fecddd73b5d6c81bad723ed04fb6</t>
  </si>
  <si>
    <t>eacc8340061dd3561d9c375f1ea68c75</t>
  </si>
  <si>
    <t>858be97169709e808ee88f429ff5ba33</t>
  </si>
  <si>
    <t>c274ff9f2d286eeefcd350c71cc7d337</t>
  </si>
  <si>
    <t>050e8eed97bfffaa1837eeeeb9220ec6</t>
  </si>
  <si>
    <t>1d603524fe9ca0154c5f8b65a7193ba6</t>
  </si>
  <si>
    <t>537b7995e3cb6382af89c44735686cd2</t>
  </si>
  <si>
    <t>55043ca1abc4aef28ea2cfbcceaaaab1</t>
  </si>
  <si>
    <t>912a143afaf2a8943c74d47098fa39d3</t>
  </si>
  <si>
    <t>8e7e1a2643c1cf5a7077e2fb380e01b3</t>
  </si>
  <si>
    <t>ffb7d05b865d27f15b581e8a6035e122</t>
  </si>
  <si>
    <t>2cd409f52bd30f86c5a3c9078c55f1be</t>
  </si>
  <si>
    <t>76d60b987983069608f569808523d99b</t>
  </si>
  <si>
    <t>4801717dbe111b3bbac8be1915a914d8</t>
  </si>
  <si>
    <t>74a2921b6718791e1f4b3e20a2fc2cd8</t>
  </si>
  <si>
    <t>d9d349f8a4ab6c77ef3dbef64db511e3</t>
  </si>
  <si>
    <t>8e61b82c1263390a128d111d86e44a4b</t>
  </si>
  <si>
    <t>47030b07939eb7be774654696fdad48a</t>
  </si>
  <si>
    <t>f0f809f3ac10998ac702ffd9e9ca93aa</t>
  </si>
  <si>
    <t>f72b8b79ebeaf34a3a5ffc5a74a6dd0e</t>
  </si>
  <si>
    <t>ca517cd85a920e33cff04b6ebb770ea2</t>
  </si>
  <si>
    <t>e4bc7da149ff6bed20e9437df97d1d4f</t>
  </si>
  <si>
    <t>392eb02975726884e8f9f51e8492a148</t>
  </si>
  <si>
    <t>1da0e0e816f9158b07b9c3143b144c51</t>
  </si>
  <si>
    <t>f304d08047d0ec851f7c44e425dd9c7c</t>
  </si>
  <si>
    <t>4c8e63fbefd984f692a416c9654ffb6d</t>
  </si>
  <si>
    <t>33f152e50551f09401a29f9e1a4253c6</t>
  </si>
  <si>
    <t>03bd9e7ebe3c6473a02ad45130cb3946</t>
  </si>
  <si>
    <t>2f6036f52150283f0c426e021fe09e55</t>
  </si>
  <si>
    <t>639d7d528ffeadc45b25070ed3927f1d</t>
  </si>
  <si>
    <t>255c7b41e3cba5d46252a5c116ac0555</t>
  </si>
  <si>
    <t>a2523cbeea96d84fab8a78f058cb01a8</t>
  </si>
  <si>
    <t>f9b9908db98122da15d44ef64ff1e077</t>
  </si>
  <si>
    <t>f23fe7c9d5f6ce627bc7bd5ffe420c32</t>
  </si>
  <si>
    <t>80623d832e4f8774faa11866e5edd774</t>
  </si>
  <si>
    <t>2c8f635cfab97d320658281dd76a063f</t>
  </si>
  <si>
    <t>4adbd2192ada853ec3dce12185b82b32</t>
  </si>
  <si>
    <t>2e9187e9d960fcea4625ee3ac8e9e33c</t>
  </si>
  <si>
    <t>ec047084b87099afc1393e38f7fa4c96</t>
  </si>
  <si>
    <t>2f578bdf45521664bdca7a003ac9322d</t>
  </si>
  <si>
    <t>78650888735da58e1f1f0534301bb6ea</t>
  </si>
  <si>
    <t>f476205f381b5c4b853f6c8ab953b999</t>
  </si>
  <si>
    <t>f726d3b6d034a4f41bc30993085ee217</t>
  </si>
  <si>
    <t>aacf515fb7ae6275fc2b197857af5523</t>
  </si>
  <si>
    <t>b7273d32c96b8aad3ad4e0e21ff0f6fd</t>
  </si>
  <si>
    <t>c19a52feee2d017fe1da41889e00e3be</t>
  </si>
  <si>
    <t>93810e933fb2d6ee8075a0cae3a4e54e</t>
  </si>
  <si>
    <t>4869ca26636825d74ce70fdd73e8d766</t>
  </si>
  <si>
    <t>89fd009cf5d10e3559e5185fc50eb44d</t>
  </si>
  <si>
    <t>8907fbaa515e7d0217bdb9269b2811a4</t>
  </si>
  <si>
    <t>c4c3cd34edeca6dac9b52476427d74ba</t>
  </si>
  <si>
    <t>9841d8a9d56ad9865cef208d705030a3</t>
  </si>
  <si>
    <t>27808a42e2402a45f977ee33d7286310</t>
  </si>
  <si>
    <t>9815aea252bb6da04238380520671a83</t>
  </si>
  <si>
    <t>935b31455316d013af40656ac7a91143</t>
  </si>
  <si>
    <t>6c9c468e14d2a92ab81067c6b4b5c1e5</t>
  </si>
  <si>
    <t>b01e093f5210452408e7f41248034656</t>
  </si>
  <si>
    <t>3edd658f3d382a1f0c858c57f4e58f7a</t>
  </si>
  <si>
    <t>84d6ee80d0433986b1adf46e0d570a51</t>
  </si>
  <si>
    <t>0f85fc886115843a73ef73cf814b8c2f</t>
  </si>
  <si>
    <t>3417e539a9d29666889888233c8160ea</t>
  </si>
  <si>
    <t>376726ec3e923219a610542c80628cdc</t>
  </si>
  <si>
    <t>a7921eac1cd6750c3f630426a4875830</t>
  </si>
  <si>
    <t>3d7896fd1b3939be46bec6576c2e2a12</t>
  </si>
  <si>
    <t>c500562329daebcb1ac2e76e9b2472a4</t>
  </si>
  <si>
    <t>5a8800a327349f23581cd1e29d005cbf</t>
  </si>
  <si>
    <t>84fced97050902bb1a4744b44301769c</t>
  </si>
  <si>
    <t>5f8937e86c2431cf5fc929c327be5ef9</t>
  </si>
  <si>
    <t>02d499cab5151bcb957d5532d6409cd4</t>
  </si>
  <si>
    <t>12fe4d4ad29db0518b9b9eaaaeef7587</t>
  </si>
  <si>
    <t>a582deee5378f9912ccfb09c8b5e5a68</t>
  </si>
  <si>
    <t>130800bf439f35dfe03bb3c5648505e5</t>
  </si>
  <si>
    <t>aa09ce81b75dfef52612d798b701a187</t>
  </si>
  <si>
    <t>b68dab3591a96380e3ff2dbdb16a5c6e</t>
  </si>
  <si>
    <t>7eef80b843dc8668288d46d4093e5aca</t>
  </si>
  <si>
    <t>1b0f27fd9b08b5d1ee1a1c50091200b3</t>
  </si>
  <si>
    <t>ab38c602615a88734dd35d81e5d5a940</t>
  </si>
  <si>
    <t>c31630c1531189b6099a2c279a147549</t>
  </si>
  <si>
    <t>5813318497e07e0e7cb19248fc9dc3c1</t>
  </si>
  <si>
    <t>303100302a9ac4910aa8c97537533470</t>
  </si>
  <si>
    <t>078a5cac3803e35b2af426387a16ec07</t>
  </si>
  <si>
    <t>fd5c2c87a1de7293adc07124c8494643</t>
  </si>
  <si>
    <t>5c627cb7fc99a68dba433ddb4656fcb3</t>
  </si>
  <si>
    <t>e7188872b9ba858532bc57ce76effcf0</t>
  </si>
  <si>
    <t>223816d77a9cc716514379387b197621</t>
  </si>
  <si>
    <t>a75866aff8b030381a74d6069a510a03</t>
  </si>
  <si>
    <t>2ab4edf4029bc8ca2ce66597cf27c532</t>
  </si>
  <si>
    <t>c56a9b268540a840f171ee65ffa7e679</t>
  </si>
  <si>
    <t>6b4da2d2a2f947e1e043d12856934aae</t>
  </si>
  <si>
    <t>a0671a773b5b20f109c0fb0945388189</t>
  </si>
  <si>
    <t>e47bafb46b719af9982d12b4ffc2c3a9</t>
  </si>
  <si>
    <t>2e567bcf5eb73e45ead782853ea110f3</t>
  </si>
  <si>
    <t>4739aebbf21133a647899d1dcf1fde5a</t>
  </si>
  <si>
    <t>962efee9db1108872438f07243345864</t>
  </si>
  <si>
    <t>b96ef2dc789e458e2bf1612875a7a505</t>
  </si>
  <si>
    <t>41fbfb3931738dd8c2fa6b35c8f79572</t>
  </si>
  <si>
    <t>f4cd4dc2544cefff0f4cfaad157db05a</t>
  </si>
  <si>
    <t>48ddba26a6a11971fa320fc9d6ee00e8</t>
  </si>
  <si>
    <t>33e6641c57026405b37aa1da7bd84e25</t>
  </si>
  <si>
    <t>ab20d1e20abc1f5f48c7a3dcb28e2192</t>
  </si>
  <si>
    <t>c8d2092d5d275d693d94db8ec2e93124</t>
  </si>
  <si>
    <t>1ce8c6daa41455ec091ce2f2d1ad313c</t>
  </si>
  <si>
    <t>069c4f52c9a7da4e9404788bd6aef087</t>
  </si>
  <si>
    <t>2641fcec91d1f3cef6735e081483e306</t>
  </si>
  <si>
    <t>44994726ebd7141bd6d62f7f3e31406d</t>
  </si>
  <si>
    <t>ec5331adae15649c55b61e627fe5a749</t>
  </si>
  <si>
    <t>a7613ecb9e542eafba63750c2329cc3a</t>
  </si>
  <si>
    <t>6f1af78a7fb73798f4656c5adc26009e</t>
  </si>
  <si>
    <t>024bc8c3facb3da3f4084d48a462cb35</t>
  </si>
  <si>
    <t>4fd1af2310d173c006bdc82939dd6dc4</t>
  </si>
  <si>
    <t>a19281d0fe1a244d9e085d0c414868cc</t>
  </si>
  <si>
    <t>d0a3f48cc763660f8530b0afe2c5cb69</t>
  </si>
  <si>
    <t>a97bbe5f3eaa9b2a715593414481933a</t>
  </si>
  <si>
    <t>ed6fde47743098ba1fffd4899e1ca441</t>
  </si>
  <si>
    <t>37338eeb0745749720f12a8db424cb2b</t>
  </si>
  <si>
    <t>e39727957960cd9bd70330ad80b79078</t>
  </si>
  <si>
    <t>c50670b706648cc9fd2f5adf62e62d92</t>
  </si>
  <si>
    <t>a0a61f04196c7cdde59589914c166c5a</t>
  </si>
  <si>
    <t>95f7df312dde346e48924c5f9504d061</t>
  </si>
  <si>
    <t>fc68991f7ed9a924e5c6ca985fc7520d</t>
  </si>
  <si>
    <t>317b5f9ecf6e777417ae7bc7d809aec5</t>
  </si>
  <si>
    <t>5d3721f8c6bba9d2978b828896aff169</t>
  </si>
  <si>
    <t>3fd0aa398a7dfd7fd5e7b6434b781b92</t>
  </si>
  <si>
    <t>8b3f7918e63e8191f1f4306af9a6856c</t>
  </si>
  <si>
    <t>adb69444acf665add42f77e9188f4a3d</t>
  </si>
  <si>
    <t>9142b3baff944a02b1a2e433f0ab4bc8</t>
  </si>
  <si>
    <t>ae65c9ccb381730ab11fd235743545df</t>
  </si>
  <si>
    <t>be507645a3b8dda4cc4be8211622092b</t>
  </si>
  <si>
    <t>9da23c419455e92446188e38e2d33488</t>
  </si>
  <si>
    <t>028a00dceb05234016f868664922d0c8</t>
  </si>
  <si>
    <t>afb46a7e03de0376275012e5aa30582d</t>
  </si>
  <si>
    <t>6658a60b24a1ccfc1d6a1b112893face</t>
  </si>
  <si>
    <t>bae44f65ed3c6484fa170d6ea399197b</t>
  </si>
  <si>
    <t>579e80099ff7d39f381a66097b2e990a</t>
  </si>
  <si>
    <t>6690cbed127cfcb41494d806c81c3043</t>
  </si>
  <si>
    <t>091a5a29e3bc387443f4921ee637f912</t>
  </si>
  <si>
    <t>3747737a48b57dbaa199d61f20607ac2</t>
  </si>
  <si>
    <t>221a3d0056e4072b5e677ffc08dd4fef</t>
  </si>
  <si>
    <t>48e8860c6229e2f56b0db47403a88857</t>
  </si>
  <si>
    <t>b5f5efd2d290a136b8fd0abd57d1c5f2</t>
  </si>
  <si>
    <t>a25042945a4e1eeb6587fa77ff511cb4</t>
  </si>
  <si>
    <t>07925c36f4ed2b757095d34758df4e79</t>
  </si>
  <si>
    <t>55bac9f4750be99d3845ff82e2b9fbef</t>
  </si>
  <si>
    <t>22c5aa57c7c0731c2e73a4f00ee56c89</t>
  </si>
  <si>
    <t>932f38a022890ca448435ffb616a9ef2</t>
  </si>
  <si>
    <t>fcf5b4ffa2aca73e3cfbd973273580f9</t>
  </si>
  <si>
    <t>8523107183149c6f81090ab6e52b6eac</t>
  </si>
  <si>
    <t>8ae8173c9258fe7b9cfcdc32220db9d7</t>
  </si>
  <si>
    <t>5dc8356c40973d15cfc645522a82646f</t>
  </si>
  <si>
    <t>113d494a30c985aa6f8061037f34accd</t>
  </si>
  <si>
    <t>5c18ac4b90667a537bb0a5e2b9971f62</t>
  </si>
  <si>
    <t>2efa395bd1ad7b115182f90ff809fe9d</t>
  </si>
  <si>
    <t>827daec357216db5f1a455b2392bc189</t>
  </si>
  <si>
    <t>f80d02f76c971b5a526213c550fda4ca</t>
  </si>
  <si>
    <t>0169de38684d947b8fa81b51b593b46c</t>
  </si>
  <si>
    <t>f174900263f4adecfc44aa53454b3e18</t>
  </si>
  <si>
    <t>569c4a72d41848b3fab176e19a63b375</t>
  </si>
  <si>
    <t>ba0ac8a9fbb1e5ecac295c7b4bb8de73</t>
  </si>
  <si>
    <t>7bdea0bd0d81bce715c698f50afc1205</t>
  </si>
  <si>
    <t>ff9758b01b2001007ac02c7470db3369</t>
  </si>
  <si>
    <t>2502990fdc02a937ffd9662524599fc9</t>
  </si>
  <si>
    <t>05e68bf54e7c643597e02130344b8c30</t>
  </si>
  <si>
    <t>6f81e575b86c4b2392b50b5872b99824</t>
  </si>
  <si>
    <t>5e1f90e947b05f17f979c6d31420cc84</t>
  </si>
  <si>
    <t>5a5e49b65f654bcf9314fd1afe896b81</t>
  </si>
  <si>
    <t>989fffe53ab951dec944d85d9164862f</t>
  </si>
  <si>
    <t>598c2fe41fb2ff5d798064e22e993440</t>
  </si>
  <si>
    <t>c31167b375dc9f8f61f5f6fca65ef00e</t>
  </si>
  <si>
    <t>e1f1a91c323d391a243a55a3fe8db9bd</t>
  </si>
  <si>
    <t>f855d0f609f076ab86ec2c4ac94f6856</t>
  </si>
  <si>
    <t>cfb6a6c1f2847123d3ef7d1fb3926b51</t>
  </si>
  <si>
    <t>0c5246f4e46d44cb2e652ea3ee2ce0d0</t>
  </si>
  <si>
    <t>c2c629e8af8849c45ad4c34e04c5cae9</t>
  </si>
  <si>
    <t>7706a297b33a4267c4a4b0d896987b5a</t>
  </si>
  <si>
    <t>fe06a22be08efbd3ec9311b9a363e78f</t>
  </si>
  <si>
    <t>79f011e20ef537c605befae5bab83bb2</t>
  </si>
  <si>
    <t>fbbdbbfdfdba65bb463ef87e4b46a3cb</t>
  </si>
  <si>
    <t>eeebfefa60918bd1ca9e6b688d4023a7</t>
  </si>
  <si>
    <t>1b422e8aadb6e5054cce8d52d0e42ede</t>
  </si>
  <si>
    <t>ed376ab0e20ca03eb784c34acbe5ac59</t>
  </si>
  <si>
    <t>a18ccc135a02323eb20328bca6d198ad</t>
  </si>
  <si>
    <t>7b05c5ce847c6779dbd859bef089c48f</t>
  </si>
  <si>
    <t>e393cdfd8c10c2fff982164d770ffe74</t>
  </si>
  <si>
    <t>0222f50247d7059cdeffaeb3e86fcb83</t>
  </si>
  <si>
    <t>75224e5e127d2d1f92b18b053a0f4588</t>
  </si>
  <si>
    <t>9cb510a1ad4e0be9c01efee1b293828a</t>
  </si>
  <si>
    <t>1dadbced9bba909e91b18a4b14fc13c9</t>
  </si>
  <si>
    <t>48e7e7d0ab09896e8d2bbfc208c2117b</t>
  </si>
  <si>
    <t>ad620a413431a5ff4e752b31c05dd3fa</t>
  </si>
  <si>
    <t>37ce44eaec9b31348b4023bb1165a7da</t>
  </si>
  <si>
    <t>7a661b204706b8c8c4d96653d53810e9</t>
  </si>
  <si>
    <t>9779de104ee7f9fbb0ee92d88ba6846d</t>
  </si>
  <si>
    <t>88a348ce10f5c08cb86e4e64abd13488</t>
  </si>
  <si>
    <t>76848519251f4dbf3d6a196dffb45a7c</t>
  </si>
  <si>
    <t>8b79aa4750d5f937bef79030d32c3cd0</t>
  </si>
  <si>
    <t>2e2eb6d062c86b063e5d269cba37fc57</t>
  </si>
  <si>
    <t>0c4521ce717b42752a978d7f3f49529f</t>
  </si>
  <si>
    <t>c88f12e353b7c3f7b5e7df31fe96dd75</t>
  </si>
  <si>
    <t>bf1ab8b0a07be06704d34fe26c319021</t>
  </si>
  <si>
    <t>bec2210418c109c4d45a4f7025c8423f</t>
  </si>
  <si>
    <t>38d54f509255585398ecbef0dee17d09</t>
  </si>
  <si>
    <t>2023a2c250293392c585174648598f82</t>
  </si>
  <si>
    <t>668b7f2afdb24c3319af37a12a94cc6b</t>
  </si>
  <si>
    <t>f508bcd6226c3814d0efad6673e00eae</t>
  </si>
  <si>
    <t>97c2ae394d27a3aabfb463054c33a558</t>
  </si>
  <si>
    <t>70e85d3150a6e9ea61743a713b8d7705</t>
  </si>
  <si>
    <t>468c9c865626244346c609bc099e5aa0</t>
  </si>
  <si>
    <t>8dc658dc60278ddac6e698e3d5d0f579</t>
  </si>
  <si>
    <t>1bdc23c9a68d6a9f27b763d73fc8f66e</t>
  </si>
  <si>
    <t>10eb6d488cedc7565050d3da065f0c18</t>
  </si>
  <si>
    <t>9372f1373fcfdae7b48bfbc9d80cf920</t>
  </si>
  <si>
    <t>de6bb7b22c20f0c677b399649f060e66</t>
  </si>
  <si>
    <t>5ac1cc528b20c790c6d74d0d030031e5</t>
  </si>
  <si>
    <t>e031449440c46119a773110ebecde762</t>
  </si>
  <si>
    <t>a926f0ec066e5920b5066c269c20d0b2</t>
  </si>
  <si>
    <t>07717198e7717493909075517207dae1</t>
  </si>
  <si>
    <t>ca165cc28037df796162a4d0eaa143b1</t>
  </si>
  <si>
    <t>fa7df5d20db789dcb15de426f2b1699c</t>
  </si>
  <si>
    <t>aa6e6549e14cbbaabecb43dfb3ece2d5</t>
  </si>
  <si>
    <t>a06c947953f690ecdead707e7923a3c8</t>
  </si>
  <si>
    <t>2e0f3157b5f7b883fc8cc41600ad33a8</t>
  </si>
  <si>
    <t>4d329db605180f0a302b531b27e8d519</t>
  </si>
  <si>
    <t>6180afed5454d63fafb3b6e83e776dca</t>
  </si>
  <si>
    <t>7a3e62555ebc92045ea3fb1d97490f8d</t>
  </si>
  <si>
    <t>9452dbe0243b6d7d553f299aa175dd76</t>
  </si>
  <si>
    <t>138f0238fbac48c6ad6481f547d89ffd</t>
  </si>
  <si>
    <t>20a0767bdb7455b9d2b2e6188845031e</t>
  </si>
  <si>
    <t>30572a755bffb1f7037f5c32a0892096</t>
  </si>
  <si>
    <t>e88f87c4bf4bcc35edda85083de1a822</t>
  </si>
  <si>
    <t>0aca1fc92b8572db841b84dde2238424</t>
  </si>
  <si>
    <t>b3e6150c1cc96b39e9251f23e96c2cc3</t>
  </si>
  <si>
    <t>20577c0ea8b583a633ec7d773fb17e7b</t>
  </si>
  <si>
    <t>927877b75ed9a0e85e213902b43d0558</t>
  </si>
  <si>
    <t>3acf784ad32caaf8cb2114f455754ad7</t>
  </si>
  <si>
    <t>f841475c5d5ba625d756bb22e3d596e6</t>
  </si>
  <si>
    <t>864412298a1e5788d0abfa7c411ef93d</t>
  </si>
  <si>
    <t>6f885229b3e35fc4fe6fb5a6dabe3c08</t>
  </si>
  <si>
    <t>0e5c6c675b4536fd183db81b1f52762e</t>
  </si>
  <si>
    <t>3e2be4576762ce9727fa5da4358e60f2</t>
  </si>
  <si>
    <t>09761a3f99b5299df5f6b2678ca160b0</t>
  </si>
  <si>
    <t>25ce3963bfe05cdd403b876cf2638da2</t>
  </si>
  <si>
    <t>bb0e317e7f38a4cc9c64f347a33685be</t>
  </si>
  <si>
    <t>080bbcba462d934301b2d5b37a889fa0</t>
  </si>
  <si>
    <t>f54245e6af6f2096dbefb172e1ddc924</t>
  </si>
  <si>
    <t>42dfded14e39afb8ac55c6b6443af83c</t>
  </si>
  <si>
    <t>bce41b94ba6deb4fc0909ff8c3c86aa6</t>
  </si>
  <si>
    <t>f73f2924c4b55f4d8169cf4ff476ef60</t>
  </si>
  <si>
    <t>35c26556333e47e17aa54d7a12bbc714</t>
  </si>
  <si>
    <t>c434563f93d688b18218e944d2359fb3</t>
  </si>
  <si>
    <t>a738c36eca77635972e5dcc182f7376c</t>
  </si>
  <si>
    <t>26501e8d1c07c6209f42f2332f8a8502</t>
  </si>
  <si>
    <t>b0a7393bca4e7d93eefdd19c0bc954d4</t>
  </si>
  <si>
    <t>95eaf0c7de58c9dedb30f5a63719fb56</t>
  </si>
  <si>
    <t>32627c6a3be38f8351d228342863970e</t>
  </si>
  <si>
    <t>60592b7c4b751ffa4e4db0cd082d4a03</t>
  </si>
  <si>
    <t>bcdf88ebd7d07999b86f863f49ddf8c8</t>
  </si>
  <si>
    <t>b1118c65639bb8e44d25d73a37319047</t>
  </si>
  <si>
    <t>ac426b94ef138691fee4f4915acd52be</t>
  </si>
  <si>
    <t>dd1e66c03819148c9d0d2dea04dbe885</t>
  </si>
  <si>
    <t>4ead30738b3883c8d89777a0c54216df</t>
  </si>
  <si>
    <t>2c0f873081bd22b9894cfe07a21f0e5f</t>
  </si>
  <si>
    <t>fa0e1ae637e0db2500e9b04deb4f44a7</t>
  </si>
  <si>
    <t>3ba5cc48345996683a7cae1aec391932</t>
  </si>
  <si>
    <t>407dcd5b0992d30b74d02bb9b5819d16</t>
  </si>
  <si>
    <t>6d236d5a7cf858f1615ac9307c5e7135</t>
  </si>
  <si>
    <t>38ccff1f0f8a502ebf2c6ca122ac102d</t>
  </si>
  <si>
    <t>0d62813beaf7d4f1319a71a5a01fb1bb</t>
  </si>
  <si>
    <t>73910f0e60ab02eca6537296a5d2624f</t>
  </si>
  <si>
    <t>7e60421d5f64e0f8599e1749aa4eb5e9</t>
  </si>
  <si>
    <t>c2fa881eaadd9348bcb87c1455fd36c9</t>
  </si>
  <si>
    <t>f1fbda13dc2b70266ea0b688fa919cb8</t>
  </si>
  <si>
    <t>c5d0c441d19fe4768080b92382fbc437</t>
  </si>
  <si>
    <t>5d532492a63f96e9828e94184de00fb2</t>
  </si>
  <si>
    <t>a10cc5b14033f876e885daadb2eef447</t>
  </si>
  <si>
    <t>19be5b92438ee654ddd1822ba8a24ce0</t>
  </si>
  <si>
    <t>3b2f753f98eadd8d64d90f7a694d66c9</t>
  </si>
  <si>
    <t>8bcf7e974c82a508f078e5016e939d83</t>
  </si>
  <si>
    <t>dba006610ded43b5995f98f7bf488491</t>
  </si>
  <si>
    <t>5694ba1642754a20550b620e5e4bf448</t>
  </si>
  <si>
    <t>7fa927e2a5b631f5e1faf6f535d30ea6</t>
  </si>
  <si>
    <t>8b38c8005540597e0c217d7ca65a918b</t>
  </si>
  <si>
    <t>02ba89840ba12f75e9ccd7819dfd7769</t>
  </si>
  <si>
    <t>9e26e866ec88e5d62ed5c90d73a6e0f9</t>
  </si>
  <si>
    <t>ea1fc3e472cf797e28b4a975c97ce459</t>
  </si>
  <si>
    <t>826d62853f1a1de2589adeb0815e1a56</t>
  </si>
  <si>
    <t>e7cde32c6cfe0b9dff1e88d61189b188</t>
  </si>
  <si>
    <t>b4146cf596fd49c854b9c5f56078310e</t>
  </si>
  <si>
    <t>55d61e672dad415ba73b6b1825875b5b</t>
  </si>
  <si>
    <t>509ccdb8055042e46ee163ecefcc2697</t>
  </si>
  <si>
    <t>98342f246028be9e8df7b4704ca24710</t>
  </si>
  <si>
    <t>de67671cb6b71ad1215b2338e2aa832a</t>
  </si>
  <si>
    <t>7aa731c1fee9076eb492ebdd63da0afa</t>
  </si>
  <si>
    <t>003b66b614d6a67081bd111337c446c6</t>
  </si>
  <si>
    <t>d42fd5fe66f7d243324ffb19b4818af8</t>
  </si>
  <si>
    <t>c01fb79aa87ac3b74b0ce34368cdaa85</t>
  </si>
  <si>
    <t>dd0f2ae7e9e4d86382afaa34fdda93c7</t>
  </si>
  <si>
    <t>f27a647fa7ef83d81f4ed267737e67c6</t>
  </si>
  <si>
    <t>8cf7c74ba71a68bdf162106c2e51a6a6</t>
  </si>
  <si>
    <t>331a33d6e7c7f0c55b2509266278c115</t>
  </si>
  <si>
    <t>6c13504f630d89ca7826d2b225d9772d</t>
  </si>
  <si>
    <t>6a0bf24594be01fffcfac69693d841fd</t>
  </si>
  <si>
    <t>d5e0639f9b98e63d92946df198bee36b</t>
  </si>
  <si>
    <t>01ff0bb10370d35d754b15b54f2ecfb2</t>
  </si>
  <si>
    <t>6bf510dbc27dce1d14035cbf44a7b01e</t>
  </si>
  <si>
    <t>af75ec284cf484a3568b3db735245ab6</t>
  </si>
  <si>
    <t>1e0c80f08750f3c258586f8c24185423</t>
  </si>
  <si>
    <t>e5657e0429c98481ab6479bc98dd68aa</t>
  </si>
  <si>
    <t>e79687b7101ae76eb08872eb6667ce87</t>
  </si>
  <si>
    <t>f709de7402357969c6c45e1e20ab251a</t>
  </si>
  <si>
    <t>de9d05b27dbadc5f44e5e4316896fd3e</t>
  </si>
  <si>
    <t>fe1df4822eff1707f42d78bee94c9b54</t>
  </si>
  <si>
    <t>d6ad08e51257a9f63241957679afd6b5</t>
  </si>
  <si>
    <t>f672c421fcc3924dd90758ab6d30309e</t>
  </si>
  <si>
    <t>e01626669461e9d7b81fdbbb48250b8c</t>
  </si>
  <si>
    <t>416bbf741a5b25852cfc5a7ff158194d</t>
  </si>
  <si>
    <t>ae710f58234414509a7697e1b64cf37c</t>
  </si>
  <si>
    <t>991406623ab3cfdd212ab2b566ca6b0b</t>
  </si>
  <si>
    <t>485f26714b9eaee6ecc40a3670939499</t>
  </si>
  <si>
    <t>5bdf64861fca0586e596ad180d65bdf0</t>
  </si>
  <si>
    <t>42297a4fb936074e2281a0557f84c49c</t>
  </si>
  <si>
    <t>0d20dcdfdf69686ae612f1228bbe2dba</t>
  </si>
  <si>
    <t>5f6a21094d960aef1ddc9f641d8c6ea1</t>
  </si>
  <si>
    <t>dfa16504a0405c21bfbe7d073182aab1</t>
  </si>
  <si>
    <t>3fff483f7db35888e8edfd7fcfb1e672</t>
  </si>
  <si>
    <t>0053cc58ab5e47e93f3da66672fb311e</t>
  </si>
  <si>
    <t>8a91b0849c362c3be47418cd39a887af</t>
  </si>
  <si>
    <t>76a2af61f6d2465ffe7b2a3f603c07bf</t>
  </si>
  <si>
    <t>e2268b53ce18bfb24fe817ca9ab9e461</t>
  </si>
  <si>
    <t>a2df1cdb56912ba02c77a29d81b46ab8</t>
  </si>
  <si>
    <t>be2246f0a730403f1df102464434f9fe</t>
  </si>
  <si>
    <t>90a640f10d381e7aab497fef2f1da668</t>
  </si>
  <si>
    <t>2b59e198ef28cc6835735a58d5f8600b</t>
  </si>
  <si>
    <t>33efb3b35adce5cf407de4c88fe4c80a</t>
  </si>
  <si>
    <t>4a1d6f5ec0dc811cf55e8871fcd9d43f</t>
  </si>
  <si>
    <t>69dd69a347aa02637794a49e587e453e</t>
  </si>
  <si>
    <t>d1a7a781a1552c412e883b79ee6ad18c</t>
  </si>
  <si>
    <t>207d07764d28b88f543061693dbbea0c</t>
  </si>
  <si>
    <t>017a9becc656daf99ac822f9e4ee5d79</t>
  </si>
  <si>
    <t>da2e4d254868cb908bc5adc71c8bb4e9</t>
  </si>
  <si>
    <t>75f90c36bb5a2d0c33e20ad0604ecd16</t>
  </si>
  <si>
    <t>771cf1c6a464cc81e269acde5d58daaa</t>
  </si>
  <si>
    <t>47054aa9a3de2f113ce65734bdad7931</t>
  </si>
  <si>
    <t>78793dd4569c7f81c5e586e93289ba55</t>
  </si>
  <si>
    <t>8fc2fbc3f8aa0fca875647351293af15</t>
  </si>
  <si>
    <t>b154d489362fd5d18c686a3dc7bd9d76</t>
  </si>
  <si>
    <t>6538737fa5ac50888e027a0e556edf9a</t>
  </si>
  <si>
    <t>c8675d0a8f9763639e612966670bdbb9</t>
  </si>
  <si>
    <t>f95869c32a4fbb9ac81a124e7eb5a3f9</t>
  </si>
  <si>
    <t>0cfa8fc98e6d8f434e50e27b5acfdfab</t>
  </si>
  <si>
    <t>ac524fc3b20d1ad7c592502b36f2b543</t>
  </si>
  <si>
    <t>9ef1df71250d45d70bcd31c971dba19f</t>
  </si>
  <si>
    <t>91f3d5defe675061e56df0b531909ccb</t>
  </si>
  <si>
    <t>67eb25932e3e0d34fcdf380d8b53f793</t>
  </si>
  <si>
    <t>0066f4a0c084b6cbb388a3c73ef65f0f</t>
  </si>
  <si>
    <t>e1a07567af112fdcc11214e828564ad0</t>
  </si>
  <si>
    <t>56e8a5f62ebd2cf08093137e0bb5b7b1</t>
  </si>
  <si>
    <t>dca1dfb258c882a963556939179d8251</t>
  </si>
  <si>
    <t>a44fcc339c814271d35facaaf7b3bd25</t>
  </si>
  <si>
    <t>8de32e553f4c7b26cbc2fb4040242299</t>
  </si>
  <si>
    <t>cc0ba9eaf0305e2b9bbd449446ab02ef</t>
  </si>
  <si>
    <t>ae717d1c8153acc6731dbe74a21477ae</t>
  </si>
  <si>
    <t>f372ed76c79576a48472119936753497</t>
  </si>
  <si>
    <t>e32a18224add904ea7da0874a94954b0</t>
  </si>
  <si>
    <t>a86263b2c0b4c159ebf711e9d5de8a77</t>
  </si>
  <si>
    <t>4a84efc3ec502df560d5ed74953652da</t>
  </si>
  <si>
    <t>15b9106f87294b55baca373eec69ce90</t>
  </si>
  <si>
    <t>8f0868d1059bc8a3836cc99a29f4e8e6</t>
  </si>
  <si>
    <t>78bbbc8f5dc80b9a147038e41815f61b</t>
  </si>
  <si>
    <t>12596653caa089ba0668d3393d826f53</t>
  </si>
  <si>
    <t>6fb837c2e401d5561837b1c44168c84f</t>
  </si>
  <si>
    <t>48a0f40411d66fa01305314f31989523</t>
  </si>
  <si>
    <t>e997ddc090467ba17f124a6b9aaaf052</t>
  </si>
  <si>
    <t>42d97ef182df625936ca670d930bf858</t>
  </si>
  <si>
    <t>59284d5648016d47f84eeddb29ceb4a3</t>
  </si>
  <si>
    <t>833a5f3992e8d49e6ebeb865e7b7faac</t>
  </si>
  <si>
    <t>25c2d015f28161b850b269d3c613bf10</t>
  </si>
  <si>
    <t>f2a4d910f48e29319fc7302ad693c4f4</t>
  </si>
  <si>
    <t>de4ae3e93215e556548e5a5d4d2f5fa8</t>
  </si>
  <si>
    <t>e22486403d084e7f1269605ba63a98ec</t>
  </si>
  <si>
    <t>afd1e0a712d18d77fa9bd8957f905ac4</t>
  </si>
  <si>
    <t>c271ecc0067f2af10d25df0dea4d73dc</t>
  </si>
  <si>
    <t>128d8f31c3dfc27c8f266f8e0a3be2ae</t>
  </si>
  <si>
    <t>c119401cb462ad974990d100e48ad757</t>
  </si>
  <si>
    <t>04553a460a07dcc5af8647d61277c174</t>
  </si>
  <si>
    <t>c2231a0b220f55a4eb0f089ae12aa084</t>
  </si>
  <si>
    <t>0467be03dd823b15c29cde92ce73fcc9</t>
  </si>
  <si>
    <t>183ec529f10120f79726c961dec508a4</t>
  </si>
  <si>
    <t>cb4ac559c7450889bc7215c7caeea1ef</t>
  </si>
  <si>
    <t>4e4b6cfd3f3b877233812829b150ee2c</t>
  </si>
  <si>
    <t>af9e837e6f68dae42d1d0a09ad6cebda</t>
  </si>
  <si>
    <t>d453f3fd7a6ec533297d6e5b7ac7b2e0</t>
  </si>
  <si>
    <t>0bffc8049b9293fee673d13f6ee161a5</t>
  </si>
  <si>
    <t>7a0158cc8dc1420998e71d8b95f34144</t>
  </si>
  <si>
    <t>9df35d64089908e1463ef6ef392ff035</t>
  </si>
  <si>
    <t>e5a2b9361d8500b56dfba09f15db8e89</t>
  </si>
  <si>
    <t>6cf7477cbec29877e8e0a3aeea2f9e24</t>
  </si>
  <si>
    <t>6ce3c8c6d6abe8c311b3bc6c31ec098a</t>
  </si>
  <si>
    <t>bad55d5a723aa052bd722783caabb29a</t>
  </si>
  <si>
    <t>d36de4be22d24b8a6f1cfb89a7fe8cd7</t>
  </si>
  <si>
    <t>04194de18dd8051b34a9e27833bfcec9</t>
  </si>
  <si>
    <t>5ecd648c28f4c346017adfbe4540c836</t>
  </si>
  <si>
    <t>dd6ec9500a265c6b6484ca8b5d5c6fac</t>
  </si>
  <si>
    <t>30f8adf6fae0c160b2c98dfd8c538f34</t>
  </si>
  <si>
    <t>98e87e72c2a38e90077ee5b9a7225543</t>
  </si>
  <si>
    <t>b198eb342dec4f46d0664413a370c409</t>
  </si>
  <si>
    <t>1b8a06819ea83305d2dd6831afe355b9</t>
  </si>
  <si>
    <t>0d535bfdbce0d7b1ff6222c60f375874</t>
  </si>
  <si>
    <t>9a055e71183acc1d973f892c87441468</t>
  </si>
  <si>
    <t>16fcb2648645a9a05259d4d5891b17f8</t>
  </si>
  <si>
    <t>37590cc418937a8c53f61fcd9f6858f9</t>
  </si>
  <si>
    <t>98080e4db90d7823abddb823c15554aa</t>
  </si>
  <si>
    <t>10338c212e4ee697f1e4b680c3a782b2</t>
  </si>
  <si>
    <t>f6dcdb4e01504a08516e35a89d083f3a</t>
  </si>
  <si>
    <t>f7fefa6ce90b4e1a242b266d0f560b58</t>
  </si>
  <si>
    <t>b38bc0760249a4d29a1caa645a7d6fb6</t>
  </si>
  <si>
    <t>61ce0353dc1477e2e41d54caa60f8258</t>
  </si>
  <si>
    <t>e08ae626f3e7c395cd542bc1fe32df64</t>
  </si>
  <si>
    <t>8b2b9e78090bb30e6ebe206a0151690e</t>
  </si>
  <si>
    <t>1e870e49845a2086dd2f8189d9aee42a</t>
  </si>
  <si>
    <t>eb1bf6d78e4085c0b5640a2dd9bb0173</t>
  </si>
  <si>
    <t>9067f3be036b446a37b396e92273f65e</t>
  </si>
  <si>
    <t>74ccd3ee04d6be8ee2a8ad488629ea19</t>
  </si>
  <si>
    <t>127f288008fe83b5d4e28d86dfc06b75</t>
  </si>
  <si>
    <t>ab62d919f6db79cf54d51d3441aa79cb</t>
  </si>
  <si>
    <t>354187d95af30033c8b21ebde92e5ac7</t>
  </si>
  <si>
    <t>8ea4d2d9130bbec16f420e7a24949327</t>
  </si>
  <si>
    <t>40df918e3136a04f393c465b106cd635</t>
  </si>
  <si>
    <t>9618afb10c262eb184caa692483a9ee9</t>
  </si>
  <si>
    <t>1dc427a7fec3bdfa82436b3057099b23</t>
  </si>
  <si>
    <t>e15c37859d64dc14fba5c138d25377d4</t>
  </si>
  <si>
    <t>619b3acb0893aa2d4b39032e262af23d</t>
  </si>
  <si>
    <t>b1bb766dcf2f36e462ed1c8b057392bb</t>
  </si>
  <si>
    <t>4a75e6285847097610e24197ff653ae6</t>
  </si>
  <si>
    <t>4c0d0686b0f62b3e34ddca46552e16d9</t>
  </si>
  <si>
    <t>4f68159dc8146f0e9e435adc1273a59a</t>
  </si>
  <si>
    <t>fa41fc635aacf86d6347ad7a14c82e5b</t>
  </si>
  <si>
    <t>035fb47e7e1ddb18b1a914c8db1a856c</t>
  </si>
  <si>
    <t>dfdecbaad7a178ca0d223ea30c5f2dce</t>
  </si>
  <si>
    <t>2138e7bbe17d9f00e5d5aaa1d89e8c21</t>
  </si>
  <si>
    <t>67abb0101aee4b5257a0cc7e142963b6</t>
  </si>
  <si>
    <t>7d902a46297e04978fb172e98322f905</t>
  </si>
  <si>
    <t>8209419227269110597b34b02b83042d</t>
  </si>
  <si>
    <t>8316563f1f2e5979c995b41b6cc753e5</t>
  </si>
  <si>
    <t>ef5fd3c88eb7cb5bce5d3400b9f7ed19</t>
  </si>
  <si>
    <t>a56f0806aeb5e44c609fef48e3ef0a7e</t>
  </si>
  <si>
    <t>2514f18a99f5557a4824df44db30ae8b</t>
  </si>
  <si>
    <t>efb730c3fe368d987f564813cbf509d0</t>
  </si>
  <si>
    <t>ee0e0d081ede48697606324fbec7f4cc</t>
  </si>
  <si>
    <t>cde75a646938732380705d57c0417405</t>
  </si>
  <si>
    <t>3577d0613bcc980dca0ca1ec83c3b8d3</t>
  </si>
  <si>
    <t>fe7bd137f882ae060919c849f093e26f</t>
  </si>
  <si>
    <t>f6f7c02faab5251c66f3990dd040bbec</t>
  </si>
  <si>
    <t>0a7eaff6df6c1723c1a6b2ee6e521f36</t>
  </si>
  <si>
    <t>3124979310fac7f1cb58f9de6da97852</t>
  </si>
  <si>
    <t>71f60760de42c42c88d84868ba093cc5</t>
  </si>
  <si>
    <t>537b4815d74f2a5dd93c5b06ed9a82e5</t>
  </si>
  <si>
    <t>95c3d567b9618e7cce828daa70295e92</t>
  </si>
  <si>
    <t>b2e4d83ee8e0f695a57e0e1a8bbea3b7</t>
  </si>
  <si>
    <t>11dc52bff961f3c9189499749615b101</t>
  </si>
  <si>
    <t>507cd5d9bd45fee12b13b24728f91db1</t>
  </si>
  <si>
    <t>0e1d846d722187874c16407a5973d0ed</t>
  </si>
  <si>
    <t>c40e529a7be6aef7f3ac79cadc4f2ef5</t>
  </si>
  <si>
    <t>8f06a4975e2a343e4909e11461dd67fa</t>
  </si>
  <si>
    <t>20ca3d40e74772e9d3dc04f5add23780</t>
  </si>
  <si>
    <t>b3a0ba50947d194fffdd86a52abe4408</t>
  </si>
  <si>
    <t>86e9ceac5d775cf096ec2d60408c7530</t>
  </si>
  <si>
    <t>def09c678bfc358cb352dba62238d86a</t>
  </si>
  <si>
    <t>b190aae80414d642be73ee677956fb92</t>
  </si>
  <si>
    <t>195d7dc85266eed147d8ab1e42393ca3</t>
  </si>
  <si>
    <t>2c916759d7c49f5c035e1340669d4a21</t>
  </si>
  <si>
    <t>6bf48831d15a38b9e0dd6605c3f363a4</t>
  </si>
  <si>
    <t>0dc534b28775a633b774611d723a634e</t>
  </si>
  <si>
    <t>f2b74596460bd78c65599085f14ae69c</t>
  </si>
  <si>
    <t>6dc0810ad058920e6bde4e664e5d11f4</t>
  </si>
  <si>
    <t>56d452159e3dbc8b1b6ead518130c01f</t>
  </si>
  <si>
    <t>eb2c6cf2b1a294a8be5ef47c6a70dffa</t>
  </si>
  <si>
    <t>d79fe4eaac75bdcdb982beeccfb8b5cf</t>
  </si>
  <si>
    <t>2d3821896516f0d138f32946b2a4b4b2</t>
  </si>
  <si>
    <t>c1069207540fda509661868f8e07f18c</t>
  </si>
  <si>
    <t>32499017ac73f902b4b118579cbfeb83</t>
  </si>
  <si>
    <t>94ac7976861e6e9ff703786c67f6a1d0</t>
  </si>
  <si>
    <t>b4a7e46aa3c159ebdea8917c9f1e12b2</t>
  </si>
  <si>
    <t>fffca002bc78ff17d147c42bfa30ba07</t>
  </si>
  <si>
    <t>096f132bdf757c525fb1fd4c3268022a</t>
  </si>
  <si>
    <t>fe804b43011a2afcda283e154ca61ed2</t>
  </si>
  <si>
    <t>5fa360a2c8e3b733de3fba774c70e493</t>
  </si>
  <si>
    <t>40995c0c7be848ac78abc258bf80e73a</t>
  </si>
  <si>
    <t>bcf14e410422698824c173d7b4a91289</t>
  </si>
  <si>
    <t>a4c6cd7c63e81245ba7ccbb3d9070059</t>
  </si>
  <si>
    <t>d7923a9056135d0720dcdc5d2ece4fc5</t>
  </si>
  <si>
    <t>686716254b1cbcaecc449bc818b6f300</t>
  </si>
  <si>
    <t>37f301656ce5cf6f22a8071184b55bfe</t>
  </si>
  <si>
    <t>2f6e381cdb676eb60be018364b19855b</t>
  </si>
  <si>
    <t>890588f115b6173ac2a34b7742710bb1</t>
  </si>
  <si>
    <t>8032bddc82ce561044e7ca2b69252583</t>
  </si>
  <si>
    <t>ec58b55f420c250276dc1baada5b7b8a</t>
  </si>
  <si>
    <t>4a8e2d80592a59bd1268fbbee7f2fc1b</t>
  </si>
  <si>
    <t>63492b4fdf06dc0a6dc9f7244e3bf5f1</t>
  </si>
  <si>
    <t>692ca25fbeae775856d0fbd9beb3f0b5</t>
  </si>
  <si>
    <t>63c201d00bcf6b91fad75128067c3cd5</t>
  </si>
  <si>
    <t>45418539f5ba09f97ebb86f01b99500e</t>
  </si>
  <si>
    <t>743d54228358930465f08b39a8c44032</t>
  </si>
  <si>
    <t>643b5cf18337b24b024e44c1843600c6</t>
  </si>
  <si>
    <t>0efbe3ae04d7fae581ab0f3b7d990041</t>
  </si>
  <si>
    <t>a7ebf76470427127200000eeba0c5ed1</t>
  </si>
  <si>
    <t>91e508733b61b44e79d103bfead899d9</t>
  </si>
  <si>
    <t>5a6b51a5e903861deffc983bc1e9e77b</t>
  </si>
  <si>
    <t>72b7496498c8f4ee1093a2216b66a561</t>
  </si>
  <si>
    <t>60c27422660a0102b171fd7bba9eb295</t>
  </si>
  <si>
    <t>1662b67896e6a310ef3e2fb51438351b</t>
  </si>
  <si>
    <t>0687d49e301f45e521ac43b36bf4535d</t>
  </si>
  <si>
    <t>81dd63502e01a03bb2695377804b0bab</t>
  </si>
  <si>
    <t>e94982555b346e71b682bcb548ecc0fc</t>
  </si>
  <si>
    <t>19fd9cb9f5626293d44aebf19715d592</t>
  </si>
  <si>
    <t>cd2d4fb5c130dad877a6e2fe9221ffd5</t>
  </si>
  <si>
    <t>13fe208c3216e57e668e989345504e5a</t>
  </si>
  <si>
    <t>d57996fcc6da4895296bc13e056e7503</t>
  </si>
  <si>
    <t>827c5d97596ec94ee177cb13a5a2d830</t>
  </si>
  <si>
    <t>b84293a5ec391e73940201a88cec6542</t>
  </si>
  <si>
    <t>263ea75c283e8a12215e4ce9f3f093d0</t>
  </si>
  <si>
    <t>1f4526712514adda9bfc306009942a12</t>
  </si>
  <si>
    <t>6680304daeac26539c13e6ca63cf7c4d</t>
  </si>
  <si>
    <t>72a118a89f9f725776aa6af6655b9f92</t>
  </si>
  <si>
    <t>c6d413449e87f2e1253d7c473118b83d</t>
  </si>
  <si>
    <t>378a1a8f6eeeb46b3dcb864a2ec91168</t>
  </si>
  <si>
    <t>a6fc5cddf3ae72f184825cf4ee58fba7</t>
  </si>
  <si>
    <t>32f0515cad88e86b7a83bc2fb23bab31</t>
  </si>
  <si>
    <t>3935c4e48902821c388b1b27c487d8fd</t>
  </si>
  <si>
    <t>75b808899ad44ce9ff37643b1bdcce6e</t>
  </si>
  <si>
    <t>d37e79eed1c6ae005c97c3937c5f476d</t>
  </si>
  <si>
    <t>43884765e26fa5ed899d4f09f84db7b2</t>
  </si>
  <si>
    <t>c4c16f79073723915a2755b8ddc45f4c</t>
  </si>
  <si>
    <t>30fe55d24fc5c8c78abd631a6e996238</t>
  </si>
  <si>
    <t>d4cac1c36253fd66df5223f6298b7733</t>
  </si>
  <si>
    <t>8fdae8aabef6defb578428776b4abb06</t>
  </si>
  <si>
    <t>abd1bc497b00e008c0603d34717c2d0b</t>
  </si>
  <si>
    <t>82d2051a85e31dc5160ee454932cd2c0</t>
  </si>
  <si>
    <t>f0a39ecb878e65b06cf87d4a500211e2</t>
  </si>
  <si>
    <t>44e05fb882abe82075341222256c0324</t>
  </si>
  <si>
    <t>bcc0e1e46fa0198a7afaf22e0ccaaf23</t>
  </si>
  <si>
    <t>8d6ca3027e4bdbf56097953e726f3f96</t>
  </si>
  <si>
    <t>41bf84b1765b0b1202b4ad80244780fb</t>
  </si>
  <si>
    <t>ea2cd7048ad581065129d8dd54243c39</t>
  </si>
  <si>
    <t>5ab93487c006f2a32931edcf7a6e70c7</t>
  </si>
  <si>
    <t>98762be6c1000b020ee323ab86773a94</t>
  </si>
  <si>
    <t>153f4e0d8d279e6ae07178bd01f0ca43</t>
  </si>
  <si>
    <t>73de45dae7dfd3cf2e5669db24387164</t>
  </si>
  <si>
    <t>08814e602d50b14bc577141bd3008687</t>
  </si>
  <si>
    <t>6adb0dad54321ed5abae57327e3d1f5d</t>
  </si>
  <si>
    <t>83d33311a821d8fb8c3a9dd8bb12b9f5</t>
  </si>
  <si>
    <t>259ab211c134fd157054340b7d15c495</t>
  </si>
  <si>
    <t>7e257129a38d66adae97f1aa9f4a7882</t>
  </si>
  <si>
    <t>9d4dc782a09fec5b0d888a3785980ff5</t>
  </si>
  <si>
    <t>2bea813829e4cdfb023c0a7699bf14a5</t>
  </si>
  <si>
    <t>b61f0a3077d7bdc2c35401549eeb9ee7</t>
  </si>
  <si>
    <t>0a23bc4107994e3abd66721346cc2f4c</t>
  </si>
  <si>
    <t>d13a35b1a5da2421b6337d3ef52f61c8</t>
  </si>
  <si>
    <t>04e0826b25836ed1a7e1f0ee63863a42</t>
  </si>
  <si>
    <t>25ceb3ae7e4a81faedb6f515288e93e0</t>
  </si>
  <si>
    <t>6b51b8d0fca7623d2003ab03b207810e</t>
  </si>
  <si>
    <t>ce9b41fab73c4b215a4135954332855c</t>
  </si>
  <si>
    <t>7200b4709c0f84929645b3e78315f51a</t>
  </si>
  <si>
    <t>7074730855f00b38a1b9c24515be0019</t>
  </si>
  <si>
    <t>f610dd33e9b5d3fb409a213b9d1d6b0b</t>
  </si>
  <si>
    <t>ddcc96da7304477768ec1d920d59d8b6</t>
  </si>
  <si>
    <t>daa4d155fd377e65431cbf51533350cb</t>
  </si>
  <si>
    <t>18a90638260eed7ae0b0acaa92821d59</t>
  </si>
  <si>
    <t>ba5ff18b6666a17e23a418a7a84bc156</t>
  </si>
  <si>
    <t>8119f9eb32ea5b60bb21a9d09cef2d99</t>
  </si>
  <si>
    <t>d60d3bee5f259c0866e180c8fdab6f69</t>
  </si>
  <si>
    <t>3abbab689bf40bc16ece9ea0311bc639</t>
  </si>
  <si>
    <t>27bda02bbee33c9e7ac3c8d19c2b1324</t>
  </si>
  <si>
    <t>d35212341345d3fa408146c5352e9174</t>
  </si>
  <si>
    <t>dd3cf723515885c2f31f47b35a36f85e</t>
  </si>
  <si>
    <t>ebabe5de0d35dcca227b9505daf9c935</t>
  </si>
  <si>
    <t>b7bc8df1009b189588fbf14090f2c6b4</t>
  </si>
  <si>
    <t>877986099206c4eae775a74e6b8dabdc</t>
  </si>
  <si>
    <t>0ca034fd8fb6bda0ab9bb008790629f8</t>
  </si>
  <si>
    <t>21e96b720827223152222f129fdd78c4</t>
  </si>
  <si>
    <t>d68636b6e4b9272defaf4d404bb531f6</t>
  </si>
  <si>
    <t>6dc899e514b6644fb87069373f64fcbe</t>
  </si>
  <si>
    <t>752e0044e230f53b0628cc981a6497bf</t>
  </si>
  <si>
    <t>311e472c6b4c47f9e4c69a5a6fa80cb2</t>
  </si>
  <si>
    <t>c98f56409c4152362a237b45907b31a0</t>
  </si>
  <si>
    <t>56b8663c4177114e862bd0268b396da2</t>
  </si>
  <si>
    <t>6d09938c7583db0b53e0be29918999f8</t>
  </si>
  <si>
    <t>a3034b51fb77f0eec6583c99e3c1df6b</t>
  </si>
  <si>
    <t>cc07908f01c667b14bc89bb5e8377943</t>
  </si>
  <si>
    <t>fdff53fc39b8218dd2a7e63d1e1d7d25</t>
  </si>
  <si>
    <t>1b84a9b8cda940d7c48735c429d8ecd6</t>
  </si>
  <si>
    <t>2acd4b3bbe1584201c57964794e75261</t>
  </si>
  <si>
    <t>85804fe6dcc0312653ee46c32165eb3a</t>
  </si>
  <si>
    <t>47f1cd50a28e4d513d89057ef90f65f6</t>
  </si>
  <si>
    <t>d59f77482a9f12717b1e060146267bec</t>
  </si>
  <si>
    <t>3163641f350a34c83a93ae099f7bd64c</t>
  </si>
  <si>
    <t>abd60702ab515aa131236d8bcc36a72f</t>
  </si>
  <si>
    <t>b05020168a933f5b89b7884defcd5769</t>
  </si>
  <si>
    <t>77aa9cd05e5e1b637f2718d8f9e33afd</t>
  </si>
  <si>
    <t>a0786b2fd630e2d6a854a4c26469061a</t>
  </si>
  <si>
    <t>a4c2cca5e19fbc65933ebc1dd55586dd</t>
  </si>
  <si>
    <t>7da01c7be3590d3bd1a512b2e6c0b8db</t>
  </si>
  <si>
    <t>b7d5362a7bed4650354aa2eeda976f58</t>
  </si>
  <si>
    <t>7d458593de6c9a851eda23ed63e815e9</t>
  </si>
  <si>
    <t>d89528a49134ce3770959b94d45ec44b</t>
  </si>
  <si>
    <t>bbea8ffde28576c896acc0e05a6ed6d8</t>
  </si>
  <si>
    <t>b058a576e705a28048d86aa3baec0be7</t>
  </si>
  <si>
    <t>fe90a31c68f50db0e959565f8139c0ef</t>
  </si>
  <si>
    <t>f8f9672b056cbf956d26d61978f28ab8</t>
  </si>
  <si>
    <t>a0736e80afeebd3a316447c886658a0d</t>
  </si>
  <si>
    <t>cb1124ea2427149d465e5fcbaee17a6b</t>
  </si>
  <si>
    <t>988b63e99141943425b0adb05868ca16</t>
  </si>
  <si>
    <t>8d8e6a711f20bb2bdb356b16f708cfd1</t>
  </si>
  <si>
    <t>687834ec237799cfaf22aa02ae808d6e</t>
  </si>
  <si>
    <t>f0f70612f467f1f64d921fc5609650e4</t>
  </si>
  <si>
    <t>4d4f5ddc06f199b5acf6793c6653fbc3</t>
  </si>
  <si>
    <t>e7f5597b9a55266bbb4c82380d71969a</t>
  </si>
  <si>
    <t>5c886936abdb74ab6548b685d4764636</t>
  </si>
  <si>
    <t>Bacteria</t>
  </si>
  <si>
    <t>Archaea</t>
  </si>
  <si>
    <t>Kingdom</t>
  </si>
  <si>
    <t>Phylum</t>
  </si>
  <si>
    <t>Class</t>
  </si>
  <si>
    <t>Order</t>
  </si>
  <si>
    <t>Genus</t>
  </si>
  <si>
    <t>Species</t>
  </si>
  <si>
    <t>Family</t>
  </si>
  <si>
    <t>Bacteroidetes</t>
  </si>
  <si>
    <t>Bacteroidia</t>
  </si>
  <si>
    <t>Bacteroidales</t>
  </si>
  <si>
    <t>Firmicutes</t>
  </si>
  <si>
    <t>Clostridia</t>
  </si>
  <si>
    <t>Clostridiales</t>
  </si>
  <si>
    <t>Bacilli</t>
  </si>
  <si>
    <t>Bacillales</t>
  </si>
  <si>
    <t>Planococcaceae</t>
  </si>
  <si>
    <t>Bacillaceae</t>
  </si>
  <si>
    <t>Bacillus</t>
  </si>
  <si>
    <t>Ruminococcaceae</t>
  </si>
  <si>
    <t>Bacteroidaceae</t>
  </si>
  <si>
    <t>BF311</t>
  </si>
  <si>
    <t>Proteobacteria</t>
  </si>
  <si>
    <t>Gammaproteobacteria</t>
  </si>
  <si>
    <t>Enterobacteriales</t>
  </si>
  <si>
    <t>Enterobacteriaceae</t>
  </si>
  <si>
    <t>Shigella</t>
  </si>
  <si>
    <t>Solibacillus</t>
  </si>
  <si>
    <t>Porphyromonadaceae</t>
  </si>
  <si>
    <t>Paludibacter</t>
  </si>
  <si>
    <t>Pseudomonadales</t>
  </si>
  <si>
    <t>Moraxellaceae</t>
  </si>
  <si>
    <t>Acinetobacter</t>
  </si>
  <si>
    <t>johnsonii</t>
  </si>
  <si>
    <t>Planctomycetes</t>
  </si>
  <si>
    <t>Planctomycetia</t>
  </si>
  <si>
    <t>Pirellulales</t>
  </si>
  <si>
    <t>Pirellulaceae</t>
  </si>
  <si>
    <t>Betaproteobacteria</t>
  </si>
  <si>
    <t>Burkholderiales</t>
  </si>
  <si>
    <t>Comamonadaceae</t>
  </si>
  <si>
    <t>Comamonas</t>
  </si>
  <si>
    <t>Clostridiaceae</t>
  </si>
  <si>
    <t>Clostridium</t>
  </si>
  <si>
    <t>Lentisphaerae</t>
  </si>
  <si>
    <t>[Lentisphaeria]</t>
  </si>
  <si>
    <t>Victivallales</t>
  </si>
  <si>
    <t>Victivallaceae</t>
  </si>
  <si>
    <t>Euryarchaeota</t>
  </si>
  <si>
    <t>Methanomicrobia</t>
  </si>
  <si>
    <t>Methanomicrobiales</t>
  </si>
  <si>
    <t>Methanocorpusculaceae</t>
  </si>
  <si>
    <t>Methanocorpusculum</t>
  </si>
  <si>
    <t>Lachnospiraceae</t>
  </si>
  <si>
    <t>Pseudobutyrivibrio</t>
  </si>
  <si>
    <t>neonatale</t>
  </si>
  <si>
    <t>Roseburia</t>
  </si>
  <si>
    <t>Flavobacteriia</t>
  </si>
  <si>
    <t>Flavobacteriales</t>
  </si>
  <si>
    <t>[Weeksellaceae]</t>
  </si>
  <si>
    <t>Wautersiella</t>
  </si>
  <si>
    <t>Viridibacillus</t>
  </si>
  <si>
    <t>Veillonellaceae</t>
  </si>
  <si>
    <t>Phascolarctobacterium</t>
  </si>
  <si>
    <t>Verrucomicrobia</t>
  </si>
  <si>
    <t>[Pedosphaerae]</t>
  </si>
  <si>
    <t>[Pedosphaerales]</t>
  </si>
  <si>
    <t>R4-41B</t>
  </si>
  <si>
    <t>Verruco-5</t>
  </si>
  <si>
    <t>WCHB1-41</t>
  </si>
  <si>
    <t>RFP12</t>
  </si>
  <si>
    <t>[Paraprevotellaceae]</t>
  </si>
  <si>
    <t>Lactobacillales</t>
  </si>
  <si>
    <t>Streptococcaceae</t>
  </si>
  <si>
    <t>Streptococcus</t>
  </si>
  <si>
    <t>Tenericutes</t>
  </si>
  <si>
    <t>Mollicutes</t>
  </si>
  <si>
    <t>RF39</t>
  </si>
  <si>
    <t>Erysipelotrichi</t>
  </si>
  <si>
    <t>Erysipelotrichales</t>
  </si>
  <si>
    <t>Erysipelotrichaceae</t>
  </si>
  <si>
    <t>Mycoplasmatales</t>
  </si>
  <si>
    <t>Mycoplasmataceae</t>
  </si>
  <si>
    <t>Chloroflexi</t>
  </si>
  <si>
    <t>Anaerolineae</t>
  </si>
  <si>
    <t>Anaerolineales</t>
  </si>
  <si>
    <t>Anaerolinaceae</t>
  </si>
  <si>
    <t>SHD-231</t>
  </si>
  <si>
    <t>Spirochaetes</t>
  </si>
  <si>
    <t>Spirochaetales</t>
  </si>
  <si>
    <t>Spirochaetaceae</t>
  </si>
  <si>
    <t>Treponema</t>
  </si>
  <si>
    <t>faecis</t>
  </si>
  <si>
    <t>[Mogibacteriaceae]</t>
  </si>
  <si>
    <t>YRC22</t>
  </si>
  <si>
    <t>inulinivorans</t>
  </si>
  <si>
    <t>Prevotellaceae</t>
  </si>
  <si>
    <t>Prevotella</t>
  </si>
  <si>
    <t>RF16</t>
  </si>
  <si>
    <t>Coprococcus</t>
  </si>
  <si>
    <t>Synergistetes</t>
  </si>
  <si>
    <t>Synergistia</t>
  </si>
  <si>
    <t>Synergistales</t>
  </si>
  <si>
    <t>Synergistaceae</t>
  </si>
  <si>
    <t>Armatimonadetes</t>
  </si>
  <si>
    <t>SJA-176</t>
  </si>
  <si>
    <t>RB046</t>
  </si>
  <si>
    <t>L7A_E11</t>
  </si>
  <si>
    <t>Eubacteriaceae</t>
  </si>
  <si>
    <t>Pseudoramibacter_Eubacterium</t>
  </si>
  <si>
    <t>Ruminococcus</t>
  </si>
  <si>
    <t>Fibrobacteres</t>
  </si>
  <si>
    <t>Fibrobacteria</t>
  </si>
  <si>
    <t>Fibrobacterales</t>
  </si>
  <si>
    <t>Fibrobacteraceae</t>
  </si>
  <si>
    <t>Fibrobacter</t>
  </si>
  <si>
    <t>succinogenes</t>
  </si>
  <si>
    <t>lwoffii</t>
  </si>
  <si>
    <t>Cyanobacteria</t>
  </si>
  <si>
    <t>4C0d-2</t>
  </si>
  <si>
    <t>YS2</t>
  </si>
  <si>
    <t>Deltaproteobacteria</t>
  </si>
  <si>
    <t>02d06</t>
  </si>
  <si>
    <t>Anaeroplasmatales</t>
  </si>
  <si>
    <t>Anaeroplasmataceae</t>
  </si>
  <si>
    <t>Anaeroplasma</t>
  </si>
  <si>
    <t>Thermoplasmata</t>
  </si>
  <si>
    <t>E2</t>
  </si>
  <si>
    <t>[Methanomassiliicoccaceae]</t>
  </si>
  <si>
    <t>vadinCA11</t>
  </si>
  <si>
    <t>Oscillospira</t>
  </si>
  <si>
    <t>p-75-a5</t>
  </si>
  <si>
    <t>Methanobacteria</t>
  </si>
  <si>
    <t>Methanobacteriales</t>
  </si>
  <si>
    <t>Methanobacteriaceae</t>
  </si>
  <si>
    <t>Methanobrevibacter</t>
  </si>
  <si>
    <t>Rikenellaceae</t>
  </si>
  <si>
    <t>PW3</t>
  </si>
  <si>
    <t>Shuttleworthia</t>
  </si>
  <si>
    <t>Desulfovibrionales</t>
  </si>
  <si>
    <t>Desulfovibrionaceae</t>
  </si>
  <si>
    <t>Desulfovibrio</t>
  </si>
  <si>
    <t>D168</t>
  </si>
  <si>
    <t>RFN20</t>
  </si>
  <si>
    <t>Chloroplast</t>
  </si>
  <si>
    <t>Streptophyta</t>
  </si>
  <si>
    <t>Paenibacillaceae</t>
  </si>
  <si>
    <t>Faecalibacterium</t>
  </si>
  <si>
    <t>Dehalobacteriaceae</t>
  </si>
  <si>
    <t>Dehalobacterium</t>
  </si>
  <si>
    <t>Alphaproteobacteria</t>
  </si>
  <si>
    <t>CF231</t>
  </si>
  <si>
    <t>Paenibacillus</t>
  </si>
  <si>
    <t>amylolyticus</t>
  </si>
  <si>
    <t>Alcaligenaceae</t>
  </si>
  <si>
    <t>Sutterella</t>
  </si>
  <si>
    <t>Actinobacteria</t>
  </si>
  <si>
    <t>Actinomycetales</t>
  </si>
  <si>
    <t>Corynebacteriaceae</t>
  </si>
  <si>
    <t>Corynebacterium</t>
  </si>
  <si>
    <t>Mogibacterium</t>
  </si>
  <si>
    <t>Elusimicrobia</t>
  </si>
  <si>
    <t>Endomicrobia</t>
  </si>
  <si>
    <t>S24-7</t>
  </si>
  <si>
    <t>Christensenellaceae</t>
  </si>
  <si>
    <t>Flavobacteriaceae</t>
  </si>
  <si>
    <t>Micrococcaceae</t>
  </si>
  <si>
    <t>Micrococcus</t>
  </si>
  <si>
    <t>MVP-15</t>
  </si>
  <si>
    <t>PL-11B10</t>
  </si>
  <si>
    <t>RF3</t>
  </si>
  <si>
    <t>ML615J-28</t>
  </si>
  <si>
    <t>Dysgonomonas</t>
  </si>
  <si>
    <t>Z20</t>
  </si>
  <si>
    <t>R4-45B</t>
  </si>
  <si>
    <t>BS11</t>
  </si>
  <si>
    <t>Bulleidia</t>
  </si>
  <si>
    <t>SR1</t>
  </si>
  <si>
    <t>Coriobacteriia</t>
  </si>
  <si>
    <t>Coriobacteriales</t>
  </si>
  <si>
    <t>Coriobacteriaceae</t>
  </si>
  <si>
    <t>Butyrivibrio</t>
  </si>
  <si>
    <t>crossotus</t>
  </si>
  <si>
    <t>Holdemania</t>
  </si>
  <si>
    <t>EtOH8</t>
  </si>
  <si>
    <t>[Tissierellaceae]</t>
  </si>
  <si>
    <t>Helcococcus</t>
  </si>
  <si>
    <t>Moryella</t>
  </si>
  <si>
    <t>indoligenes</t>
  </si>
  <si>
    <t>Lachnospira</t>
  </si>
  <si>
    <t>[Eubacterium]</t>
  </si>
  <si>
    <t>Anaerorhabdus</t>
  </si>
  <si>
    <t>furcosa</t>
  </si>
  <si>
    <t>Aeromonadales</t>
  </si>
  <si>
    <t>Succinivibrionaceae</t>
  </si>
  <si>
    <t>Succinivibrio</t>
  </si>
  <si>
    <t>[Prevotella]</t>
  </si>
  <si>
    <t>Adlercreutzia</t>
  </si>
  <si>
    <t>Kiloniellales</t>
  </si>
  <si>
    <t>callidus</t>
  </si>
  <si>
    <t>Lactococcus</t>
  </si>
  <si>
    <t>prausnitzii</t>
  </si>
  <si>
    <t>saccharogumia</t>
  </si>
  <si>
    <t>Rickettsiales</t>
  </si>
  <si>
    <t>mitochondria</t>
  </si>
  <si>
    <t>WPS-2</t>
  </si>
  <si>
    <t>Acidaminococcus</t>
  </si>
  <si>
    <t>variabile</t>
  </si>
  <si>
    <t>Syntrophococcus</t>
  </si>
  <si>
    <t>sucromutans</t>
  </si>
  <si>
    <t>[Ruminococcus]</t>
  </si>
  <si>
    <t>gnavus</t>
  </si>
  <si>
    <t>Anaerovibrio</t>
  </si>
  <si>
    <t>Xanthomonadales</t>
  </si>
  <si>
    <t>Xanthomonadaceae</t>
  </si>
  <si>
    <t>Stenotrophomonas</t>
  </si>
  <si>
    <t>Victivallis</t>
  </si>
  <si>
    <t>vadensis</t>
  </si>
  <si>
    <t>Blautia</t>
  </si>
  <si>
    <t>minor</t>
  </si>
  <si>
    <t>larvae</t>
  </si>
  <si>
    <t>Morganella</t>
  </si>
  <si>
    <t>morganii</t>
  </si>
  <si>
    <t>TA18</t>
  </si>
  <si>
    <t>PHOS-HD29</t>
  </si>
  <si>
    <t>Bacteroides</t>
  </si>
  <si>
    <t>fragilis</t>
  </si>
  <si>
    <t>alactolyticus</t>
  </si>
  <si>
    <t>sobrinus</t>
  </si>
  <si>
    <t>longiquaesitum</t>
  </si>
  <si>
    <t>lavalense</t>
  </si>
  <si>
    <t>Acholeplasmatales</t>
  </si>
  <si>
    <t>Acholeplasmataceae</t>
  </si>
  <si>
    <t>Acholeplasma</t>
  </si>
  <si>
    <t>islandicum</t>
  </si>
  <si>
    <t>gut</t>
  </si>
  <si>
    <t>metagenome</t>
  </si>
  <si>
    <t>Anaerostipes</t>
  </si>
  <si>
    <t>eutactus</t>
  </si>
  <si>
    <t>RF32</t>
  </si>
  <si>
    <t>p-2534-18B5</t>
  </si>
  <si>
    <t>Elusimicrobiales</t>
  </si>
  <si>
    <t>Elusimicrobiaceae</t>
  </si>
  <si>
    <t>purinilyticum</t>
  </si>
  <si>
    <t>flavefaciens</t>
  </si>
  <si>
    <t>Dehalococcoidetes</t>
  </si>
  <si>
    <t>Dehalococcoidales</t>
  </si>
  <si>
    <t>Dehalococcoidaceae</t>
  </si>
  <si>
    <t>Flavobacterium</t>
  </si>
  <si>
    <t>gelidilacus</t>
  </si>
  <si>
    <t>Chryseobacterium</t>
  </si>
  <si>
    <t>Arthrobacter</t>
  </si>
  <si>
    <t>LD1</t>
  </si>
  <si>
    <t>catus</t>
  </si>
  <si>
    <t>Paraeggerthella</t>
  </si>
  <si>
    <t>hongkongensis</t>
  </si>
  <si>
    <t>Enterococcus</t>
  </si>
  <si>
    <t>casseliflavus</t>
  </si>
  <si>
    <t>Defluviitalea</t>
  </si>
  <si>
    <t>saccharophila</t>
  </si>
  <si>
    <t>luteciae</t>
  </si>
  <si>
    <t>Enterococcaceae</t>
  </si>
  <si>
    <t>Vagococcus</t>
  </si>
  <si>
    <t>ovatus</t>
  </si>
  <si>
    <t>Tremblayales</t>
  </si>
  <si>
    <t>flexus</t>
  </si>
  <si>
    <t>Olsenella</t>
  </si>
  <si>
    <t>uli</t>
  </si>
  <si>
    <t>intestinale</t>
  </si>
  <si>
    <t>Peptostreptococcaceae</t>
  </si>
  <si>
    <t>fumarioli</t>
  </si>
  <si>
    <t>Cytophagia</t>
  </si>
  <si>
    <t>Cytophagales</t>
  </si>
  <si>
    <t>Cytophagaceae</t>
  </si>
  <si>
    <t>Leadbetterella</t>
  </si>
  <si>
    <t>vadinHA49</t>
  </si>
  <si>
    <t>PeHg47</t>
  </si>
  <si>
    <t>Sporosarcina</t>
  </si>
  <si>
    <t>Bilophila</t>
  </si>
  <si>
    <t>pichinotyi</t>
  </si>
  <si>
    <t>Sphingobacteriia</t>
  </si>
  <si>
    <t>Sphingobacteriales</t>
  </si>
  <si>
    <t>Sphingobacteriaceae</t>
  </si>
  <si>
    <t>Sphingobacterium</t>
  </si>
  <si>
    <t>Cryomorphaceae</t>
  </si>
  <si>
    <t>Fluviicola</t>
  </si>
  <si>
    <t>Erysipelothrix</t>
  </si>
  <si>
    <t>Neisseriales</t>
  </si>
  <si>
    <t>Neisseriaceae</t>
  </si>
  <si>
    <t>Vitreoscilla</t>
  </si>
  <si>
    <t>Rhodobacterales</t>
  </si>
  <si>
    <t>Rhodobacteraceae</t>
  </si>
  <si>
    <t>Rhodobacter</t>
  </si>
  <si>
    <t>Elizabethkingia</t>
  </si>
  <si>
    <t>[Saprospirae]</t>
  </si>
  <si>
    <t>[Saprospirales]</t>
  </si>
  <si>
    <t>Chitinophagaceae</t>
  </si>
  <si>
    <t>Pseudomonadaceae</t>
  </si>
  <si>
    <t>Anaerospora</t>
  </si>
  <si>
    <t>[Leptospirae]</t>
  </si>
  <si>
    <t>[Leptospirales]</t>
  </si>
  <si>
    <t>Sediment-4</t>
  </si>
  <si>
    <t>SJA-88</t>
  </si>
  <si>
    <t>Perlucidibaca</t>
  </si>
  <si>
    <t>Oceanospirillales</t>
  </si>
  <si>
    <t>Oceanospirillaceae</t>
  </si>
  <si>
    <t>Oleibacter</t>
  </si>
  <si>
    <t>Wohlfahrtiimonas</t>
  </si>
  <si>
    <t>Methanosphaera</t>
  </si>
  <si>
    <t>Pasteurellales</t>
  </si>
  <si>
    <t>Caulobacterales</t>
  </si>
  <si>
    <t>Caulobacteraceae</t>
  </si>
  <si>
    <t>Brevundimonas</t>
  </si>
  <si>
    <t>vesicularis</t>
  </si>
  <si>
    <t>Jonesiaceae</t>
  </si>
  <si>
    <t>Sarcina</t>
  </si>
  <si>
    <t>diminuta</t>
  </si>
  <si>
    <t>Rhizobiales</t>
  </si>
  <si>
    <t>Rhizobiaceae</t>
  </si>
  <si>
    <t>Agrobacterium</t>
  </si>
  <si>
    <t>Pseudomonas</t>
  </si>
  <si>
    <t>alcaligenes</t>
  </si>
  <si>
    <t>Alkaliphilus</t>
  </si>
  <si>
    <t>garvieae</t>
  </si>
  <si>
    <t>Providencia</t>
  </si>
  <si>
    <t>Hespellia</t>
  </si>
  <si>
    <t>porcina</t>
  </si>
  <si>
    <t>Alteromonadales</t>
  </si>
  <si>
    <t>Alteromonadaceae</t>
  </si>
  <si>
    <t>Cellvibrio</t>
  </si>
  <si>
    <t>Anaerofustis</t>
  </si>
  <si>
    <t>Papillibacter</t>
  </si>
  <si>
    <t>cinnamivorans</t>
  </si>
  <si>
    <t>ramosum</t>
  </si>
  <si>
    <t>Dorea</t>
  </si>
  <si>
    <t>GMD14H09</t>
  </si>
  <si>
    <t>Epulopiscium</t>
  </si>
  <si>
    <t>lautus</t>
  </si>
  <si>
    <t>Nocardioidaceae</t>
  </si>
  <si>
    <t>Nocardioides</t>
  </si>
  <si>
    <t>jensenii</t>
  </si>
  <si>
    <t>[Clostridium]</t>
  </si>
  <si>
    <t>Bordetella</t>
  </si>
  <si>
    <t>petrii</t>
  </si>
  <si>
    <t>Pasteurellaceae</t>
  </si>
  <si>
    <t>Actinobacillus</t>
  </si>
  <si>
    <t>Oxalobacteraceae</t>
  </si>
  <si>
    <t>Massilia</t>
  </si>
  <si>
    <t>[Exiguobacteraceae]</t>
  </si>
  <si>
    <t>Exiguobacterium</t>
  </si>
  <si>
    <t>fimetarium</t>
  </si>
  <si>
    <t>Macellibacteroides</t>
  </si>
  <si>
    <t>fermentans</t>
  </si>
  <si>
    <t>Spirobacillales</t>
  </si>
  <si>
    <t>Beta</t>
  </si>
  <si>
    <t>macrocarpa</t>
  </si>
  <si>
    <t>Chitinophaga</t>
  </si>
  <si>
    <t>Sphingomonadales</t>
  </si>
  <si>
    <t>Sphingomonadaceae</t>
  </si>
  <si>
    <t>Kaistobacter</t>
  </si>
  <si>
    <t>Bradyrhizobiaceae</t>
  </si>
  <si>
    <t>Pedobacter</t>
  </si>
  <si>
    <t>Hyphomicrobiaceae</t>
  </si>
  <si>
    <t>Devosia</t>
  </si>
  <si>
    <t>Leuconostocaceae</t>
  </si>
  <si>
    <t>Weissella</t>
  </si>
  <si>
    <t>Pseudonocardiaceae</t>
  </si>
  <si>
    <t>Actinomycetospora</t>
  </si>
  <si>
    <t>Parabacteroides</t>
  </si>
  <si>
    <t>Opitutae</t>
  </si>
  <si>
    <t>[Cerasicoccales]</t>
  </si>
  <si>
    <t>[Cerasicoccaceae]</t>
  </si>
  <si>
    <t>Lampropedia</t>
  </si>
  <si>
    <t>Bdellovibrionales</t>
  </si>
  <si>
    <t>Bacteriovoracaceae</t>
  </si>
  <si>
    <t>Peredibacter</t>
  </si>
  <si>
    <t>starrii</t>
  </si>
  <si>
    <t>Bdellovibrionaceae</t>
  </si>
  <si>
    <t>Bdellovibrio</t>
  </si>
  <si>
    <t>bacteriovorus</t>
  </si>
  <si>
    <t>Sphingomonas</t>
  </si>
  <si>
    <t>[Chromatiaceae]</t>
  </si>
  <si>
    <t>Enterobacter</t>
  </si>
  <si>
    <t>Serpens</t>
  </si>
  <si>
    <t>flexibilis</t>
  </si>
  <si>
    <t>Methylobacteriaceae</t>
  </si>
  <si>
    <t>Methylobacterium</t>
  </si>
  <si>
    <t>methylpentosum</t>
  </si>
  <si>
    <t>badius</t>
  </si>
  <si>
    <t>Lysinibacillus</t>
  </si>
  <si>
    <t>boronitolerans</t>
  </si>
  <si>
    <t>Neisseria</t>
  </si>
  <si>
    <t>ruminantium</t>
  </si>
  <si>
    <t>Ignatzschineria</t>
  </si>
  <si>
    <t>Acidobacteria</t>
  </si>
  <si>
    <t>Acidobacteria-6</t>
  </si>
  <si>
    <t>iii1-15</t>
  </si>
  <si>
    <t>Novosphingobium</t>
  </si>
  <si>
    <t>resinovorum</t>
  </si>
  <si>
    <t>Sphingopyxis</t>
  </si>
  <si>
    <t>alaskensis</t>
  </si>
  <si>
    <t>FeatureID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</si>
</sst>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70"/>
  <sheetViews>
    <sheetView tabSelected="1" zoomScale="70" zoomScaleNormal="70" workbookViewId="0">
      <selection activeCell="E17" sqref="E17"/>
    </sheetView>
  </sheetViews>
  <sheetFormatPr defaultRowHeight="14.5" x14ac:dyDescent="0.35"/>
  <cols>
    <col min="5" max="5" width="15.90625" bestFit="1" customWidth="1"/>
    <col min="6" max="6" width="19.90625" bestFit="1" customWidth="1"/>
    <col min="7" max="7" width="18.1796875" bestFit="1" customWidth="1"/>
    <col min="8" max="8" width="24.453125" bestFit="1" customWidth="1"/>
    <col min="9" max="9" width="27.90625" bestFit="1" customWidth="1"/>
    <col min="10" max="10" width="15.08984375" bestFit="1" customWidth="1"/>
  </cols>
  <sheetData>
    <row r="1" spans="1:10" x14ac:dyDescent="0.35">
      <c r="A1" t="s">
        <v>9470</v>
      </c>
      <c r="C1" t="s">
        <v>1</v>
      </c>
      <c r="D1" t="s">
        <v>0</v>
      </c>
    </row>
    <row r="2" spans="1:10" x14ac:dyDescent="0.35">
      <c r="D2" t="s">
        <v>9070</v>
      </c>
      <c r="E2" t="s">
        <v>9071</v>
      </c>
      <c r="F2" t="s">
        <v>9072</v>
      </c>
      <c r="G2" t="s">
        <v>9073</v>
      </c>
      <c r="H2" t="s">
        <v>9076</v>
      </c>
      <c r="I2" t="s">
        <v>9074</v>
      </c>
      <c r="J2" t="s">
        <v>9075</v>
      </c>
    </row>
    <row r="3" spans="1:10" x14ac:dyDescent="0.35">
      <c r="A3">
        <f>COUNTA(A5:A9070)</f>
        <v>9066</v>
      </c>
      <c r="C3">
        <f>AVERAGE(C5:C9070)</f>
        <v>0.96156719390216627</v>
      </c>
      <c r="D3">
        <f>COUNTA(D5:D9070)</f>
        <v>9066</v>
      </c>
      <c r="E3">
        <f>COUNTA(E5:E9070)</f>
        <v>8878</v>
      </c>
      <c r="F3">
        <f t="shared" ref="F3:J3" si="0">COUNTA(F5:F9070)</f>
        <v>8840</v>
      </c>
      <c r="G3">
        <f t="shared" si="0"/>
        <v>8706</v>
      </c>
      <c r="H3">
        <f t="shared" si="0"/>
        <v>6138</v>
      </c>
      <c r="I3">
        <f t="shared" si="0"/>
        <v>2279</v>
      </c>
      <c r="J3">
        <f t="shared" si="0"/>
        <v>271</v>
      </c>
    </row>
    <row r="4" spans="1:10" x14ac:dyDescent="0.35">
      <c r="C4" s="2">
        <f>_xlfn.STDEV.P(C5:C9070)</f>
        <v>7.25656605160232E-2</v>
      </c>
      <c r="D4" s="2">
        <f>D3/$D$3</f>
        <v>1</v>
      </c>
      <c r="E4" s="2">
        <f t="shared" ref="E4:J4" si="1">E3/$D$3</f>
        <v>0.97926318111625854</v>
      </c>
      <c r="F4" s="2">
        <f t="shared" si="1"/>
        <v>0.9750716964482683</v>
      </c>
      <c r="G4" s="2">
        <f t="shared" si="1"/>
        <v>0.96029119788219719</v>
      </c>
      <c r="H4" s="2">
        <f t="shared" si="1"/>
        <v>0.67703507610853741</v>
      </c>
      <c r="I4" s="2">
        <f t="shared" si="1"/>
        <v>0.25137877785131257</v>
      </c>
      <c r="J4" s="2">
        <f t="shared" si="1"/>
        <v>2.9891903816457094E-2</v>
      </c>
    </row>
    <row r="5" spans="1:10" x14ac:dyDescent="0.35">
      <c r="A5" s="1" t="s">
        <v>2</v>
      </c>
      <c r="C5">
        <v>0.99281828407404904</v>
      </c>
      <c r="D5" t="s">
        <v>9068</v>
      </c>
      <c r="E5" t="s">
        <v>9077</v>
      </c>
      <c r="F5" t="s">
        <v>9078</v>
      </c>
      <c r="G5" t="s">
        <v>9079</v>
      </c>
    </row>
    <row r="6" spans="1:10" x14ac:dyDescent="0.35">
      <c r="A6" t="s">
        <v>3</v>
      </c>
      <c r="C6">
        <v>0.99999760215798605</v>
      </c>
      <c r="D6" t="s">
        <v>9068</v>
      </c>
      <c r="E6" t="s">
        <v>9080</v>
      </c>
      <c r="F6" t="s">
        <v>9081</v>
      </c>
      <c r="G6" t="s">
        <v>9082</v>
      </c>
    </row>
    <row r="7" spans="1:10" x14ac:dyDescent="0.35">
      <c r="A7" t="s">
        <v>4</v>
      </c>
      <c r="C7">
        <v>0.99413192879076195</v>
      </c>
      <c r="D7" t="s">
        <v>9068</v>
      </c>
      <c r="E7" t="s">
        <v>9077</v>
      </c>
      <c r="F7" t="s">
        <v>9078</v>
      </c>
      <c r="G7" t="s">
        <v>9079</v>
      </c>
    </row>
    <row r="8" spans="1:10" x14ac:dyDescent="0.35">
      <c r="A8" t="s">
        <v>5</v>
      </c>
      <c r="C8">
        <v>0.99999785389604401</v>
      </c>
      <c r="D8" t="s">
        <v>9068</v>
      </c>
      <c r="E8" t="s">
        <v>9080</v>
      </c>
      <c r="F8" t="s">
        <v>9081</v>
      </c>
      <c r="G8" t="s">
        <v>9082</v>
      </c>
    </row>
    <row r="9" spans="1:10" x14ac:dyDescent="0.35">
      <c r="A9" t="s">
        <v>6</v>
      </c>
      <c r="C9">
        <v>0.97673294642852404</v>
      </c>
      <c r="D9" t="s">
        <v>9068</v>
      </c>
      <c r="E9" t="s">
        <v>9080</v>
      </c>
      <c r="F9" t="s">
        <v>9083</v>
      </c>
      <c r="G9" t="s">
        <v>9084</v>
      </c>
      <c r="H9" t="s">
        <v>9085</v>
      </c>
    </row>
    <row r="10" spans="1:10" x14ac:dyDescent="0.35">
      <c r="A10" t="s">
        <v>7</v>
      </c>
      <c r="C10">
        <v>0.95722071555279797</v>
      </c>
      <c r="D10" t="s">
        <v>9068</v>
      </c>
      <c r="E10" t="s">
        <v>9080</v>
      </c>
      <c r="F10" t="s">
        <v>9083</v>
      </c>
      <c r="G10" t="s">
        <v>9084</v>
      </c>
      <c r="H10" t="s">
        <v>9086</v>
      </c>
      <c r="I10" t="s">
        <v>9087</v>
      </c>
    </row>
    <row r="11" spans="1:10" x14ac:dyDescent="0.35">
      <c r="A11" t="s">
        <v>8</v>
      </c>
      <c r="C11">
        <v>0.96664594373880097</v>
      </c>
      <c r="D11" t="s">
        <v>9068</v>
      </c>
      <c r="E11" t="s">
        <v>9080</v>
      </c>
      <c r="F11" t="s">
        <v>9083</v>
      </c>
      <c r="G11" t="s">
        <v>9084</v>
      </c>
      <c r="H11" t="s">
        <v>9085</v>
      </c>
    </row>
    <row r="12" spans="1:10" x14ac:dyDescent="0.35">
      <c r="A12" t="s">
        <v>9</v>
      </c>
      <c r="C12">
        <v>0.999133089391676</v>
      </c>
      <c r="D12" t="s">
        <v>9068</v>
      </c>
      <c r="E12" t="s">
        <v>9080</v>
      </c>
      <c r="F12" t="s">
        <v>9081</v>
      </c>
      <c r="G12" t="s">
        <v>9082</v>
      </c>
      <c r="H12" t="s">
        <v>9088</v>
      </c>
    </row>
    <row r="13" spans="1:10" x14ac:dyDescent="0.35">
      <c r="A13" t="s">
        <v>10</v>
      </c>
      <c r="C13">
        <v>0.75946925709941704</v>
      </c>
      <c r="D13" t="s">
        <v>9068</v>
      </c>
      <c r="E13" t="s">
        <v>9080</v>
      </c>
      <c r="F13" t="s">
        <v>9083</v>
      </c>
      <c r="G13" t="s">
        <v>9084</v>
      </c>
      <c r="H13" t="s">
        <v>9085</v>
      </c>
    </row>
    <row r="14" spans="1:10" x14ac:dyDescent="0.35">
      <c r="A14" t="s">
        <v>11</v>
      </c>
      <c r="C14">
        <v>0.99999995236379502</v>
      </c>
      <c r="D14" t="s">
        <v>9068</v>
      </c>
      <c r="E14" t="s">
        <v>9077</v>
      </c>
      <c r="F14" t="s">
        <v>9078</v>
      </c>
      <c r="G14" t="s">
        <v>9079</v>
      </c>
      <c r="H14" t="s">
        <v>9089</v>
      </c>
      <c r="I14" t="s">
        <v>9090</v>
      </c>
    </row>
    <row r="15" spans="1:10" x14ac:dyDescent="0.35">
      <c r="A15" t="s">
        <v>12</v>
      </c>
      <c r="C15">
        <v>0.96716173924313897</v>
      </c>
      <c r="D15" t="s">
        <v>9068</v>
      </c>
      <c r="E15" t="s">
        <v>9080</v>
      </c>
      <c r="F15" t="s">
        <v>9083</v>
      </c>
      <c r="G15" t="s">
        <v>9084</v>
      </c>
      <c r="H15" t="s">
        <v>9086</v>
      </c>
      <c r="I15" t="s">
        <v>9087</v>
      </c>
    </row>
    <row r="16" spans="1:10" x14ac:dyDescent="0.35">
      <c r="A16" t="s">
        <v>13</v>
      </c>
      <c r="C16">
        <v>0.99909960231214401</v>
      </c>
      <c r="D16" t="s">
        <v>9068</v>
      </c>
      <c r="E16" t="s">
        <v>9080</v>
      </c>
      <c r="F16" t="s">
        <v>9081</v>
      </c>
      <c r="G16" t="s">
        <v>9082</v>
      </c>
      <c r="H16" t="s">
        <v>9088</v>
      </c>
    </row>
    <row r="17" spans="1:10" x14ac:dyDescent="0.35">
      <c r="A17" t="s">
        <v>14</v>
      </c>
      <c r="C17">
        <v>0.99999958440300596</v>
      </c>
      <c r="D17" t="s">
        <v>9068</v>
      </c>
      <c r="E17" t="s">
        <v>9080</v>
      </c>
      <c r="F17" t="s">
        <v>9083</v>
      </c>
      <c r="G17" t="s">
        <v>9084</v>
      </c>
    </row>
    <row r="18" spans="1:10" x14ac:dyDescent="0.35">
      <c r="A18" t="s">
        <v>15</v>
      </c>
      <c r="C18">
        <v>0.99999996576703198</v>
      </c>
      <c r="D18" t="s">
        <v>9068</v>
      </c>
      <c r="E18" t="s">
        <v>9077</v>
      </c>
      <c r="F18" t="s">
        <v>9078</v>
      </c>
      <c r="G18" t="s">
        <v>9079</v>
      </c>
      <c r="H18" t="s">
        <v>9089</v>
      </c>
      <c r="I18" t="s">
        <v>9090</v>
      </c>
    </row>
    <row r="19" spans="1:10" x14ac:dyDescent="0.35">
      <c r="A19" t="s">
        <v>16</v>
      </c>
      <c r="C19">
        <v>0.99460533706724097</v>
      </c>
      <c r="D19" t="s">
        <v>9068</v>
      </c>
      <c r="E19" t="s">
        <v>9080</v>
      </c>
      <c r="F19" t="s">
        <v>9083</v>
      </c>
      <c r="G19" t="s">
        <v>9084</v>
      </c>
      <c r="H19" t="s">
        <v>9085</v>
      </c>
    </row>
    <row r="20" spans="1:10" x14ac:dyDescent="0.35">
      <c r="A20" t="s">
        <v>17</v>
      </c>
      <c r="C20">
        <v>0.99258794689532504</v>
      </c>
      <c r="D20" t="s">
        <v>9068</v>
      </c>
      <c r="E20" t="s">
        <v>9080</v>
      </c>
      <c r="F20" t="s">
        <v>9083</v>
      </c>
      <c r="G20" t="s">
        <v>9084</v>
      </c>
      <c r="H20" t="s">
        <v>9085</v>
      </c>
    </row>
    <row r="21" spans="1:10" x14ac:dyDescent="0.35">
      <c r="A21" t="s">
        <v>18</v>
      </c>
      <c r="C21">
        <v>0.97979365517248895</v>
      </c>
      <c r="D21" t="s">
        <v>9068</v>
      </c>
      <c r="E21" t="s">
        <v>9077</v>
      </c>
      <c r="F21" t="s">
        <v>9078</v>
      </c>
      <c r="G21" t="s">
        <v>9079</v>
      </c>
    </row>
    <row r="22" spans="1:10" x14ac:dyDescent="0.35">
      <c r="A22" t="s">
        <v>19</v>
      </c>
      <c r="C22">
        <v>0.71208404721076002</v>
      </c>
      <c r="D22" t="s">
        <v>9068</v>
      </c>
      <c r="E22" t="s">
        <v>9091</v>
      </c>
      <c r="F22" t="s">
        <v>9092</v>
      </c>
      <c r="G22" t="s">
        <v>9093</v>
      </c>
      <c r="H22" t="s">
        <v>9094</v>
      </c>
      <c r="I22" t="s">
        <v>9095</v>
      </c>
    </row>
    <row r="23" spans="1:10" x14ac:dyDescent="0.35">
      <c r="A23" t="s">
        <v>20</v>
      </c>
      <c r="C23">
        <v>0.79679662107540705</v>
      </c>
      <c r="D23" t="s">
        <v>9068</v>
      </c>
      <c r="E23" t="s">
        <v>9080</v>
      </c>
      <c r="F23" t="s">
        <v>9083</v>
      </c>
      <c r="G23" t="s">
        <v>9084</v>
      </c>
      <c r="H23" t="s">
        <v>9085</v>
      </c>
      <c r="I23" t="s">
        <v>9096</v>
      </c>
    </row>
    <row r="24" spans="1:10" x14ac:dyDescent="0.35">
      <c r="A24" t="s">
        <v>21</v>
      </c>
      <c r="C24">
        <v>0.77552317934228399</v>
      </c>
      <c r="D24" t="s">
        <v>9068</v>
      </c>
      <c r="E24" t="s">
        <v>9091</v>
      </c>
      <c r="F24" t="s">
        <v>9092</v>
      </c>
      <c r="G24" t="s">
        <v>9093</v>
      </c>
      <c r="H24" t="s">
        <v>9094</v>
      </c>
      <c r="I24" t="s">
        <v>9095</v>
      </c>
    </row>
    <row r="25" spans="1:10" x14ac:dyDescent="0.35">
      <c r="A25" t="s">
        <v>22</v>
      </c>
      <c r="C25">
        <v>0.98587430933867604</v>
      </c>
      <c r="D25" t="s">
        <v>9068</v>
      </c>
      <c r="E25" t="s">
        <v>9077</v>
      </c>
      <c r="F25" t="s">
        <v>9078</v>
      </c>
      <c r="G25" t="s">
        <v>9079</v>
      </c>
    </row>
    <row r="26" spans="1:10" x14ac:dyDescent="0.35">
      <c r="A26" t="s">
        <v>23</v>
      </c>
      <c r="C26">
        <v>0.70753155861843597</v>
      </c>
      <c r="D26" t="s">
        <v>9068</v>
      </c>
      <c r="E26" t="s">
        <v>9080</v>
      </c>
      <c r="F26" t="s">
        <v>9083</v>
      </c>
      <c r="G26" t="s">
        <v>9084</v>
      </c>
      <c r="H26" t="s">
        <v>9085</v>
      </c>
    </row>
    <row r="27" spans="1:10" x14ac:dyDescent="0.35">
      <c r="A27" t="s">
        <v>24</v>
      </c>
      <c r="C27">
        <v>0.99609683311515396</v>
      </c>
      <c r="D27" t="s">
        <v>9068</v>
      </c>
      <c r="E27" t="s">
        <v>9077</v>
      </c>
      <c r="F27" t="s">
        <v>9078</v>
      </c>
      <c r="G27" t="s">
        <v>9079</v>
      </c>
      <c r="H27" t="s">
        <v>9097</v>
      </c>
      <c r="I27" t="s">
        <v>9098</v>
      </c>
    </row>
    <row r="28" spans="1:10" x14ac:dyDescent="0.35">
      <c r="A28" t="s">
        <v>25</v>
      </c>
      <c r="C28">
        <v>0.99999931051737301</v>
      </c>
      <c r="D28" t="s">
        <v>9068</v>
      </c>
      <c r="E28" t="s">
        <v>9091</v>
      </c>
      <c r="F28" t="s">
        <v>9092</v>
      </c>
      <c r="G28" t="s">
        <v>9099</v>
      </c>
      <c r="H28" t="s">
        <v>9100</v>
      </c>
      <c r="I28" t="s">
        <v>9101</v>
      </c>
    </row>
    <row r="29" spans="1:10" x14ac:dyDescent="0.35">
      <c r="A29" t="s">
        <v>26</v>
      </c>
      <c r="C29">
        <v>0.99999829835582998</v>
      </c>
      <c r="D29" t="s">
        <v>9068</v>
      </c>
      <c r="E29" t="s">
        <v>9080</v>
      </c>
      <c r="F29" t="s">
        <v>9083</v>
      </c>
      <c r="G29" t="s">
        <v>9084</v>
      </c>
    </row>
    <row r="30" spans="1:10" x14ac:dyDescent="0.35">
      <c r="A30" t="s">
        <v>27</v>
      </c>
      <c r="C30">
        <v>0.99999885132817701</v>
      </c>
      <c r="D30" t="s">
        <v>9068</v>
      </c>
      <c r="E30" t="s">
        <v>9077</v>
      </c>
      <c r="F30" t="s">
        <v>9078</v>
      </c>
      <c r="G30" t="s">
        <v>9079</v>
      </c>
    </row>
    <row r="31" spans="1:10" x14ac:dyDescent="0.35">
      <c r="A31" t="s">
        <v>28</v>
      </c>
      <c r="C31">
        <v>0.93699077731383196</v>
      </c>
      <c r="D31" t="s">
        <v>9068</v>
      </c>
      <c r="E31" t="s">
        <v>9077</v>
      </c>
      <c r="F31" t="s">
        <v>9078</v>
      </c>
      <c r="G31" t="s">
        <v>9079</v>
      </c>
    </row>
    <row r="32" spans="1:10" x14ac:dyDescent="0.35">
      <c r="A32" t="s">
        <v>29</v>
      </c>
      <c r="C32">
        <v>0.734903685458551</v>
      </c>
      <c r="D32" t="s">
        <v>9068</v>
      </c>
      <c r="E32" t="s">
        <v>9091</v>
      </c>
      <c r="F32" t="s">
        <v>9092</v>
      </c>
      <c r="G32" t="s">
        <v>9099</v>
      </c>
      <c r="H32" t="s">
        <v>9100</v>
      </c>
      <c r="I32" t="s">
        <v>9101</v>
      </c>
      <c r="J32" t="s">
        <v>9102</v>
      </c>
    </row>
    <row r="33" spans="1:9" x14ac:dyDescent="0.35">
      <c r="A33" t="s">
        <v>30</v>
      </c>
      <c r="C33">
        <v>0.71623345558547102</v>
      </c>
      <c r="D33" t="s">
        <v>9068</v>
      </c>
      <c r="E33" t="s">
        <v>9080</v>
      </c>
      <c r="F33" t="s">
        <v>9083</v>
      </c>
      <c r="G33" t="s">
        <v>9084</v>
      </c>
      <c r="H33" t="s">
        <v>9085</v>
      </c>
      <c r="I33" t="s">
        <v>9096</v>
      </c>
    </row>
    <row r="34" spans="1:9" x14ac:dyDescent="0.35">
      <c r="A34" t="s">
        <v>31</v>
      </c>
      <c r="C34">
        <v>0.95548112114802797</v>
      </c>
      <c r="D34" t="s">
        <v>9068</v>
      </c>
      <c r="E34" t="s">
        <v>9077</v>
      </c>
      <c r="F34" t="s">
        <v>9078</v>
      </c>
      <c r="G34" t="s">
        <v>9079</v>
      </c>
    </row>
    <row r="35" spans="1:9" x14ac:dyDescent="0.35">
      <c r="A35" t="s">
        <v>32</v>
      </c>
      <c r="C35">
        <v>0.98463025067689203</v>
      </c>
      <c r="D35" t="s">
        <v>9068</v>
      </c>
      <c r="E35" t="s">
        <v>9091</v>
      </c>
      <c r="F35" t="s">
        <v>9092</v>
      </c>
      <c r="G35" t="s">
        <v>9099</v>
      </c>
      <c r="H35" t="s">
        <v>9100</v>
      </c>
      <c r="I35" t="s">
        <v>9101</v>
      </c>
    </row>
    <row r="36" spans="1:9" x14ac:dyDescent="0.35">
      <c r="A36" t="s">
        <v>33</v>
      </c>
      <c r="C36">
        <v>0.999514473567641</v>
      </c>
      <c r="D36" t="s">
        <v>9068</v>
      </c>
      <c r="E36" t="s">
        <v>9103</v>
      </c>
      <c r="F36" t="s">
        <v>9104</v>
      </c>
      <c r="G36" t="s">
        <v>9105</v>
      </c>
      <c r="H36" t="s">
        <v>9106</v>
      </c>
    </row>
    <row r="37" spans="1:9" x14ac:dyDescent="0.35">
      <c r="A37" t="s">
        <v>34</v>
      </c>
      <c r="C37">
        <v>0.99999907964924895</v>
      </c>
      <c r="D37" t="s">
        <v>9068</v>
      </c>
      <c r="E37" t="s">
        <v>9077</v>
      </c>
      <c r="F37" t="s">
        <v>9078</v>
      </c>
      <c r="G37" t="s">
        <v>9079</v>
      </c>
    </row>
    <row r="38" spans="1:9" x14ac:dyDescent="0.35">
      <c r="A38" t="s">
        <v>35</v>
      </c>
      <c r="C38">
        <v>0.99841308331387502</v>
      </c>
      <c r="D38" t="s">
        <v>9068</v>
      </c>
      <c r="E38" t="s">
        <v>9077</v>
      </c>
      <c r="F38" t="s">
        <v>9078</v>
      </c>
      <c r="G38" t="s">
        <v>9079</v>
      </c>
      <c r="H38" t="s">
        <v>9097</v>
      </c>
      <c r="I38" t="s">
        <v>9098</v>
      </c>
    </row>
    <row r="39" spans="1:9" x14ac:dyDescent="0.35">
      <c r="A39" t="s">
        <v>36</v>
      </c>
      <c r="C39">
        <v>0.99969296759948501</v>
      </c>
      <c r="D39" t="s">
        <v>9068</v>
      </c>
      <c r="E39" t="s">
        <v>9077</v>
      </c>
      <c r="F39" t="s">
        <v>9078</v>
      </c>
      <c r="G39" t="s">
        <v>9079</v>
      </c>
    </row>
    <row r="40" spans="1:9" x14ac:dyDescent="0.35">
      <c r="A40" t="s">
        <v>37</v>
      </c>
      <c r="C40">
        <v>0.85709856964276698</v>
      </c>
      <c r="D40" t="s">
        <v>9068</v>
      </c>
      <c r="E40" t="s">
        <v>9091</v>
      </c>
      <c r="F40" t="s">
        <v>9107</v>
      </c>
      <c r="G40" t="s">
        <v>9108</v>
      </c>
      <c r="H40" t="s">
        <v>9109</v>
      </c>
      <c r="I40" t="s">
        <v>9110</v>
      </c>
    </row>
    <row r="41" spans="1:9" x14ac:dyDescent="0.35">
      <c r="A41" t="s">
        <v>38</v>
      </c>
      <c r="C41">
        <v>0.99847121834376495</v>
      </c>
      <c r="D41" t="s">
        <v>9068</v>
      </c>
      <c r="E41" t="s">
        <v>9103</v>
      </c>
      <c r="F41" t="s">
        <v>9104</v>
      </c>
      <c r="G41" t="s">
        <v>9105</v>
      </c>
      <c r="H41" t="s">
        <v>9106</v>
      </c>
    </row>
    <row r="42" spans="1:9" x14ac:dyDescent="0.35">
      <c r="A42" t="s">
        <v>39</v>
      </c>
      <c r="C42">
        <v>0.99999481881344199</v>
      </c>
      <c r="D42" t="s">
        <v>9068</v>
      </c>
      <c r="E42" t="s">
        <v>9080</v>
      </c>
      <c r="F42" t="s">
        <v>9081</v>
      </c>
      <c r="G42" t="s">
        <v>9082</v>
      </c>
    </row>
    <row r="43" spans="1:9" x14ac:dyDescent="0.35">
      <c r="A43" t="s">
        <v>40</v>
      </c>
      <c r="C43">
        <v>0.97975341630735202</v>
      </c>
      <c r="D43" t="s">
        <v>9068</v>
      </c>
      <c r="E43" t="s">
        <v>9091</v>
      </c>
      <c r="F43" t="s">
        <v>9092</v>
      </c>
      <c r="G43" t="s">
        <v>9099</v>
      </c>
      <c r="H43" t="s">
        <v>9100</v>
      </c>
      <c r="I43" t="s">
        <v>9101</v>
      </c>
    </row>
    <row r="44" spans="1:9" x14ac:dyDescent="0.35">
      <c r="A44" t="s">
        <v>41</v>
      </c>
      <c r="C44">
        <v>0.82717621553040399</v>
      </c>
      <c r="D44" t="s">
        <v>9068</v>
      </c>
      <c r="E44" t="s">
        <v>9091</v>
      </c>
      <c r="F44" t="s">
        <v>9107</v>
      </c>
      <c r="G44" t="s">
        <v>9108</v>
      </c>
      <c r="H44" t="s">
        <v>9109</v>
      </c>
      <c r="I44" t="s">
        <v>9110</v>
      </c>
    </row>
    <row r="45" spans="1:9" x14ac:dyDescent="0.35">
      <c r="A45" t="s">
        <v>42</v>
      </c>
      <c r="C45">
        <v>0.99999428666507795</v>
      </c>
      <c r="D45" t="s">
        <v>9068</v>
      </c>
      <c r="E45" t="s">
        <v>9080</v>
      </c>
      <c r="F45" t="s">
        <v>9081</v>
      </c>
      <c r="G45" t="s">
        <v>9082</v>
      </c>
    </row>
    <row r="46" spans="1:9" x14ac:dyDescent="0.35">
      <c r="A46" t="s">
        <v>43</v>
      </c>
      <c r="C46">
        <v>0.987277434358936</v>
      </c>
      <c r="D46" t="s">
        <v>9068</v>
      </c>
      <c r="E46" t="s">
        <v>9080</v>
      </c>
      <c r="F46" t="s">
        <v>9081</v>
      </c>
      <c r="G46" t="s">
        <v>9082</v>
      </c>
      <c r="H46" t="s">
        <v>9088</v>
      </c>
    </row>
    <row r="47" spans="1:9" x14ac:dyDescent="0.35">
      <c r="A47" t="s">
        <v>44</v>
      </c>
      <c r="C47">
        <v>0.87669427070096695</v>
      </c>
      <c r="D47" t="s">
        <v>9068</v>
      </c>
      <c r="E47" t="s">
        <v>9080</v>
      </c>
      <c r="F47" t="s">
        <v>9081</v>
      </c>
      <c r="G47" t="s">
        <v>9082</v>
      </c>
      <c r="H47" t="s">
        <v>9111</v>
      </c>
      <c r="I47" t="s">
        <v>9112</v>
      </c>
    </row>
    <row r="48" spans="1:9" x14ac:dyDescent="0.35">
      <c r="A48" t="s">
        <v>45</v>
      </c>
      <c r="C48">
        <v>0.99999997642828498</v>
      </c>
      <c r="D48" t="s">
        <v>9068</v>
      </c>
      <c r="E48" t="s">
        <v>9113</v>
      </c>
      <c r="F48" t="s">
        <v>9114</v>
      </c>
      <c r="G48" t="s">
        <v>9115</v>
      </c>
      <c r="H48" t="s">
        <v>9116</v>
      </c>
    </row>
    <row r="49" spans="1:10" x14ac:dyDescent="0.35">
      <c r="A49" t="s">
        <v>46</v>
      </c>
      <c r="C49">
        <v>0.98777079011956004</v>
      </c>
      <c r="D49" t="s">
        <v>9068</v>
      </c>
      <c r="E49" t="s">
        <v>9080</v>
      </c>
      <c r="F49" t="s">
        <v>9081</v>
      </c>
      <c r="G49" t="s">
        <v>9082</v>
      </c>
      <c r="H49" t="s">
        <v>9088</v>
      </c>
    </row>
    <row r="50" spans="1:10" x14ac:dyDescent="0.35">
      <c r="A50" t="s">
        <v>47</v>
      </c>
      <c r="C50">
        <v>0.99688587168339304</v>
      </c>
      <c r="D50" t="s">
        <v>9068</v>
      </c>
      <c r="E50" t="s">
        <v>9077</v>
      </c>
      <c r="F50" t="s">
        <v>9078</v>
      </c>
      <c r="G50" t="s">
        <v>9079</v>
      </c>
    </row>
    <row r="51" spans="1:10" x14ac:dyDescent="0.35">
      <c r="A51" t="s">
        <v>48</v>
      </c>
      <c r="C51">
        <v>0.99999989290498303</v>
      </c>
      <c r="D51" t="s">
        <v>9068</v>
      </c>
    </row>
    <row r="52" spans="1:10" x14ac:dyDescent="0.35">
      <c r="A52" t="s">
        <v>49</v>
      </c>
      <c r="C52">
        <v>0.95573594120496996</v>
      </c>
      <c r="D52" t="s">
        <v>9069</v>
      </c>
      <c r="E52" t="s">
        <v>9117</v>
      </c>
      <c r="F52" t="s">
        <v>9118</v>
      </c>
      <c r="G52" t="s">
        <v>9119</v>
      </c>
      <c r="H52" t="s">
        <v>9120</v>
      </c>
      <c r="I52" t="s">
        <v>9121</v>
      </c>
    </row>
    <row r="53" spans="1:10" x14ac:dyDescent="0.35">
      <c r="A53" t="s">
        <v>50</v>
      </c>
      <c r="C53">
        <v>0.87289622527631106</v>
      </c>
      <c r="D53" t="s">
        <v>9068</v>
      </c>
      <c r="E53" t="s">
        <v>9080</v>
      </c>
      <c r="F53" t="s">
        <v>9081</v>
      </c>
      <c r="G53" t="s">
        <v>9082</v>
      </c>
      <c r="H53" t="s">
        <v>9111</v>
      </c>
      <c r="I53" t="s">
        <v>9112</v>
      </c>
    </row>
    <row r="54" spans="1:10" x14ac:dyDescent="0.35">
      <c r="A54" t="s">
        <v>51</v>
      </c>
      <c r="C54">
        <v>0.99999783559900102</v>
      </c>
      <c r="D54" t="s">
        <v>9068</v>
      </c>
      <c r="E54" t="s">
        <v>9080</v>
      </c>
      <c r="F54" t="s">
        <v>9081</v>
      </c>
      <c r="G54" t="s">
        <v>9082</v>
      </c>
      <c r="H54" t="s">
        <v>9122</v>
      </c>
      <c r="I54" t="s">
        <v>9123</v>
      </c>
    </row>
    <row r="55" spans="1:10" x14ac:dyDescent="0.35">
      <c r="A55" t="s">
        <v>52</v>
      </c>
      <c r="C55">
        <v>0.99999992037178598</v>
      </c>
      <c r="D55" t="s">
        <v>9068</v>
      </c>
    </row>
    <row r="56" spans="1:10" x14ac:dyDescent="0.35">
      <c r="A56" t="s">
        <v>53</v>
      </c>
      <c r="C56">
        <v>0.99999997880792102</v>
      </c>
      <c r="D56" t="s">
        <v>9068</v>
      </c>
      <c r="E56" t="s">
        <v>9113</v>
      </c>
      <c r="F56" t="s">
        <v>9114</v>
      </c>
      <c r="G56" t="s">
        <v>9115</v>
      </c>
      <c r="H56" t="s">
        <v>9116</v>
      </c>
    </row>
    <row r="57" spans="1:10" x14ac:dyDescent="0.35">
      <c r="A57" t="s">
        <v>54</v>
      </c>
      <c r="C57">
        <v>0.95573594119762195</v>
      </c>
      <c r="D57" t="s">
        <v>9069</v>
      </c>
      <c r="E57" t="s">
        <v>9117</v>
      </c>
      <c r="F57" t="s">
        <v>9118</v>
      </c>
      <c r="G57" t="s">
        <v>9119</v>
      </c>
      <c r="H57" t="s">
        <v>9120</v>
      </c>
      <c r="I57" t="s">
        <v>9121</v>
      </c>
    </row>
    <row r="58" spans="1:10" x14ac:dyDescent="0.35">
      <c r="A58" t="s">
        <v>55</v>
      </c>
      <c r="C58">
        <v>0.99998994533496</v>
      </c>
      <c r="D58" t="s">
        <v>9068</v>
      </c>
      <c r="E58" t="s">
        <v>9077</v>
      </c>
      <c r="F58" t="s">
        <v>9078</v>
      </c>
      <c r="G58" t="s">
        <v>9079</v>
      </c>
    </row>
    <row r="59" spans="1:10" x14ac:dyDescent="0.35">
      <c r="A59" t="s">
        <v>56</v>
      </c>
      <c r="C59">
        <v>0.99998430432902996</v>
      </c>
      <c r="D59" t="s">
        <v>9068</v>
      </c>
      <c r="E59" t="s">
        <v>9113</v>
      </c>
      <c r="F59" t="s">
        <v>9114</v>
      </c>
      <c r="G59" t="s">
        <v>9115</v>
      </c>
      <c r="H59" t="s">
        <v>9116</v>
      </c>
    </row>
    <row r="60" spans="1:10" x14ac:dyDescent="0.35">
      <c r="A60" t="s">
        <v>57</v>
      </c>
      <c r="C60">
        <v>0.999999908970021</v>
      </c>
      <c r="D60" t="s">
        <v>9068</v>
      </c>
    </row>
    <row r="61" spans="1:10" x14ac:dyDescent="0.35">
      <c r="A61" t="s">
        <v>58</v>
      </c>
      <c r="C61">
        <v>0.99429571682792395</v>
      </c>
      <c r="D61" t="s">
        <v>9068</v>
      </c>
      <c r="E61" t="s">
        <v>9080</v>
      </c>
      <c r="F61" t="s">
        <v>9081</v>
      </c>
      <c r="G61" t="s">
        <v>9082</v>
      </c>
      <c r="H61" t="s">
        <v>9111</v>
      </c>
      <c r="I61" t="s">
        <v>9112</v>
      </c>
      <c r="J61" t="s">
        <v>9124</v>
      </c>
    </row>
    <row r="62" spans="1:10" x14ac:dyDescent="0.35">
      <c r="A62" t="s">
        <v>59</v>
      </c>
      <c r="C62">
        <v>0.969046863825616</v>
      </c>
      <c r="D62" t="s">
        <v>9068</v>
      </c>
      <c r="E62" t="s">
        <v>9077</v>
      </c>
      <c r="F62" t="s">
        <v>9078</v>
      </c>
      <c r="G62" t="s">
        <v>9079</v>
      </c>
    </row>
    <row r="63" spans="1:10" x14ac:dyDescent="0.35">
      <c r="A63" t="s">
        <v>60</v>
      </c>
      <c r="C63">
        <v>0.99955734489964898</v>
      </c>
      <c r="D63" t="s">
        <v>9068</v>
      </c>
      <c r="E63" t="s">
        <v>9077</v>
      </c>
      <c r="F63" t="s">
        <v>9078</v>
      </c>
      <c r="G63" t="s">
        <v>9079</v>
      </c>
    </row>
    <row r="64" spans="1:10" x14ac:dyDescent="0.35">
      <c r="A64" t="s">
        <v>61</v>
      </c>
      <c r="C64">
        <v>0.99999994016469795</v>
      </c>
      <c r="D64" t="s">
        <v>9068</v>
      </c>
    </row>
    <row r="65" spans="1:9" x14ac:dyDescent="0.35">
      <c r="A65" t="s">
        <v>62</v>
      </c>
      <c r="C65">
        <v>0.9440716302255</v>
      </c>
      <c r="D65" t="s">
        <v>9068</v>
      </c>
      <c r="E65" t="s">
        <v>9080</v>
      </c>
      <c r="F65" t="s">
        <v>9081</v>
      </c>
      <c r="G65" t="s">
        <v>9082</v>
      </c>
      <c r="H65" t="s">
        <v>9122</v>
      </c>
      <c r="I65" t="s">
        <v>9125</v>
      </c>
    </row>
    <row r="66" spans="1:9" x14ac:dyDescent="0.35">
      <c r="A66" s="1" t="s">
        <v>63</v>
      </c>
      <c r="C66">
        <v>0.98804230825867201</v>
      </c>
      <c r="D66" t="s">
        <v>9068</v>
      </c>
      <c r="E66" t="s">
        <v>9077</v>
      </c>
      <c r="F66" t="s">
        <v>9078</v>
      </c>
      <c r="G66" t="s">
        <v>9079</v>
      </c>
    </row>
    <row r="67" spans="1:9" x14ac:dyDescent="0.35">
      <c r="A67" s="1" t="s">
        <v>64</v>
      </c>
      <c r="C67">
        <v>0.99999994361424305</v>
      </c>
      <c r="D67" t="s">
        <v>9068</v>
      </c>
      <c r="E67" t="s">
        <v>9077</v>
      </c>
      <c r="F67" t="s">
        <v>9126</v>
      </c>
      <c r="G67" t="s">
        <v>9127</v>
      </c>
      <c r="H67" t="s">
        <v>9128</v>
      </c>
      <c r="I67" t="s">
        <v>9129</v>
      </c>
    </row>
    <row r="68" spans="1:9" x14ac:dyDescent="0.35">
      <c r="A68" t="s">
        <v>65</v>
      </c>
      <c r="C68">
        <v>0.72821410660772401</v>
      </c>
      <c r="D68" t="s">
        <v>9068</v>
      </c>
      <c r="E68" t="s">
        <v>9080</v>
      </c>
      <c r="F68" t="s">
        <v>9081</v>
      </c>
      <c r="G68" t="s">
        <v>9082</v>
      </c>
      <c r="H68" t="s">
        <v>9088</v>
      </c>
    </row>
    <row r="69" spans="1:9" x14ac:dyDescent="0.35">
      <c r="A69" t="s">
        <v>66</v>
      </c>
      <c r="C69">
        <v>0.999996646781392</v>
      </c>
      <c r="D69" t="s">
        <v>9068</v>
      </c>
      <c r="E69" t="s">
        <v>9080</v>
      </c>
      <c r="F69" t="s">
        <v>9081</v>
      </c>
      <c r="G69" t="s">
        <v>9082</v>
      </c>
      <c r="H69" t="s">
        <v>9122</v>
      </c>
      <c r="I69" t="s">
        <v>9123</v>
      </c>
    </row>
    <row r="70" spans="1:9" x14ac:dyDescent="0.35">
      <c r="A70" t="s">
        <v>67</v>
      </c>
      <c r="C70">
        <v>0.93099252110835795</v>
      </c>
      <c r="D70" t="s">
        <v>9068</v>
      </c>
      <c r="E70" t="s">
        <v>9077</v>
      </c>
      <c r="F70" t="s">
        <v>9078</v>
      </c>
      <c r="G70" t="s">
        <v>9079</v>
      </c>
    </row>
    <row r="71" spans="1:9" x14ac:dyDescent="0.35">
      <c r="A71" t="s">
        <v>68</v>
      </c>
      <c r="C71">
        <v>0.91958602329235895</v>
      </c>
      <c r="D71" t="s">
        <v>9068</v>
      </c>
      <c r="E71" t="s">
        <v>9080</v>
      </c>
      <c r="F71" t="s">
        <v>9083</v>
      </c>
      <c r="G71" t="s">
        <v>9084</v>
      </c>
      <c r="H71" t="s">
        <v>9085</v>
      </c>
      <c r="I71" t="s">
        <v>9130</v>
      </c>
    </row>
    <row r="72" spans="1:9" x14ac:dyDescent="0.35">
      <c r="A72" t="s">
        <v>69</v>
      </c>
      <c r="C72">
        <v>0.94225230600908205</v>
      </c>
      <c r="D72" t="s">
        <v>9068</v>
      </c>
      <c r="E72" t="s">
        <v>9077</v>
      </c>
      <c r="F72" t="s">
        <v>9078</v>
      </c>
      <c r="G72" t="s">
        <v>9079</v>
      </c>
    </row>
    <row r="73" spans="1:9" x14ac:dyDescent="0.35">
      <c r="A73" t="s">
        <v>70</v>
      </c>
      <c r="C73">
        <v>0.99783152387416696</v>
      </c>
      <c r="D73" t="s">
        <v>9068</v>
      </c>
      <c r="E73" t="s">
        <v>9077</v>
      </c>
      <c r="F73" t="s">
        <v>9078</v>
      </c>
      <c r="G73" t="s">
        <v>9079</v>
      </c>
    </row>
    <row r="74" spans="1:9" x14ac:dyDescent="0.35">
      <c r="A74" t="s">
        <v>71</v>
      </c>
      <c r="C74">
        <v>0.99259362338409896</v>
      </c>
      <c r="D74" t="s">
        <v>9068</v>
      </c>
      <c r="E74" t="s">
        <v>9080</v>
      </c>
      <c r="F74" t="s">
        <v>9081</v>
      </c>
      <c r="G74" t="s">
        <v>9082</v>
      </c>
      <c r="H74" t="s">
        <v>9088</v>
      </c>
    </row>
    <row r="75" spans="1:9" x14ac:dyDescent="0.35">
      <c r="A75" t="s">
        <v>72</v>
      </c>
      <c r="C75">
        <v>0.88984493434332201</v>
      </c>
      <c r="D75" t="s">
        <v>9068</v>
      </c>
      <c r="E75" t="s">
        <v>9080</v>
      </c>
      <c r="F75" t="s">
        <v>9083</v>
      </c>
      <c r="G75" t="s">
        <v>9084</v>
      </c>
      <c r="H75" t="s">
        <v>9085</v>
      </c>
      <c r="I75" t="s">
        <v>9130</v>
      </c>
    </row>
    <row r="76" spans="1:9" x14ac:dyDescent="0.35">
      <c r="A76" t="s">
        <v>73</v>
      </c>
      <c r="C76">
        <v>0.99723990466015999</v>
      </c>
      <c r="D76" t="s">
        <v>9068</v>
      </c>
      <c r="E76" t="s">
        <v>9077</v>
      </c>
      <c r="F76" t="s">
        <v>9078</v>
      </c>
      <c r="G76" t="s">
        <v>9079</v>
      </c>
      <c r="H76" t="s">
        <v>9097</v>
      </c>
      <c r="I76" t="s">
        <v>9098</v>
      </c>
    </row>
    <row r="77" spans="1:9" x14ac:dyDescent="0.35">
      <c r="A77" t="s">
        <v>74</v>
      </c>
      <c r="C77">
        <v>0.99962400558405595</v>
      </c>
      <c r="D77" t="s">
        <v>9068</v>
      </c>
      <c r="E77" t="s">
        <v>9080</v>
      </c>
      <c r="F77" t="s">
        <v>9081</v>
      </c>
      <c r="G77" t="s">
        <v>9082</v>
      </c>
      <c r="H77" t="s">
        <v>9131</v>
      </c>
      <c r="I77" t="s">
        <v>9132</v>
      </c>
    </row>
    <row r="78" spans="1:9" x14ac:dyDescent="0.35">
      <c r="A78" t="s">
        <v>75</v>
      </c>
      <c r="C78">
        <v>0.72586495225888903</v>
      </c>
      <c r="D78" t="s">
        <v>9068</v>
      </c>
      <c r="E78" t="s">
        <v>9113</v>
      </c>
      <c r="F78" t="s">
        <v>9114</v>
      </c>
      <c r="G78" t="s">
        <v>9115</v>
      </c>
      <c r="H78" t="s">
        <v>9116</v>
      </c>
    </row>
    <row r="79" spans="1:9" x14ac:dyDescent="0.35">
      <c r="A79" t="s">
        <v>76</v>
      </c>
      <c r="C79">
        <v>0.999713047111221</v>
      </c>
      <c r="D79" t="s">
        <v>9068</v>
      </c>
      <c r="E79" t="s">
        <v>9133</v>
      </c>
      <c r="F79" t="s">
        <v>9134</v>
      </c>
      <c r="G79" t="s">
        <v>9135</v>
      </c>
      <c r="H79" t="s">
        <v>9136</v>
      </c>
    </row>
    <row r="80" spans="1:9" x14ac:dyDescent="0.35">
      <c r="A80" t="s">
        <v>77</v>
      </c>
      <c r="C80">
        <v>0.98254708441274596</v>
      </c>
      <c r="D80" t="s">
        <v>9068</v>
      </c>
      <c r="E80" t="s">
        <v>9077</v>
      </c>
      <c r="F80" t="s">
        <v>9078</v>
      </c>
      <c r="G80" t="s">
        <v>9079</v>
      </c>
    </row>
    <row r="81" spans="1:10" x14ac:dyDescent="0.35">
      <c r="A81" t="s">
        <v>78</v>
      </c>
      <c r="C81">
        <v>0.99423173345522198</v>
      </c>
      <c r="D81" t="s">
        <v>9068</v>
      </c>
      <c r="E81" t="s">
        <v>9080</v>
      </c>
      <c r="F81" t="s">
        <v>9081</v>
      </c>
      <c r="G81" t="s">
        <v>9082</v>
      </c>
      <c r="H81" t="s">
        <v>9111</v>
      </c>
      <c r="I81" t="s">
        <v>9112</v>
      </c>
      <c r="J81" t="s">
        <v>9124</v>
      </c>
    </row>
    <row r="82" spans="1:10" x14ac:dyDescent="0.35">
      <c r="A82" t="s">
        <v>79</v>
      </c>
      <c r="C82">
        <v>0.99999269433277305</v>
      </c>
      <c r="D82" t="s">
        <v>9068</v>
      </c>
      <c r="E82" t="s">
        <v>9077</v>
      </c>
      <c r="F82" t="s">
        <v>9078</v>
      </c>
      <c r="G82" t="s">
        <v>9079</v>
      </c>
    </row>
    <row r="83" spans="1:10" x14ac:dyDescent="0.35">
      <c r="A83" t="s">
        <v>80</v>
      </c>
      <c r="C83">
        <v>0.91667240527390903</v>
      </c>
      <c r="D83" t="s">
        <v>9068</v>
      </c>
      <c r="E83" t="s">
        <v>9080</v>
      </c>
      <c r="F83" t="s">
        <v>9081</v>
      </c>
      <c r="G83" t="s">
        <v>9082</v>
      </c>
      <c r="H83" t="s">
        <v>9122</v>
      </c>
    </row>
    <row r="84" spans="1:10" x14ac:dyDescent="0.35">
      <c r="A84" t="s">
        <v>81</v>
      </c>
      <c r="C84">
        <v>0.99999999968241504</v>
      </c>
      <c r="D84" t="s">
        <v>9068</v>
      </c>
      <c r="E84" t="s">
        <v>9133</v>
      </c>
      <c r="F84" t="s">
        <v>9137</v>
      </c>
      <c r="G84" t="s">
        <v>9138</v>
      </c>
      <c r="H84" t="s">
        <v>9139</v>
      </c>
    </row>
    <row r="85" spans="1:10" x14ac:dyDescent="0.35">
      <c r="A85" t="s">
        <v>82</v>
      </c>
      <c r="C85">
        <v>0.99999994334432196</v>
      </c>
      <c r="D85" t="s">
        <v>9068</v>
      </c>
      <c r="E85" t="s">
        <v>9077</v>
      </c>
      <c r="F85" t="s">
        <v>9126</v>
      </c>
      <c r="G85" t="s">
        <v>9127</v>
      </c>
      <c r="H85" t="s">
        <v>9128</v>
      </c>
      <c r="I85" t="s">
        <v>9129</v>
      </c>
    </row>
    <row r="86" spans="1:10" x14ac:dyDescent="0.35">
      <c r="A86" t="s">
        <v>83</v>
      </c>
      <c r="C86">
        <v>0.99969273812455395</v>
      </c>
      <c r="D86" t="s">
        <v>9068</v>
      </c>
      <c r="E86" t="s">
        <v>9080</v>
      </c>
      <c r="F86" t="s">
        <v>9081</v>
      </c>
      <c r="G86" t="s">
        <v>9082</v>
      </c>
    </row>
    <row r="87" spans="1:10" x14ac:dyDescent="0.35">
      <c r="A87" t="s">
        <v>84</v>
      </c>
      <c r="C87">
        <v>0.99997573055486699</v>
      </c>
      <c r="D87" t="s">
        <v>9068</v>
      </c>
      <c r="E87" t="s">
        <v>9077</v>
      </c>
      <c r="F87" t="s">
        <v>9078</v>
      </c>
      <c r="G87" t="s">
        <v>9079</v>
      </c>
      <c r="H87" t="s">
        <v>9140</v>
      </c>
    </row>
    <row r="88" spans="1:10" x14ac:dyDescent="0.35">
      <c r="A88" t="s">
        <v>85</v>
      </c>
      <c r="C88">
        <v>0.99998191861515895</v>
      </c>
      <c r="D88" t="s">
        <v>9068</v>
      </c>
      <c r="E88" t="s">
        <v>9080</v>
      </c>
      <c r="F88" t="s">
        <v>9081</v>
      </c>
      <c r="G88" t="s">
        <v>9082</v>
      </c>
    </row>
    <row r="89" spans="1:10" x14ac:dyDescent="0.35">
      <c r="A89" t="s">
        <v>86</v>
      </c>
      <c r="C89">
        <v>0.99999999532542405</v>
      </c>
      <c r="D89" t="s">
        <v>9068</v>
      </c>
      <c r="E89" t="s">
        <v>9133</v>
      </c>
      <c r="F89" t="s">
        <v>9137</v>
      </c>
      <c r="G89" t="s">
        <v>9138</v>
      </c>
      <c r="H89" t="s">
        <v>9139</v>
      </c>
    </row>
    <row r="90" spans="1:10" x14ac:dyDescent="0.35">
      <c r="A90" t="s">
        <v>87</v>
      </c>
      <c r="C90">
        <v>0.99999999998783495</v>
      </c>
      <c r="D90" t="s">
        <v>9068</v>
      </c>
      <c r="E90" t="s">
        <v>9133</v>
      </c>
      <c r="F90" t="s">
        <v>9137</v>
      </c>
      <c r="G90" t="s">
        <v>9138</v>
      </c>
      <c r="H90" t="s">
        <v>9139</v>
      </c>
    </row>
    <row r="91" spans="1:10" x14ac:dyDescent="0.35">
      <c r="A91" t="s">
        <v>88</v>
      </c>
      <c r="C91">
        <v>0.73630112761126598</v>
      </c>
      <c r="D91" t="s">
        <v>9068</v>
      </c>
      <c r="E91" t="s">
        <v>9080</v>
      </c>
      <c r="F91" t="s">
        <v>9081</v>
      </c>
      <c r="G91" t="s">
        <v>9082</v>
      </c>
      <c r="H91" t="s">
        <v>9088</v>
      </c>
    </row>
    <row r="92" spans="1:10" x14ac:dyDescent="0.35">
      <c r="A92" s="1" t="s">
        <v>89</v>
      </c>
      <c r="C92">
        <v>0.919298994130758</v>
      </c>
      <c r="D92" t="s">
        <v>9068</v>
      </c>
      <c r="E92" t="s">
        <v>9077</v>
      </c>
      <c r="F92" t="s">
        <v>9078</v>
      </c>
      <c r="G92" t="s">
        <v>9079</v>
      </c>
    </row>
    <row r="93" spans="1:10" x14ac:dyDescent="0.35">
      <c r="A93" t="s">
        <v>90</v>
      </c>
      <c r="C93">
        <v>0.70646508078814296</v>
      </c>
      <c r="D93" t="s">
        <v>9068</v>
      </c>
      <c r="E93" t="s">
        <v>9080</v>
      </c>
      <c r="F93" t="s">
        <v>9081</v>
      </c>
      <c r="G93" t="s">
        <v>9082</v>
      </c>
      <c r="H93" t="s">
        <v>9122</v>
      </c>
    </row>
    <row r="94" spans="1:10" x14ac:dyDescent="0.35">
      <c r="A94" t="s">
        <v>91</v>
      </c>
      <c r="C94">
        <v>0.99999675785120201</v>
      </c>
      <c r="D94" t="s">
        <v>9068</v>
      </c>
      <c r="E94" t="s">
        <v>9080</v>
      </c>
      <c r="F94" t="s">
        <v>9083</v>
      </c>
      <c r="G94" t="s">
        <v>9141</v>
      </c>
      <c r="H94" t="s">
        <v>9142</v>
      </c>
      <c r="I94" t="s">
        <v>9143</v>
      </c>
    </row>
    <row r="95" spans="1:10" x14ac:dyDescent="0.35">
      <c r="A95" t="s">
        <v>92</v>
      </c>
      <c r="C95">
        <v>0.97505695264227399</v>
      </c>
      <c r="D95" t="s">
        <v>9068</v>
      </c>
      <c r="E95" t="s">
        <v>9077</v>
      </c>
      <c r="F95" t="s">
        <v>9078</v>
      </c>
      <c r="G95" t="s">
        <v>9079</v>
      </c>
    </row>
    <row r="96" spans="1:10" x14ac:dyDescent="0.35">
      <c r="A96" t="s">
        <v>93</v>
      </c>
      <c r="C96">
        <v>0.99968053228482201</v>
      </c>
      <c r="D96" t="s">
        <v>9068</v>
      </c>
      <c r="E96" t="s">
        <v>9133</v>
      </c>
      <c r="F96" t="s">
        <v>9134</v>
      </c>
      <c r="G96" t="s">
        <v>9135</v>
      </c>
      <c r="H96" t="s">
        <v>9136</v>
      </c>
    </row>
    <row r="97" spans="1:9" x14ac:dyDescent="0.35">
      <c r="A97" t="s">
        <v>94</v>
      </c>
      <c r="C97">
        <v>0.99178779374188297</v>
      </c>
      <c r="D97" t="s">
        <v>9068</v>
      </c>
      <c r="E97" t="s">
        <v>9080</v>
      </c>
      <c r="F97" t="s">
        <v>9081</v>
      </c>
      <c r="G97" t="s">
        <v>9082</v>
      </c>
      <c r="H97" t="s">
        <v>9088</v>
      </c>
    </row>
    <row r="98" spans="1:9" x14ac:dyDescent="0.35">
      <c r="A98" t="s">
        <v>95</v>
      </c>
      <c r="C98">
        <v>0.993337363996735</v>
      </c>
      <c r="D98" t="s">
        <v>9068</v>
      </c>
      <c r="E98" t="s">
        <v>9077</v>
      </c>
      <c r="F98" t="s">
        <v>9078</v>
      </c>
      <c r="G98" t="s">
        <v>9079</v>
      </c>
      <c r="H98" t="s">
        <v>9097</v>
      </c>
      <c r="I98" t="s">
        <v>9098</v>
      </c>
    </row>
    <row r="99" spans="1:9" x14ac:dyDescent="0.35">
      <c r="A99" t="s">
        <v>96</v>
      </c>
      <c r="C99">
        <v>0.999980245072283</v>
      </c>
      <c r="D99" t="s">
        <v>9068</v>
      </c>
      <c r="E99" t="s">
        <v>9080</v>
      </c>
      <c r="F99" t="s">
        <v>9081</v>
      </c>
      <c r="G99" t="s">
        <v>9082</v>
      </c>
    </row>
    <row r="100" spans="1:9" x14ac:dyDescent="0.35">
      <c r="A100" t="s">
        <v>97</v>
      </c>
      <c r="C100">
        <v>0.99999999529433103</v>
      </c>
      <c r="D100" t="s">
        <v>9068</v>
      </c>
      <c r="E100" t="s">
        <v>9133</v>
      </c>
      <c r="F100" t="s">
        <v>9137</v>
      </c>
      <c r="G100" t="s">
        <v>9138</v>
      </c>
      <c r="H100" t="s">
        <v>9139</v>
      </c>
    </row>
    <row r="101" spans="1:9" x14ac:dyDescent="0.35">
      <c r="A101" t="s">
        <v>98</v>
      </c>
      <c r="C101">
        <v>0.99997919787558198</v>
      </c>
      <c r="D101" t="s">
        <v>9068</v>
      </c>
      <c r="E101" t="s">
        <v>9077</v>
      </c>
      <c r="F101" t="s">
        <v>9078</v>
      </c>
      <c r="G101" t="s">
        <v>9079</v>
      </c>
      <c r="H101" t="s">
        <v>9140</v>
      </c>
    </row>
    <row r="102" spans="1:9" x14ac:dyDescent="0.35">
      <c r="A102" t="s">
        <v>99</v>
      </c>
      <c r="C102">
        <v>0.99924867269515505</v>
      </c>
      <c r="D102" t="s">
        <v>9068</v>
      </c>
      <c r="E102" t="s">
        <v>9080</v>
      </c>
      <c r="F102" t="s">
        <v>9081</v>
      </c>
      <c r="G102" t="s">
        <v>9082</v>
      </c>
      <c r="H102" t="s">
        <v>9088</v>
      </c>
    </row>
    <row r="103" spans="1:9" x14ac:dyDescent="0.35">
      <c r="A103" t="s">
        <v>100</v>
      </c>
      <c r="C103">
        <v>0.99999998620155806</v>
      </c>
      <c r="D103" t="s">
        <v>9068</v>
      </c>
      <c r="E103" t="s">
        <v>9144</v>
      </c>
      <c r="F103" t="s">
        <v>9145</v>
      </c>
      <c r="G103" t="s">
        <v>9146</v>
      </c>
    </row>
    <row r="104" spans="1:9" x14ac:dyDescent="0.35">
      <c r="A104" t="s">
        <v>101</v>
      </c>
      <c r="C104">
        <v>0.99929707804357903</v>
      </c>
      <c r="D104" t="s">
        <v>9068</v>
      </c>
      <c r="E104" t="s">
        <v>9080</v>
      </c>
      <c r="F104" t="s">
        <v>9081</v>
      </c>
      <c r="G104" t="s">
        <v>9082</v>
      </c>
      <c r="H104" t="s">
        <v>9131</v>
      </c>
      <c r="I104" t="s">
        <v>9132</v>
      </c>
    </row>
    <row r="105" spans="1:9" x14ac:dyDescent="0.35">
      <c r="A105" t="s">
        <v>102</v>
      </c>
      <c r="C105">
        <v>0.99604392073356796</v>
      </c>
      <c r="D105" t="s">
        <v>9068</v>
      </c>
      <c r="E105" t="s">
        <v>9080</v>
      </c>
      <c r="F105" t="s">
        <v>9147</v>
      </c>
      <c r="G105" t="s">
        <v>9148</v>
      </c>
      <c r="H105" t="s">
        <v>9149</v>
      </c>
    </row>
    <row r="106" spans="1:9" x14ac:dyDescent="0.35">
      <c r="A106" t="s">
        <v>103</v>
      </c>
      <c r="C106">
        <v>0.99999987241093202</v>
      </c>
      <c r="D106" t="s">
        <v>9068</v>
      </c>
      <c r="E106" t="s">
        <v>9144</v>
      </c>
      <c r="F106" t="s">
        <v>9145</v>
      </c>
      <c r="G106" t="s">
        <v>9150</v>
      </c>
      <c r="H106" t="s">
        <v>9151</v>
      </c>
    </row>
    <row r="107" spans="1:9" x14ac:dyDescent="0.35">
      <c r="A107" t="s">
        <v>104</v>
      </c>
      <c r="C107">
        <v>0.975589881997866</v>
      </c>
      <c r="D107" t="s">
        <v>9068</v>
      </c>
      <c r="E107" t="s">
        <v>9077</v>
      </c>
      <c r="F107" t="s">
        <v>9078</v>
      </c>
      <c r="G107" t="s">
        <v>9079</v>
      </c>
    </row>
    <row r="108" spans="1:9" x14ac:dyDescent="0.35">
      <c r="A108" t="s">
        <v>105</v>
      </c>
      <c r="C108">
        <v>0.99999958972828495</v>
      </c>
      <c r="D108" t="s">
        <v>9068</v>
      </c>
      <c r="E108" t="s">
        <v>9077</v>
      </c>
      <c r="F108" t="s">
        <v>9078</v>
      </c>
      <c r="G108" t="s">
        <v>9079</v>
      </c>
    </row>
    <row r="109" spans="1:9" x14ac:dyDescent="0.35">
      <c r="A109" t="s">
        <v>106</v>
      </c>
      <c r="C109">
        <v>0.99993421991593001</v>
      </c>
      <c r="D109" t="s">
        <v>9068</v>
      </c>
      <c r="E109" t="s">
        <v>9152</v>
      </c>
      <c r="F109" t="s">
        <v>9153</v>
      </c>
      <c r="G109" t="s">
        <v>9154</v>
      </c>
      <c r="H109" t="s">
        <v>9155</v>
      </c>
      <c r="I109" t="s">
        <v>9156</v>
      </c>
    </row>
    <row r="110" spans="1:9" x14ac:dyDescent="0.35">
      <c r="A110" t="s">
        <v>107</v>
      </c>
      <c r="C110">
        <v>0.995099241778578</v>
      </c>
      <c r="D110" t="s">
        <v>9068</v>
      </c>
      <c r="E110" t="s">
        <v>9080</v>
      </c>
      <c r="F110" t="s">
        <v>9081</v>
      </c>
      <c r="G110" t="s">
        <v>9082</v>
      </c>
      <c r="H110" t="s">
        <v>9122</v>
      </c>
      <c r="I110" t="s">
        <v>9123</v>
      </c>
    </row>
    <row r="111" spans="1:9" x14ac:dyDescent="0.35">
      <c r="A111" t="s">
        <v>108</v>
      </c>
      <c r="C111">
        <v>0.90768541930188096</v>
      </c>
      <c r="D111" t="s">
        <v>9068</v>
      </c>
      <c r="E111" t="s">
        <v>9077</v>
      </c>
      <c r="F111" t="s">
        <v>9078</v>
      </c>
      <c r="G111" t="s">
        <v>9079</v>
      </c>
    </row>
    <row r="112" spans="1:9" x14ac:dyDescent="0.35">
      <c r="A112" t="s">
        <v>109</v>
      </c>
      <c r="C112">
        <v>0.95652335012967304</v>
      </c>
      <c r="D112" t="s">
        <v>9068</v>
      </c>
      <c r="E112" t="s">
        <v>9080</v>
      </c>
      <c r="F112" t="s">
        <v>9081</v>
      </c>
      <c r="G112" t="s">
        <v>9082</v>
      </c>
      <c r="H112" t="s">
        <v>9122</v>
      </c>
      <c r="I112" t="s">
        <v>9125</v>
      </c>
    </row>
    <row r="113" spans="1:10" x14ac:dyDescent="0.35">
      <c r="A113" t="s">
        <v>110</v>
      </c>
      <c r="C113">
        <v>0.99999998919813005</v>
      </c>
      <c r="D113" t="s">
        <v>9068</v>
      </c>
      <c r="E113" t="s">
        <v>9157</v>
      </c>
      <c r="F113" t="s">
        <v>9157</v>
      </c>
      <c r="G113" t="s">
        <v>9158</v>
      </c>
      <c r="H113" t="s">
        <v>9159</v>
      </c>
      <c r="I113" t="s">
        <v>9160</v>
      </c>
    </row>
    <row r="114" spans="1:10" x14ac:dyDescent="0.35">
      <c r="A114" t="s">
        <v>111</v>
      </c>
      <c r="C114">
        <v>0.99999999998793498</v>
      </c>
      <c r="D114" t="s">
        <v>9068</v>
      </c>
      <c r="E114" t="s">
        <v>9133</v>
      </c>
      <c r="F114" t="s">
        <v>9137</v>
      </c>
      <c r="G114" t="s">
        <v>9138</v>
      </c>
      <c r="H114" t="s">
        <v>9139</v>
      </c>
    </row>
    <row r="115" spans="1:10" x14ac:dyDescent="0.35">
      <c r="A115" t="s">
        <v>112</v>
      </c>
      <c r="C115">
        <v>0.74287734207700495</v>
      </c>
      <c r="D115" t="s">
        <v>9068</v>
      </c>
      <c r="E115" t="s">
        <v>9080</v>
      </c>
      <c r="F115" t="s">
        <v>9081</v>
      </c>
      <c r="G115" t="s">
        <v>9082</v>
      </c>
      <c r="H115" t="s">
        <v>9122</v>
      </c>
      <c r="I115" t="s">
        <v>9125</v>
      </c>
      <c r="J115" t="s">
        <v>9161</v>
      </c>
    </row>
    <row r="116" spans="1:10" x14ac:dyDescent="0.35">
      <c r="A116" t="s">
        <v>113</v>
      </c>
      <c r="C116">
        <v>0.70966084507452099</v>
      </c>
      <c r="D116" t="s">
        <v>9068</v>
      </c>
      <c r="E116" t="s">
        <v>9080</v>
      </c>
      <c r="F116" t="s">
        <v>9081</v>
      </c>
      <c r="G116" t="s">
        <v>9082</v>
      </c>
      <c r="H116" t="s">
        <v>9122</v>
      </c>
    </row>
    <row r="117" spans="1:10" x14ac:dyDescent="0.35">
      <c r="A117" t="s">
        <v>114</v>
      </c>
      <c r="C117">
        <v>0.98253758930222501</v>
      </c>
      <c r="D117" t="s">
        <v>9068</v>
      </c>
      <c r="E117" t="s">
        <v>9077</v>
      </c>
      <c r="F117" t="s">
        <v>9078</v>
      </c>
      <c r="G117" t="s">
        <v>9079</v>
      </c>
    </row>
    <row r="118" spans="1:10" x14ac:dyDescent="0.35">
      <c r="A118" t="s">
        <v>115</v>
      </c>
      <c r="C118">
        <v>0.99955996441635497</v>
      </c>
      <c r="D118" t="s">
        <v>9068</v>
      </c>
      <c r="E118" t="s">
        <v>9080</v>
      </c>
      <c r="F118" t="s">
        <v>9081</v>
      </c>
      <c r="G118" t="s">
        <v>9082</v>
      </c>
    </row>
    <row r="119" spans="1:10" x14ac:dyDescent="0.35">
      <c r="A119" t="s">
        <v>116</v>
      </c>
      <c r="C119">
        <v>0.95614392790134195</v>
      </c>
      <c r="D119" t="s">
        <v>9068</v>
      </c>
      <c r="E119" t="s">
        <v>9080</v>
      </c>
      <c r="F119" t="s">
        <v>9081</v>
      </c>
      <c r="G119" t="s">
        <v>9082</v>
      </c>
      <c r="H119" t="s">
        <v>9122</v>
      </c>
    </row>
    <row r="120" spans="1:10" x14ac:dyDescent="0.35">
      <c r="A120" t="s">
        <v>117</v>
      </c>
      <c r="C120">
        <v>0.98289050904118003</v>
      </c>
      <c r="D120" t="s">
        <v>9068</v>
      </c>
      <c r="E120" t="s">
        <v>9077</v>
      </c>
      <c r="F120" t="s">
        <v>9078</v>
      </c>
      <c r="G120" t="s">
        <v>9079</v>
      </c>
    </row>
    <row r="121" spans="1:10" x14ac:dyDescent="0.35">
      <c r="A121" t="s">
        <v>118</v>
      </c>
      <c r="C121">
        <v>0.99999998032946302</v>
      </c>
      <c r="D121" t="s">
        <v>9068</v>
      </c>
      <c r="E121" t="s">
        <v>9144</v>
      </c>
      <c r="F121" t="s">
        <v>9145</v>
      </c>
      <c r="G121" t="s">
        <v>9146</v>
      </c>
    </row>
    <row r="122" spans="1:10" x14ac:dyDescent="0.35">
      <c r="A122" t="s">
        <v>119</v>
      </c>
      <c r="C122">
        <v>0.87816599365652503</v>
      </c>
      <c r="D122" t="s">
        <v>9068</v>
      </c>
      <c r="E122" t="s">
        <v>9080</v>
      </c>
      <c r="F122" t="s">
        <v>9081</v>
      </c>
      <c r="G122" t="s">
        <v>9082</v>
      </c>
      <c r="H122" t="s">
        <v>9122</v>
      </c>
    </row>
    <row r="123" spans="1:10" x14ac:dyDescent="0.35">
      <c r="A123" s="1" t="s">
        <v>120</v>
      </c>
      <c r="C123">
        <v>0.99999999758726599</v>
      </c>
      <c r="D123" t="s">
        <v>9068</v>
      </c>
      <c r="E123" t="s">
        <v>9157</v>
      </c>
      <c r="F123" t="s">
        <v>9157</v>
      </c>
      <c r="G123" t="s">
        <v>9158</v>
      </c>
      <c r="H123" t="s">
        <v>9159</v>
      </c>
      <c r="I123" t="s">
        <v>9160</v>
      </c>
    </row>
    <row r="124" spans="1:10" x14ac:dyDescent="0.35">
      <c r="A124" t="s">
        <v>121</v>
      </c>
      <c r="C124">
        <v>0.94805706033056303</v>
      </c>
      <c r="D124" t="s">
        <v>9068</v>
      </c>
      <c r="E124" t="s">
        <v>9080</v>
      </c>
      <c r="F124" t="s">
        <v>9081</v>
      </c>
      <c r="G124" t="s">
        <v>9082</v>
      </c>
      <c r="H124" t="s">
        <v>9122</v>
      </c>
    </row>
    <row r="125" spans="1:10" x14ac:dyDescent="0.35">
      <c r="A125" t="s">
        <v>122</v>
      </c>
      <c r="C125">
        <v>0.99999543328344098</v>
      </c>
      <c r="D125" t="s">
        <v>9068</v>
      </c>
      <c r="E125" t="s">
        <v>9080</v>
      </c>
      <c r="F125" t="s">
        <v>9081</v>
      </c>
      <c r="G125" t="s">
        <v>9082</v>
      </c>
      <c r="H125" t="s">
        <v>9162</v>
      </c>
    </row>
    <row r="126" spans="1:10" x14ac:dyDescent="0.35">
      <c r="A126" t="s">
        <v>123</v>
      </c>
      <c r="C126">
        <v>0.99999999999005196</v>
      </c>
      <c r="D126" t="s">
        <v>9068</v>
      </c>
      <c r="E126" t="s">
        <v>9133</v>
      </c>
      <c r="F126" t="s">
        <v>9137</v>
      </c>
      <c r="G126" t="s">
        <v>9138</v>
      </c>
      <c r="H126" t="s">
        <v>9139</v>
      </c>
    </row>
    <row r="127" spans="1:10" x14ac:dyDescent="0.35">
      <c r="A127" t="s">
        <v>124</v>
      </c>
      <c r="C127">
        <v>0.94017216452332897</v>
      </c>
      <c r="D127" t="s">
        <v>9068</v>
      </c>
      <c r="E127" t="s">
        <v>9080</v>
      </c>
      <c r="F127" t="s">
        <v>9081</v>
      </c>
      <c r="G127" t="s">
        <v>9082</v>
      </c>
      <c r="H127" t="s">
        <v>9088</v>
      </c>
    </row>
    <row r="128" spans="1:10" x14ac:dyDescent="0.35">
      <c r="A128" t="s">
        <v>125</v>
      </c>
      <c r="C128">
        <v>0.99999993566385303</v>
      </c>
      <c r="D128" t="s">
        <v>9068</v>
      </c>
      <c r="E128" t="s">
        <v>9144</v>
      </c>
      <c r="F128" t="s">
        <v>9145</v>
      </c>
      <c r="G128" t="s">
        <v>9150</v>
      </c>
      <c r="H128" t="s">
        <v>9151</v>
      </c>
    </row>
    <row r="129" spans="1:10" x14ac:dyDescent="0.35">
      <c r="A129" t="s">
        <v>126</v>
      </c>
      <c r="C129">
        <v>0.98298126335614699</v>
      </c>
      <c r="D129" t="s">
        <v>9068</v>
      </c>
      <c r="E129" t="s">
        <v>9077</v>
      </c>
      <c r="F129" t="s">
        <v>9078</v>
      </c>
      <c r="G129" t="s">
        <v>9079</v>
      </c>
    </row>
    <row r="130" spans="1:10" x14ac:dyDescent="0.35">
      <c r="A130" t="s">
        <v>127</v>
      </c>
      <c r="C130">
        <v>0.99997570855783702</v>
      </c>
      <c r="D130" t="s">
        <v>9068</v>
      </c>
      <c r="E130" t="s">
        <v>9077</v>
      </c>
      <c r="F130" t="s">
        <v>9078</v>
      </c>
      <c r="G130" t="s">
        <v>9079</v>
      </c>
    </row>
    <row r="131" spans="1:10" x14ac:dyDescent="0.35">
      <c r="A131" t="s">
        <v>128</v>
      </c>
      <c r="C131">
        <v>0.99999998861147799</v>
      </c>
      <c r="D131" t="s">
        <v>9068</v>
      </c>
      <c r="E131" t="s">
        <v>9157</v>
      </c>
      <c r="F131" t="s">
        <v>9157</v>
      </c>
      <c r="G131" t="s">
        <v>9158</v>
      </c>
      <c r="H131" t="s">
        <v>9159</v>
      </c>
      <c r="I131" t="s">
        <v>9160</v>
      </c>
    </row>
    <row r="132" spans="1:10" x14ac:dyDescent="0.35">
      <c r="A132" t="s">
        <v>129</v>
      </c>
      <c r="C132">
        <v>0.99999999736179701</v>
      </c>
      <c r="D132" t="s">
        <v>9068</v>
      </c>
      <c r="E132" t="s">
        <v>9157</v>
      </c>
      <c r="F132" t="s">
        <v>9157</v>
      </c>
      <c r="G132" t="s">
        <v>9158</v>
      </c>
      <c r="H132" t="s">
        <v>9159</v>
      </c>
      <c r="I132" t="s">
        <v>9160</v>
      </c>
    </row>
    <row r="133" spans="1:10" x14ac:dyDescent="0.35">
      <c r="A133" t="s">
        <v>130</v>
      </c>
      <c r="C133">
        <v>0.906745934635377</v>
      </c>
      <c r="D133" t="s">
        <v>9068</v>
      </c>
      <c r="E133" t="s">
        <v>9080</v>
      </c>
      <c r="F133" t="s">
        <v>9081</v>
      </c>
      <c r="G133" t="s">
        <v>9082</v>
      </c>
      <c r="H133" t="s">
        <v>9122</v>
      </c>
    </row>
    <row r="134" spans="1:10" x14ac:dyDescent="0.35">
      <c r="A134" t="s">
        <v>131</v>
      </c>
      <c r="C134">
        <v>0.99973173304637697</v>
      </c>
      <c r="D134" t="s">
        <v>9068</v>
      </c>
      <c r="E134" t="s">
        <v>9077</v>
      </c>
      <c r="F134" t="s">
        <v>9078</v>
      </c>
      <c r="G134" t="s">
        <v>9079</v>
      </c>
    </row>
    <row r="135" spans="1:10" x14ac:dyDescent="0.35">
      <c r="A135" t="s">
        <v>132</v>
      </c>
      <c r="C135">
        <v>0.705114219470097</v>
      </c>
      <c r="D135" t="s">
        <v>9068</v>
      </c>
      <c r="E135" t="s">
        <v>9080</v>
      </c>
      <c r="F135" t="s">
        <v>9081</v>
      </c>
      <c r="G135" t="s">
        <v>9082</v>
      </c>
      <c r="H135" t="s">
        <v>9122</v>
      </c>
      <c r="I135" t="s">
        <v>9125</v>
      </c>
      <c r="J135" t="s">
        <v>9161</v>
      </c>
    </row>
    <row r="136" spans="1:10" x14ac:dyDescent="0.35">
      <c r="A136" t="s">
        <v>133</v>
      </c>
      <c r="C136">
        <v>0.99999999999012301</v>
      </c>
      <c r="D136" t="s">
        <v>9068</v>
      </c>
      <c r="E136" t="s">
        <v>9133</v>
      </c>
      <c r="F136" t="s">
        <v>9137</v>
      </c>
      <c r="G136" t="s">
        <v>9138</v>
      </c>
      <c r="H136" t="s">
        <v>9139</v>
      </c>
    </row>
    <row r="137" spans="1:10" x14ac:dyDescent="0.35">
      <c r="A137" t="s">
        <v>134</v>
      </c>
      <c r="C137">
        <v>0.99999695921590803</v>
      </c>
      <c r="D137" t="s">
        <v>9068</v>
      </c>
      <c r="E137" t="s">
        <v>9080</v>
      </c>
      <c r="F137" t="s">
        <v>9083</v>
      </c>
      <c r="G137" t="s">
        <v>9141</v>
      </c>
      <c r="H137" t="s">
        <v>9142</v>
      </c>
      <c r="I137" t="s">
        <v>9143</v>
      </c>
    </row>
    <row r="138" spans="1:10" x14ac:dyDescent="0.35">
      <c r="A138" t="s">
        <v>135</v>
      </c>
      <c r="C138">
        <v>0.99991522090996499</v>
      </c>
      <c r="D138" t="s">
        <v>9068</v>
      </c>
      <c r="E138" t="s">
        <v>9152</v>
      </c>
      <c r="F138" t="s">
        <v>9153</v>
      </c>
      <c r="G138" t="s">
        <v>9154</v>
      </c>
      <c r="H138" t="s">
        <v>9155</v>
      </c>
      <c r="I138" t="s">
        <v>9156</v>
      </c>
    </row>
    <row r="139" spans="1:10" x14ac:dyDescent="0.35">
      <c r="A139" t="s">
        <v>136</v>
      </c>
      <c r="C139">
        <v>0.76738021206350204</v>
      </c>
      <c r="D139" t="s">
        <v>9068</v>
      </c>
      <c r="E139" t="s">
        <v>9077</v>
      </c>
      <c r="F139" t="s">
        <v>9078</v>
      </c>
      <c r="G139" t="s">
        <v>9079</v>
      </c>
    </row>
    <row r="140" spans="1:10" x14ac:dyDescent="0.35">
      <c r="A140" t="s">
        <v>137</v>
      </c>
      <c r="C140">
        <v>0.99878960200914102</v>
      </c>
      <c r="D140" t="s">
        <v>9068</v>
      </c>
      <c r="E140" t="s">
        <v>9077</v>
      </c>
      <c r="F140" t="s">
        <v>9078</v>
      </c>
      <c r="G140" t="s">
        <v>9079</v>
      </c>
      <c r="H140" t="s">
        <v>9140</v>
      </c>
      <c r="I140" t="s">
        <v>9163</v>
      </c>
    </row>
    <row r="141" spans="1:10" x14ac:dyDescent="0.35">
      <c r="A141" t="s">
        <v>138</v>
      </c>
      <c r="C141">
        <v>0.99999999967891995</v>
      </c>
      <c r="D141" t="s">
        <v>9068</v>
      </c>
      <c r="E141" t="s">
        <v>9133</v>
      </c>
      <c r="F141" t="s">
        <v>9137</v>
      </c>
      <c r="G141" t="s">
        <v>9138</v>
      </c>
      <c r="H141" t="s">
        <v>9139</v>
      </c>
    </row>
    <row r="142" spans="1:10" x14ac:dyDescent="0.35">
      <c r="A142" t="s">
        <v>139</v>
      </c>
      <c r="C142">
        <v>0.99244189888172096</v>
      </c>
      <c r="D142" t="s">
        <v>9068</v>
      </c>
      <c r="E142" t="s">
        <v>9080</v>
      </c>
      <c r="F142" t="s">
        <v>9147</v>
      </c>
      <c r="G142" t="s">
        <v>9148</v>
      </c>
      <c r="H142" t="s">
        <v>9149</v>
      </c>
    </row>
    <row r="143" spans="1:10" x14ac:dyDescent="0.35">
      <c r="A143" t="s">
        <v>140</v>
      </c>
      <c r="C143">
        <v>0.85413642127582901</v>
      </c>
      <c r="D143" t="s">
        <v>9068</v>
      </c>
      <c r="E143" t="s">
        <v>9080</v>
      </c>
      <c r="F143" t="s">
        <v>9081</v>
      </c>
      <c r="G143" t="s">
        <v>9082</v>
      </c>
      <c r="H143" t="s">
        <v>9088</v>
      </c>
    </row>
    <row r="144" spans="1:10" x14ac:dyDescent="0.35">
      <c r="A144" t="s">
        <v>141</v>
      </c>
      <c r="C144">
        <v>0.82862686288297305</v>
      </c>
      <c r="D144" t="s">
        <v>9068</v>
      </c>
      <c r="E144" t="s">
        <v>9080</v>
      </c>
      <c r="F144" t="s">
        <v>9081</v>
      </c>
      <c r="G144" t="s">
        <v>9082</v>
      </c>
      <c r="H144" t="s">
        <v>9122</v>
      </c>
      <c r="I144" t="s">
        <v>9125</v>
      </c>
      <c r="J144" t="s">
        <v>9164</v>
      </c>
    </row>
    <row r="145" spans="1:9" x14ac:dyDescent="0.35">
      <c r="A145" t="s">
        <v>142</v>
      </c>
      <c r="C145">
        <v>0.90679406049234701</v>
      </c>
      <c r="D145" t="s">
        <v>9068</v>
      </c>
      <c r="E145" t="s">
        <v>9080</v>
      </c>
      <c r="F145" t="s">
        <v>9081</v>
      </c>
      <c r="G145" t="s">
        <v>9082</v>
      </c>
      <c r="H145" t="s">
        <v>9088</v>
      </c>
    </row>
    <row r="146" spans="1:9" x14ac:dyDescent="0.35">
      <c r="A146" t="s">
        <v>143</v>
      </c>
      <c r="C146">
        <v>0.99999999971009801</v>
      </c>
      <c r="D146" t="s">
        <v>9068</v>
      </c>
      <c r="E146" t="s">
        <v>9133</v>
      </c>
      <c r="F146" t="s">
        <v>9137</v>
      </c>
      <c r="G146" t="s">
        <v>9138</v>
      </c>
      <c r="H146" t="s">
        <v>9139</v>
      </c>
    </row>
    <row r="147" spans="1:9" x14ac:dyDescent="0.35">
      <c r="A147" t="s">
        <v>144</v>
      </c>
      <c r="C147">
        <v>0.99999622866656601</v>
      </c>
      <c r="D147" t="s">
        <v>9068</v>
      </c>
      <c r="E147" t="s">
        <v>9080</v>
      </c>
      <c r="F147" t="s">
        <v>9081</v>
      </c>
      <c r="G147" t="s">
        <v>9082</v>
      </c>
      <c r="H147" t="s">
        <v>9162</v>
      </c>
    </row>
    <row r="148" spans="1:9" x14ac:dyDescent="0.35">
      <c r="A148" t="s">
        <v>145</v>
      </c>
      <c r="C148">
        <v>0.98813167254934298</v>
      </c>
      <c r="D148" t="s">
        <v>9068</v>
      </c>
      <c r="E148" t="s">
        <v>9077</v>
      </c>
      <c r="F148" t="s">
        <v>9078</v>
      </c>
      <c r="G148" t="s">
        <v>9079</v>
      </c>
    </row>
    <row r="149" spans="1:9" x14ac:dyDescent="0.35">
      <c r="A149" t="s">
        <v>146</v>
      </c>
      <c r="C149">
        <v>0.878074998803971</v>
      </c>
      <c r="D149" t="s">
        <v>9068</v>
      </c>
      <c r="E149" t="s">
        <v>9077</v>
      </c>
      <c r="F149" t="s">
        <v>9078</v>
      </c>
      <c r="G149" t="s">
        <v>9079</v>
      </c>
    </row>
    <row r="150" spans="1:9" x14ac:dyDescent="0.35">
      <c r="A150" t="s">
        <v>147</v>
      </c>
      <c r="C150">
        <v>0.88549948142743296</v>
      </c>
      <c r="D150" t="s">
        <v>9068</v>
      </c>
      <c r="E150" t="s">
        <v>9144</v>
      </c>
      <c r="F150" t="s">
        <v>9145</v>
      </c>
      <c r="G150" t="s">
        <v>9146</v>
      </c>
    </row>
    <row r="151" spans="1:9" x14ac:dyDescent="0.35">
      <c r="A151" t="s">
        <v>148</v>
      </c>
      <c r="C151">
        <v>0.91001924820130997</v>
      </c>
      <c r="D151" t="s">
        <v>9068</v>
      </c>
      <c r="E151" t="s">
        <v>9077</v>
      </c>
      <c r="F151" t="s">
        <v>9078</v>
      </c>
      <c r="G151" t="s">
        <v>9079</v>
      </c>
    </row>
    <row r="152" spans="1:9" x14ac:dyDescent="0.35">
      <c r="A152" s="1" t="s">
        <v>149</v>
      </c>
      <c r="C152">
        <v>0.99995300684709398</v>
      </c>
      <c r="D152" t="s">
        <v>9068</v>
      </c>
      <c r="E152" t="s">
        <v>9077</v>
      </c>
      <c r="F152" t="s">
        <v>9078</v>
      </c>
      <c r="G152" t="s">
        <v>9079</v>
      </c>
      <c r="H152" t="s">
        <v>9165</v>
      </c>
      <c r="I152" t="s">
        <v>9166</v>
      </c>
    </row>
    <row r="153" spans="1:9" x14ac:dyDescent="0.35">
      <c r="A153" t="s">
        <v>150</v>
      </c>
      <c r="C153">
        <v>0.99994556872108498</v>
      </c>
      <c r="D153" t="s">
        <v>9068</v>
      </c>
      <c r="E153" t="s">
        <v>9077</v>
      </c>
      <c r="F153" t="s">
        <v>9078</v>
      </c>
      <c r="G153" t="s">
        <v>9079</v>
      </c>
      <c r="H153" t="s">
        <v>9167</v>
      </c>
    </row>
    <row r="154" spans="1:9" x14ac:dyDescent="0.35">
      <c r="A154" t="s">
        <v>151</v>
      </c>
      <c r="C154">
        <v>0.99998344297943298</v>
      </c>
      <c r="D154" t="s">
        <v>9068</v>
      </c>
      <c r="E154" t="s">
        <v>9077</v>
      </c>
      <c r="F154" t="s">
        <v>9078</v>
      </c>
      <c r="G154" t="s">
        <v>9079</v>
      </c>
    </row>
    <row r="155" spans="1:9" x14ac:dyDescent="0.35">
      <c r="A155" s="1" t="s">
        <v>152</v>
      </c>
      <c r="C155">
        <v>0.99924132093756501</v>
      </c>
      <c r="D155" t="s">
        <v>9068</v>
      </c>
      <c r="E155" t="s">
        <v>9080</v>
      </c>
      <c r="F155" t="s">
        <v>9081</v>
      </c>
      <c r="G155" t="s">
        <v>9082</v>
      </c>
      <c r="H155" t="s">
        <v>9088</v>
      </c>
    </row>
    <row r="156" spans="1:9" x14ac:dyDescent="0.35">
      <c r="A156" t="s">
        <v>153</v>
      </c>
      <c r="C156">
        <v>0.992028235548433</v>
      </c>
      <c r="D156" t="s">
        <v>9068</v>
      </c>
      <c r="E156" t="s">
        <v>9077</v>
      </c>
      <c r="F156" t="s">
        <v>9078</v>
      </c>
      <c r="G156" t="s">
        <v>9079</v>
      </c>
    </row>
    <row r="157" spans="1:9" x14ac:dyDescent="0.35">
      <c r="A157" t="s">
        <v>154</v>
      </c>
      <c r="C157">
        <v>0.78628150871161795</v>
      </c>
      <c r="D157" t="s">
        <v>9068</v>
      </c>
      <c r="E157" t="s">
        <v>9080</v>
      </c>
      <c r="F157" t="s">
        <v>9081</v>
      </c>
      <c r="G157" t="s">
        <v>9082</v>
      </c>
      <c r="H157" t="s">
        <v>9122</v>
      </c>
      <c r="I157" t="s">
        <v>9112</v>
      </c>
    </row>
    <row r="158" spans="1:9" x14ac:dyDescent="0.35">
      <c r="A158" t="s">
        <v>155</v>
      </c>
      <c r="C158">
        <v>0.90102393751114895</v>
      </c>
      <c r="D158" t="s">
        <v>9068</v>
      </c>
      <c r="E158" t="s">
        <v>9080</v>
      </c>
      <c r="F158" t="s">
        <v>9081</v>
      </c>
      <c r="G158" t="s">
        <v>9082</v>
      </c>
      <c r="H158" t="s">
        <v>9088</v>
      </c>
    </row>
    <row r="159" spans="1:9" x14ac:dyDescent="0.35">
      <c r="A159" t="s">
        <v>156</v>
      </c>
      <c r="C159">
        <v>0.79648411915399997</v>
      </c>
      <c r="D159" t="s">
        <v>9068</v>
      </c>
      <c r="E159" t="s">
        <v>9080</v>
      </c>
      <c r="F159" t="s">
        <v>9081</v>
      </c>
      <c r="G159" t="s">
        <v>9082</v>
      </c>
      <c r="H159" t="s">
        <v>9122</v>
      </c>
      <c r="I159" t="s">
        <v>9125</v>
      </c>
    </row>
    <row r="160" spans="1:9" x14ac:dyDescent="0.35">
      <c r="A160" t="s">
        <v>157</v>
      </c>
      <c r="C160">
        <v>0.99953978849296998</v>
      </c>
      <c r="D160" t="s">
        <v>9068</v>
      </c>
      <c r="E160" t="s">
        <v>9077</v>
      </c>
      <c r="F160" t="s">
        <v>9078</v>
      </c>
      <c r="G160" t="s">
        <v>9079</v>
      </c>
      <c r="H160" t="s">
        <v>9165</v>
      </c>
      <c r="I160" t="s">
        <v>9166</v>
      </c>
    </row>
    <row r="161" spans="1:10" x14ac:dyDescent="0.35">
      <c r="A161" t="s">
        <v>158</v>
      </c>
      <c r="C161">
        <v>0.99999999970331999</v>
      </c>
      <c r="D161" t="s">
        <v>9068</v>
      </c>
      <c r="E161" t="s">
        <v>9133</v>
      </c>
      <c r="F161" t="s">
        <v>9137</v>
      </c>
      <c r="G161" t="s">
        <v>9138</v>
      </c>
      <c r="H161" t="s">
        <v>9139</v>
      </c>
    </row>
    <row r="162" spans="1:10" x14ac:dyDescent="0.35">
      <c r="A162" t="s">
        <v>159</v>
      </c>
      <c r="C162">
        <v>0.99144488379759499</v>
      </c>
      <c r="D162" t="s">
        <v>9068</v>
      </c>
      <c r="E162" t="s">
        <v>9080</v>
      </c>
      <c r="F162" t="s">
        <v>9081</v>
      </c>
      <c r="G162" t="s">
        <v>9082</v>
      </c>
    </row>
    <row r="163" spans="1:10" x14ac:dyDescent="0.35">
      <c r="A163" t="s">
        <v>160</v>
      </c>
      <c r="C163">
        <v>0.73296200198958095</v>
      </c>
      <c r="D163" t="s">
        <v>9068</v>
      </c>
      <c r="E163" t="s">
        <v>9080</v>
      </c>
      <c r="F163" t="s">
        <v>9081</v>
      </c>
      <c r="G163" t="s">
        <v>9082</v>
      </c>
      <c r="H163" t="s">
        <v>9122</v>
      </c>
      <c r="I163" t="s">
        <v>9168</v>
      </c>
    </row>
    <row r="164" spans="1:10" x14ac:dyDescent="0.35">
      <c r="A164" t="s">
        <v>161</v>
      </c>
      <c r="C164">
        <v>0.84711599076778998</v>
      </c>
      <c r="D164" t="s">
        <v>9068</v>
      </c>
      <c r="E164" t="s">
        <v>9080</v>
      </c>
      <c r="F164" t="s">
        <v>9081</v>
      </c>
      <c r="G164" t="s">
        <v>9082</v>
      </c>
      <c r="H164" t="s">
        <v>9088</v>
      </c>
    </row>
    <row r="165" spans="1:10" x14ac:dyDescent="0.35">
      <c r="A165" t="s">
        <v>162</v>
      </c>
      <c r="C165">
        <v>0.79333645837312705</v>
      </c>
      <c r="D165" t="s">
        <v>9068</v>
      </c>
      <c r="E165" t="s">
        <v>9080</v>
      </c>
      <c r="F165" t="s">
        <v>9081</v>
      </c>
      <c r="G165" t="s">
        <v>9082</v>
      </c>
      <c r="H165" t="s">
        <v>9122</v>
      </c>
      <c r="I165" t="s">
        <v>9112</v>
      </c>
    </row>
    <row r="166" spans="1:10" x14ac:dyDescent="0.35">
      <c r="A166" t="s">
        <v>163</v>
      </c>
      <c r="C166">
        <v>0.99962710672746102</v>
      </c>
      <c r="D166" t="s">
        <v>9068</v>
      </c>
      <c r="E166" t="s">
        <v>9077</v>
      </c>
      <c r="F166" t="s">
        <v>9078</v>
      </c>
      <c r="G166" t="s">
        <v>9079</v>
      </c>
      <c r="H166" t="s">
        <v>9140</v>
      </c>
      <c r="I166" t="s">
        <v>9163</v>
      </c>
    </row>
    <row r="167" spans="1:10" x14ac:dyDescent="0.35">
      <c r="A167" t="s">
        <v>164</v>
      </c>
      <c r="C167">
        <v>0.93936791435434996</v>
      </c>
      <c r="D167" t="s">
        <v>9068</v>
      </c>
      <c r="E167" t="s">
        <v>9080</v>
      </c>
      <c r="F167" t="s">
        <v>9081</v>
      </c>
      <c r="G167" t="s">
        <v>9082</v>
      </c>
      <c r="H167" t="s">
        <v>9088</v>
      </c>
    </row>
    <row r="168" spans="1:10" x14ac:dyDescent="0.35">
      <c r="A168" t="s">
        <v>165</v>
      </c>
      <c r="C168">
        <v>0.99997996693341595</v>
      </c>
      <c r="D168" t="s">
        <v>9068</v>
      </c>
      <c r="E168" t="s">
        <v>9077</v>
      </c>
      <c r="F168" t="s">
        <v>9078</v>
      </c>
      <c r="G168" t="s">
        <v>9079</v>
      </c>
      <c r="H168" t="s">
        <v>9165</v>
      </c>
      <c r="I168" t="s">
        <v>9166</v>
      </c>
    </row>
    <row r="169" spans="1:10" x14ac:dyDescent="0.35">
      <c r="A169" t="s">
        <v>166</v>
      </c>
      <c r="C169">
        <v>0.99999999995095801</v>
      </c>
      <c r="D169" t="s">
        <v>9068</v>
      </c>
      <c r="E169" t="s">
        <v>9133</v>
      </c>
      <c r="F169" t="s">
        <v>9137</v>
      </c>
      <c r="G169" t="s">
        <v>9138</v>
      </c>
      <c r="H169" t="s">
        <v>9139</v>
      </c>
    </row>
    <row r="170" spans="1:10" x14ac:dyDescent="0.35">
      <c r="A170" t="s">
        <v>167</v>
      </c>
      <c r="C170">
        <v>0.99999749451094799</v>
      </c>
      <c r="D170" t="s">
        <v>9068</v>
      </c>
      <c r="E170" t="s">
        <v>9157</v>
      </c>
      <c r="F170" t="s">
        <v>9157</v>
      </c>
      <c r="G170" t="s">
        <v>9158</v>
      </c>
      <c r="H170" t="s">
        <v>9159</v>
      </c>
      <c r="I170" t="s">
        <v>9160</v>
      </c>
    </row>
    <row r="171" spans="1:10" x14ac:dyDescent="0.35">
      <c r="A171" t="s">
        <v>168</v>
      </c>
      <c r="C171">
        <v>0.99992427822317398</v>
      </c>
      <c r="D171" t="s">
        <v>9068</v>
      </c>
      <c r="E171" t="s">
        <v>9077</v>
      </c>
      <c r="F171" t="s">
        <v>9078</v>
      </c>
      <c r="G171" t="s">
        <v>9079</v>
      </c>
    </row>
    <row r="172" spans="1:10" x14ac:dyDescent="0.35">
      <c r="A172" t="s">
        <v>169</v>
      </c>
      <c r="C172">
        <v>0.99994571647050001</v>
      </c>
      <c r="D172" t="s">
        <v>9068</v>
      </c>
      <c r="E172" t="s">
        <v>9169</v>
      </c>
      <c r="F172" t="s">
        <v>9170</v>
      </c>
      <c r="G172" t="s">
        <v>9171</v>
      </c>
      <c r="H172" t="s">
        <v>9172</v>
      </c>
    </row>
    <row r="173" spans="1:10" x14ac:dyDescent="0.35">
      <c r="A173" t="s">
        <v>170</v>
      </c>
      <c r="C173">
        <v>0.999865780104506</v>
      </c>
      <c r="D173" t="s">
        <v>9068</v>
      </c>
      <c r="E173" t="s">
        <v>9077</v>
      </c>
      <c r="F173" t="s">
        <v>9078</v>
      </c>
      <c r="G173" t="s">
        <v>9079</v>
      </c>
    </row>
    <row r="174" spans="1:10" x14ac:dyDescent="0.35">
      <c r="A174" t="s">
        <v>171</v>
      </c>
      <c r="C174">
        <v>0.99694635263915898</v>
      </c>
      <c r="D174" t="s">
        <v>9068</v>
      </c>
      <c r="E174" t="s">
        <v>9077</v>
      </c>
      <c r="F174" t="s">
        <v>9078</v>
      </c>
      <c r="G174" t="s">
        <v>9079</v>
      </c>
    </row>
    <row r="175" spans="1:10" x14ac:dyDescent="0.35">
      <c r="A175" t="s">
        <v>172</v>
      </c>
      <c r="C175">
        <v>0.99960622052659298</v>
      </c>
      <c r="D175" t="s">
        <v>9068</v>
      </c>
      <c r="E175" t="s">
        <v>9077</v>
      </c>
      <c r="F175" t="s">
        <v>9078</v>
      </c>
      <c r="G175" t="s">
        <v>9079</v>
      </c>
    </row>
    <row r="176" spans="1:10" x14ac:dyDescent="0.35">
      <c r="A176" t="s">
        <v>173</v>
      </c>
      <c r="C176">
        <v>0.91783392854420598</v>
      </c>
      <c r="D176" t="s">
        <v>9068</v>
      </c>
      <c r="E176" t="s">
        <v>9080</v>
      </c>
      <c r="F176" t="s">
        <v>9081</v>
      </c>
      <c r="G176" t="s">
        <v>9082</v>
      </c>
      <c r="H176" t="s">
        <v>9111</v>
      </c>
      <c r="I176" t="s">
        <v>9112</v>
      </c>
      <c r="J176" t="s">
        <v>9124</v>
      </c>
    </row>
    <row r="177" spans="1:9" x14ac:dyDescent="0.35">
      <c r="A177" t="s">
        <v>174</v>
      </c>
      <c r="C177">
        <v>0.89202162480249803</v>
      </c>
      <c r="D177" t="s">
        <v>9068</v>
      </c>
      <c r="E177" t="s">
        <v>9077</v>
      </c>
      <c r="F177" t="s">
        <v>9078</v>
      </c>
      <c r="G177" t="s">
        <v>9079</v>
      </c>
    </row>
    <row r="178" spans="1:9" x14ac:dyDescent="0.35">
      <c r="A178" t="s">
        <v>175</v>
      </c>
      <c r="C178">
        <v>0.99990229065968494</v>
      </c>
      <c r="D178" t="s">
        <v>9068</v>
      </c>
      <c r="E178" t="s">
        <v>9080</v>
      </c>
      <c r="F178" t="s">
        <v>9081</v>
      </c>
      <c r="G178" t="s">
        <v>9082</v>
      </c>
    </row>
    <row r="179" spans="1:9" x14ac:dyDescent="0.35">
      <c r="A179" t="s">
        <v>176</v>
      </c>
      <c r="C179">
        <v>0.99442658027820596</v>
      </c>
      <c r="D179" t="s">
        <v>9068</v>
      </c>
      <c r="E179" t="s">
        <v>9077</v>
      </c>
      <c r="F179" t="s">
        <v>9078</v>
      </c>
      <c r="G179" t="s">
        <v>9079</v>
      </c>
    </row>
    <row r="180" spans="1:9" x14ac:dyDescent="0.35">
      <c r="A180" t="s">
        <v>177</v>
      </c>
      <c r="C180">
        <v>0.99999999992229505</v>
      </c>
      <c r="D180" t="s">
        <v>9068</v>
      </c>
      <c r="E180" t="s">
        <v>9133</v>
      </c>
      <c r="F180" t="s">
        <v>9137</v>
      </c>
      <c r="G180" t="s">
        <v>9138</v>
      </c>
      <c r="H180" t="s">
        <v>9139</v>
      </c>
    </row>
    <row r="181" spans="1:9" x14ac:dyDescent="0.35">
      <c r="A181" t="s">
        <v>178</v>
      </c>
      <c r="C181">
        <v>0.999999999534679</v>
      </c>
      <c r="D181" t="s">
        <v>9068</v>
      </c>
      <c r="E181" t="s">
        <v>9133</v>
      </c>
      <c r="F181" t="s">
        <v>9137</v>
      </c>
      <c r="G181" t="s">
        <v>9138</v>
      </c>
      <c r="H181" t="s">
        <v>9139</v>
      </c>
    </row>
    <row r="182" spans="1:9" x14ac:dyDescent="0.35">
      <c r="A182" t="s">
        <v>179</v>
      </c>
      <c r="C182">
        <v>0.99253363385610704</v>
      </c>
      <c r="D182" t="s">
        <v>9068</v>
      </c>
      <c r="E182" t="s">
        <v>9080</v>
      </c>
      <c r="F182" t="s">
        <v>9081</v>
      </c>
      <c r="G182" t="s">
        <v>9082</v>
      </c>
      <c r="H182" t="s">
        <v>9122</v>
      </c>
      <c r="I182" t="s">
        <v>9123</v>
      </c>
    </row>
    <row r="183" spans="1:9" x14ac:dyDescent="0.35">
      <c r="A183" t="s">
        <v>180</v>
      </c>
      <c r="C183">
        <v>0.99995350535265304</v>
      </c>
      <c r="D183" t="s">
        <v>9068</v>
      </c>
      <c r="E183" t="s">
        <v>9169</v>
      </c>
      <c r="F183" t="s">
        <v>9170</v>
      </c>
      <c r="G183" t="s">
        <v>9171</v>
      </c>
      <c r="H183" t="s">
        <v>9172</v>
      </c>
    </row>
    <row r="184" spans="1:9" x14ac:dyDescent="0.35">
      <c r="A184" t="s">
        <v>181</v>
      </c>
      <c r="C184">
        <v>0.88439773129618904</v>
      </c>
      <c r="D184" t="s">
        <v>9068</v>
      </c>
      <c r="E184" t="s">
        <v>9080</v>
      </c>
      <c r="F184" t="s">
        <v>9081</v>
      </c>
      <c r="G184" t="s">
        <v>9082</v>
      </c>
      <c r="H184" t="s">
        <v>9122</v>
      </c>
    </row>
    <row r="185" spans="1:9" x14ac:dyDescent="0.35">
      <c r="A185" t="s">
        <v>182</v>
      </c>
      <c r="C185">
        <v>0.99999999651985005</v>
      </c>
      <c r="D185" t="s">
        <v>9068</v>
      </c>
    </row>
    <row r="186" spans="1:9" x14ac:dyDescent="0.35">
      <c r="A186" t="s">
        <v>183</v>
      </c>
      <c r="C186">
        <v>0.84167785962725705</v>
      </c>
      <c r="D186" t="s">
        <v>9068</v>
      </c>
      <c r="E186" t="s">
        <v>9080</v>
      </c>
      <c r="F186" t="s">
        <v>9081</v>
      </c>
      <c r="G186" t="s">
        <v>9082</v>
      </c>
      <c r="H186" t="s">
        <v>9122</v>
      </c>
    </row>
    <row r="187" spans="1:9" x14ac:dyDescent="0.35">
      <c r="A187" t="s">
        <v>184</v>
      </c>
      <c r="C187">
        <v>0.93258228697477497</v>
      </c>
      <c r="D187" t="s">
        <v>9068</v>
      </c>
      <c r="E187" t="s">
        <v>9080</v>
      </c>
      <c r="F187" t="s">
        <v>9081</v>
      </c>
      <c r="G187" t="s">
        <v>9082</v>
      </c>
      <c r="H187" t="s">
        <v>9088</v>
      </c>
    </row>
    <row r="188" spans="1:9" x14ac:dyDescent="0.35">
      <c r="A188" t="s">
        <v>185</v>
      </c>
      <c r="C188">
        <v>0.89463883391444698</v>
      </c>
      <c r="D188" t="s">
        <v>9068</v>
      </c>
      <c r="E188" t="s">
        <v>9080</v>
      </c>
      <c r="F188" t="s">
        <v>9081</v>
      </c>
      <c r="G188" t="s">
        <v>9082</v>
      </c>
      <c r="H188" t="s">
        <v>9122</v>
      </c>
    </row>
    <row r="189" spans="1:9" x14ac:dyDescent="0.35">
      <c r="A189" t="s">
        <v>186</v>
      </c>
      <c r="C189">
        <v>0.99999999945624996</v>
      </c>
      <c r="D189" t="s">
        <v>9068</v>
      </c>
      <c r="E189" t="s">
        <v>9133</v>
      </c>
      <c r="F189" t="s">
        <v>9137</v>
      </c>
      <c r="G189" t="s">
        <v>9138</v>
      </c>
      <c r="H189" t="s">
        <v>9139</v>
      </c>
    </row>
    <row r="190" spans="1:9" x14ac:dyDescent="0.35">
      <c r="A190" t="s">
        <v>187</v>
      </c>
      <c r="C190">
        <v>0.90283222141299002</v>
      </c>
      <c r="D190" t="s">
        <v>9068</v>
      </c>
      <c r="E190" t="s">
        <v>9077</v>
      </c>
      <c r="F190" t="s">
        <v>9078</v>
      </c>
      <c r="G190" t="s">
        <v>9079</v>
      </c>
    </row>
    <row r="191" spans="1:9" x14ac:dyDescent="0.35">
      <c r="A191" t="s">
        <v>188</v>
      </c>
      <c r="C191">
        <v>0.97831694525783797</v>
      </c>
      <c r="D191" t="s">
        <v>9068</v>
      </c>
      <c r="E191" t="s">
        <v>9080</v>
      </c>
      <c r="F191" t="s">
        <v>9081</v>
      </c>
      <c r="G191" t="s">
        <v>9082</v>
      </c>
      <c r="H191" t="s">
        <v>9122</v>
      </c>
    </row>
    <row r="192" spans="1:9" x14ac:dyDescent="0.35">
      <c r="A192" t="s">
        <v>189</v>
      </c>
      <c r="C192">
        <v>0.99990472283147103</v>
      </c>
      <c r="D192" t="s">
        <v>9068</v>
      </c>
      <c r="E192" t="s">
        <v>9077</v>
      </c>
      <c r="F192" t="s">
        <v>9078</v>
      </c>
      <c r="G192" t="s">
        <v>9079</v>
      </c>
    </row>
    <row r="193" spans="1:10" x14ac:dyDescent="0.35">
      <c r="A193" t="s">
        <v>190</v>
      </c>
      <c r="C193">
        <v>0.96914285393935296</v>
      </c>
      <c r="D193" t="s">
        <v>9068</v>
      </c>
      <c r="E193" t="s">
        <v>9080</v>
      </c>
      <c r="F193" t="s">
        <v>9081</v>
      </c>
      <c r="G193" t="s">
        <v>9082</v>
      </c>
      <c r="H193" t="s">
        <v>9088</v>
      </c>
    </row>
    <row r="194" spans="1:10" x14ac:dyDescent="0.35">
      <c r="A194" t="s">
        <v>191</v>
      </c>
      <c r="C194">
        <v>0.99999999998615796</v>
      </c>
      <c r="D194" t="s">
        <v>9068</v>
      </c>
      <c r="E194" t="s">
        <v>9133</v>
      </c>
      <c r="F194" t="s">
        <v>9137</v>
      </c>
      <c r="G194" t="s">
        <v>9138</v>
      </c>
      <c r="H194" t="s">
        <v>9139</v>
      </c>
    </row>
    <row r="195" spans="1:10" x14ac:dyDescent="0.35">
      <c r="A195" t="s">
        <v>192</v>
      </c>
      <c r="C195">
        <v>0.99967549078646301</v>
      </c>
      <c r="D195" t="s">
        <v>9068</v>
      </c>
      <c r="E195" t="s">
        <v>9077</v>
      </c>
      <c r="F195" t="s">
        <v>9078</v>
      </c>
      <c r="G195" t="s">
        <v>9079</v>
      </c>
      <c r="H195" t="s">
        <v>9165</v>
      </c>
      <c r="I195" t="s">
        <v>9166</v>
      </c>
    </row>
    <row r="196" spans="1:10" x14ac:dyDescent="0.35">
      <c r="A196" t="s">
        <v>193</v>
      </c>
      <c r="C196">
        <v>0.97261839813626505</v>
      </c>
      <c r="D196" t="s">
        <v>9068</v>
      </c>
      <c r="E196" t="s">
        <v>9080</v>
      </c>
      <c r="F196" t="s">
        <v>9081</v>
      </c>
      <c r="G196" t="s">
        <v>9082</v>
      </c>
      <c r="H196" t="s">
        <v>9122</v>
      </c>
    </row>
    <row r="197" spans="1:10" x14ac:dyDescent="0.35">
      <c r="A197" t="s">
        <v>194</v>
      </c>
      <c r="C197">
        <v>0.99999999970933096</v>
      </c>
      <c r="D197" t="s">
        <v>9068</v>
      </c>
      <c r="E197" t="s">
        <v>9133</v>
      </c>
      <c r="F197" t="s">
        <v>9137</v>
      </c>
      <c r="G197" t="s">
        <v>9138</v>
      </c>
      <c r="H197" t="s">
        <v>9139</v>
      </c>
    </row>
    <row r="198" spans="1:10" x14ac:dyDescent="0.35">
      <c r="A198" t="s">
        <v>195</v>
      </c>
      <c r="C198">
        <v>0.77016579967148102</v>
      </c>
      <c r="D198" t="s">
        <v>9068</v>
      </c>
      <c r="E198" t="s">
        <v>9080</v>
      </c>
      <c r="F198" t="s">
        <v>9081</v>
      </c>
      <c r="G198" t="s">
        <v>9082</v>
      </c>
      <c r="H198" t="s">
        <v>9122</v>
      </c>
      <c r="I198" t="s">
        <v>9168</v>
      </c>
    </row>
    <row r="199" spans="1:10" x14ac:dyDescent="0.35">
      <c r="A199" t="s">
        <v>196</v>
      </c>
      <c r="C199">
        <v>0.99050200211940798</v>
      </c>
      <c r="D199" t="s">
        <v>9068</v>
      </c>
      <c r="E199" t="s">
        <v>9077</v>
      </c>
      <c r="F199" t="s">
        <v>9078</v>
      </c>
      <c r="G199" t="s">
        <v>9079</v>
      </c>
    </row>
    <row r="200" spans="1:10" x14ac:dyDescent="0.35">
      <c r="A200" t="s">
        <v>197</v>
      </c>
      <c r="C200">
        <v>0.99997970157504401</v>
      </c>
      <c r="D200" t="s">
        <v>9068</v>
      </c>
      <c r="E200" t="s">
        <v>9077</v>
      </c>
      <c r="F200" t="s">
        <v>9078</v>
      </c>
      <c r="G200" t="s">
        <v>9079</v>
      </c>
      <c r="H200" t="s">
        <v>9165</v>
      </c>
      <c r="I200" t="s">
        <v>9166</v>
      </c>
    </row>
    <row r="201" spans="1:10" x14ac:dyDescent="0.35">
      <c r="A201" t="s">
        <v>198</v>
      </c>
      <c r="C201">
        <v>0.99994835730889198</v>
      </c>
      <c r="D201" t="s">
        <v>9068</v>
      </c>
      <c r="E201" t="s">
        <v>9077</v>
      </c>
      <c r="F201" t="s">
        <v>9078</v>
      </c>
      <c r="G201" t="s">
        <v>9079</v>
      </c>
    </row>
    <row r="202" spans="1:10" x14ac:dyDescent="0.35">
      <c r="A202" t="s">
        <v>199</v>
      </c>
      <c r="C202">
        <v>0.99989393828650497</v>
      </c>
      <c r="D202" t="s">
        <v>9068</v>
      </c>
      <c r="E202" t="s">
        <v>9077</v>
      </c>
      <c r="F202" t="s">
        <v>9078</v>
      </c>
      <c r="G202" t="s">
        <v>9079</v>
      </c>
      <c r="H202" t="s">
        <v>9167</v>
      </c>
    </row>
    <row r="203" spans="1:10" x14ac:dyDescent="0.35">
      <c r="A203" t="s">
        <v>200</v>
      </c>
      <c r="C203">
        <v>0.99958360904502597</v>
      </c>
      <c r="D203" t="s">
        <v>9068</v>
      </c>
      <c r="E203" t="s">
        <v>9091</v>
      </c>
      <c r="F203" t="s">
        <v>9107</v>
      </c>
      <c r="G203" t="s">
        <v>9108</v>
      </c>
      <c r="H203" t="s">
        <v>9109</v>
      </c>
      <c r="I203" t="s">
        <v>9110</v>
      </c>
    </row>
    <row r="204" spans="1:10" x14ac:dyDescent="0.35">
      <c r="A204" t="s">
        <v>201</v>
      </c>
      <c r="C204">
        <v>0.999998991752033</v>
      </c>
      <c r="D204" t="s">
        <v>9068</v>
      </c>
      <c r="E204" t="s">
        <v>9157</v>
      </c>
      <c r="F204" t="s">
        <v>9157</v>
      </c>
      <c r="G204" t="s">
        <v>9158</v>
      </c>
      <c r="H204" t="s">
        <v>9159</v>
      </c>
      <c r="I204" t="s">
        <v>9160</v>
      </c>
    </row>
    <row r="205" spans="1:10" x14ac:dyDescent="0.35">
      <c r="A205" t="s">
        <v>202</v>
      </c>
      <c r="C205">
        <v>0.99985056543141004</v>
      </c>
      <c r="D205" t="s">
        <v>9068</v>
      </c>
      <c r="E205" t="s">
        <v>9173</v>
      </c>
      <c r="F205" t="s">
        <v>9174</v>
      </c>
      <c r="G205" t="s">
        <v>9175</v>
      </c>
    </row>
    <row r="206" spans="1:10" x14ac:dyDescent="0.35">
      <c r="A206" t="s">
        <v>203</v>
      </c>
      <c r="C206">
        <v>0.91105924191135801</v>
      </c>
      <c r="D206" t="s">
        <v>9068</v>
      </c>
      <c r="E206" t="s">
        <v>9080</v>
      </c>
      <c r="F206" t="s">
        <v>9081</v>
      </c>
      <c r="G206" t="s">
        <v>9082</v>
      </c>
      <c r="H206" t="s">
        <v>9122</v>
      </c>
    </row>
    <row r="207" spans="1:10" x14ac:dyDescent="0.35">
      <c r="A207" t="s">
        <v>204</v>
      </c>
      <c r="C207">
        <v>0.78032994903594699</v>
      </c>
      <c r="D207" t="s">
        <v>9068</v>
      </c>
      <c r="E207" t="s">
        <v>9080</v>
      </c>
      <c r="F207" t="s">
        <v>9081</v>
      </c>
      <c r="G207" t="s">
        <v>9082</v>
      </c>
      <c r="H207" t="s">
        <v>9122</v>
      </c>
      <c r="I207" t="s">
        <v>9125</v>
      </c>
      <c r="J207" t="s">
        <v>9164</v>
      </c>
    </row>
    <row r="208" spans="1:10" x14ac:dyDescent="0.35">
      <c r="A208" t="s">
        <v>205</v>
      </c>
      <c r="C208">
        <v>0.99988756382807598</v>
      </c>
      <c r="D208" t="s">
        <v>9068</v>
      </c>
      <c r="E208" t="s">
        <v>9080</v>
      </c>
      <c r="F208" t="s">
        <v>9081</v>
      </c>
      <c r="G208" t="s">
        <v>9082</v>
      </c>
    </row>
    <row r="209" spans="1:9" x14ac:dyDescent="0.35">
      <c r="A209" t="s">
        <v>206</v>
      </c>
      <c r="C209">
        <v>0.85092007518166102</v>
      </c>
      <c r="D209" t="s">
        <v>9068</v>
      </c>
      <c r="E209" t="s">
        <v>9077</v>
      </c>
      <c r="F209" t="s">
        <v>9078</v>
      </c>
      <c r="G209" t="s">
        <v>9079</v>
      </c>
    </row>
    <row r="210" spans="1:9" x14ac:dyDescent="0.35">
      <c r="A210" t="s">
        <v>207</v>
      </c>
      <c r="C210">
        <v>0.99581505203825105</v>
      </c>
      <c r="D210" t="s">
        <v>9068</v>
      </c>
      <c r="E210" t="s">
        <v>9077</v>
      </c>
      <c r="F210" t="s">
        <v>9078</v>
      </c>
      <c r="G210" t="s">
        <v>9079</v>
      </c>
    </row>
    <row r="211" spans="1:9" x14ac:dyDescent="0.35">
      <c r="A211" t="s">
        <v>208</v>
      </c>
      <c r="C211">
        <v>0.96643199850485895</v>
      </c>
      <c r="D211" t="s">
        <v>9068</v>
      </c>
      <c r="E211" t="s">
        <v>9080</v>
      </c>
      <c r="F211" t="s">
        <v>9081</v>
      </c>
      <c r="G211" t="s">
        <v>9082</v>
      </c>
      <c r="H211" t="s">
        <v>9122</v>
      </c>
    </row>
    <row r="212" spans="1:9" x14ac:dyDescent="0.35">
      <c r="A212" t="s">
        <v>209</v>
      </c>
      <c r="C212">
        <v>0.99379743817035904</v>
      </c>
      <c r="D212" t="s">
        <v>9068</v>
      </c>
      <c r="E212" t="s">
        <v>9080</v>
      </c>
      <c r="F212" t="s">
        <v>9081</v>
      </c>
      <c r="G212" t="s">
        <v>9082</v>
      </c>
    </row>
    <row r="213" spans="1:9" x14ac:dyDescent="0.35">
      <c r="A213" t="s">
        <v>210</v>
      </c>
      <c r="C213">
        <v>0.98751227340472703</v>
      </c>
      <c r="D213" t="s">
        <v>9069</v>
      </c>
      <c r="E213" t="s">
        <v>9117</v>
      </c>
      <c r="F213" t="s">
        <v>9118</v>
      </c>
      <c r="G213" t="s">
        <v>9119</v>
      </c>
      <c r="H213" t="s">
        <v>9120</v>
      </c>
      <c r="I213" t="s">
        <v>9121</v>
      </c>
    </row>
    <row r="214" spans="1:9" x14ac:dyDescent="0.35">
      <c r="A214" t="s">
        <v>211</v>
      </c>
      <c r="C214">
        <v>0.99988343356550002</v>
      </c>
      <c r="D214" t="s">
        <v>9068</v>
      </c>
      <c r="E214" t="s">
        <v>9077</v>
      </c>
      <c r="F214" t="s">
        <v>9078</v>
      </c>
      <c r="G214" t="s">
        <v>9079</v>
      </c>
    </row>
    <row r="215" spans="1:9" x14ac:dyDescent="0.35">
      <c r="A215" t="s">
        <v>212</v>
      </c>
      <c r="C215">
        <v>0.99999999869109502</v>
      </c>
      <c r="D215" t="s">
        <v>9068</v>
      </c>
      <c r="E215" t="s">
        <v>9133</v>
      </c>
      <c r="F215" t="s">
        <v>9137</v>
      </c>
      <c r="G215" t="s">
        <v>9138</v>
      </c>
      <c r="H215" t="s">
        <v>9139</v>
      </c>
    </row>
    <row r="216" spans="1:9" x14ac:dyDescent="0.35">
      <c r="A216" t="s">
        <v>213</v>
      </c>
      <c r="C216">
        <v>0.89752661682309298</v>
      </c>
      <c r="D216" t="s">
        <v>9068</v>
      </c>
      <c r="E216" t="s">
        <v>9080</v>
      </c>
      <c r="F216" t="s">
        <v>9081</v>
      </c>
      <c r="G216" t="s">
        <v>9082</v>
      </c>
      <c r="H216" t="s">
        <v>9122</v>
      </c>
    </row>
    <row r="217" spans="1:9" x14ac:dyDescent="0.35">
      <c r="A217" t="s">
        <v>214</v>
      </c>
      <c r="C217">
        <v>0.99999768728989302</v>
      </c>
      <c r="D217" t="s">
        <v>9068</v>
      </c>
      <c r="E217" t="s">
        <v>9080</v>
      </c>
      <c r="F217" t="s">
        <v>9147</v>
      </c>
      <c r="G217" t="s">
        <v>9148</v>
      </c>
      <c r="H217" t="s">
        <v>9149</v>
      </c>
      <c r="I217" t="s">
        <v>9176</v>
      </c>
    </row>
    <row r="218" spans="1:9" x14ac:dyDescent="0.35">
      <c r="A218" t="s">
        <v>215</v>
      </c>
      <c r="C218">
        <v>0.98380604139385897</v>
      </c>
      <c r="D218" t="s">
        <v>9068</v>
      </c>
      <c r="E218" t="s">
        <v>9077</v>
      </c>
      <c r="F218" t="s">
        <v>9078</v>
      </c>
      <c r="G218" t="s">
        <v>9079</v>
      </c>
    </row>
    <row r="219" spans="1:9" x14ac:dyDescent="0.35">
      <c r="A219" t="s">
        <v>216</v>
      </c>
      <c r="C219">
        <v>0.98869928208243296</v>
      </c>
      <c r="D219" t="s">
        <v>9068</v>
      </c>
      <c r="E219" t="s">
        <v>9080</v>
      </c>
      <c r="F219" t="s">
        <v>9081</v>
      </c>
      <c r="G219" t="s">
        <v>9082</v>
      </c>
    </row>
    <row r="220" spans="1:9" x14ac:dyDescent="0.35">
      <c r="A220" t="s">
        <v>217</v>
      </c>
      <c r="C220">
        <v>0.99999991633017105</v>
      </c>
      <c r="D220" t="s">
        <v>9068</v>
      </c>
      <c r="E220" t="s">
        <v>9080</v>
      </c>
      <c r="F220" t="s">
        <v>9081</v>
      </c>
      <c r="G220" t="s">
        <v>9082</v>
      </c>
      <c r="H220" t="s">
        <v>9177</v>
      </c>
      <c r="I220" t="s">
        <v>9178</v>
      </c>
    </row>
    <row r="221" spans="1:9" x14ac:dyDescent="0.35">
      <c r="A221" t="s">
        <v>218</v>
      </c>
      <c r="C221">
        <v>0.78661473195827103</v>
      </c>
      <c r="D221" t="s">
        <v>9068</v>
      </c>
      <c r="E221" t="s">
        <v>9080</v>
      </c>
      <c r="F221" t="s">
        <v>9081</v>
      </c>
      <c r="G221" t="s">
        <v>9082</v>
      </c>
      <c r="H221" t="s">
        <v>9122</v>
      </c>
      <c r="I221" t="s">
        <v>9168</v>
      </c>
    </row>
    <row r="222" spans="1:9" x14ac:dyDescent="0.35">
      <c r="A222" t="s">
        <v>219</v>
      </c>
      <c r="C222">
        <v>0.84741630476765495</v>
      </c>
      <c r="D222" t="s">
        <v>9068</v>
      </c>
      <c r="E222" t="s">
        <v>9080</v>
      </c>
      <c r="F222" t="s">
        <v>9081</v>
      </c>
      <c r="G222" t="s">
        <v>9082</v>
      </c>
      <c r="H222" t="s">
        <v>9088</v>
      </c>
      <c r="I222" t="s">
        <v>9179</v>
      </c>
    </row>
    <row r="223" spans="1:9" x14ac:dyDescent="0.35">
      <c r="A223" t="s">
        <v>220</v>
      </c>
      <c r="C223">
        <v>0.99999999867245004</v>
      </c>
      <c r="D223" t="s">
        <v>9068</v>
      </c>
      <c r="E223" t="s">
        <v>9133</v>
      </c>
      <c r="F223" t="s">
        <v>9137</v>
      </c>
      <c r="G223" t="s">
        <v>9138</v>
      </c>
      <c r="H223" t="s">
        <v>9139</v>
      </c>
    </row>
    <row r="224" spans="1:9" x14ac:dyDescent="0.35">
      <c r="A224" t="s">
        <v>221</v>
      </c>
      <c r="C224">
        <v>0.94293053387898296</v>
      </c>
      <c r="D224" t="s">
        <v>9068</v>
      </c>
      <c r="E224" t="s">
        <v>9077</v>
      </c>
      <c r="F224" t="s">
        <v>9078</v>
      </c>
      <c r="G224" t="s">
        <v>9079</v>
      </c>
      <c r="H224" t="s">
        <v>9140</v>
      </c>
    </row>
    <row r="225" spans="1:10" x14ac:dyDescent="0.35">
      <c r="A225" t="s">
        <v>222</v>
      </c>
      <c r="C225">
        <v>0.88749736225425102</v>
      </c>
      <c r="D225" t="s">
        <v>9068</v>
      </c>
      <c r="E225" t="s">
        <v>9144</v>
      </c>
      <c r="F225" t="s">
        <v>9145</v>
      </c>
      <c r="G225" t="s">
        <v>9146</v>
      </c>
    </row>
    <row r="226" spans="1:10" x14ac:dyDescent="0.35">
      <c r="A226" t="s">
        <v>223</v>
      </c>
      <c r="C226">
        <v>0.99920085406789905</v>
      </c>
      <c r="D226" t="s">
        <v>9068</v>
      </c>
      <c r="E226" t="s">
        <v>9080</v>
      </c>
      <c r="F226" t="s">
        <v>9081</v>
      </c>
      <c r="G226" t="s">
        <v>9082</v>
      </c>
      <c r="H226" t="s">
        <v>9162</v>
      </c>
    </row>
    <row r="227" spans="1:10" x14ac:dyDescent="0.35">
      <c r="A227" t="s">
        <v>224</v>
      </c>
      <c r="C227">
        <v>0.99999904983416898</v>
      </c>
      <c r="D227" t="s">
        <v>9068</v>
      </c>
      <c r="E227" t="s">
        <v>9077</v>
      </c>
      <c r="F227" t="s">
        <v>9078</v>
      </c>
      <c r="G227" t="s">
        <v>9079</v>
      </c>
      <c r="H227" t="s">
        <v>9140</v>
      </c>
    </row>
    <row r="228" spans="1:10" x14ac:dyDescent="0.35">
      <c r="A228" t="s">
        <v>225</v>
      </c>
      <c r="C228">
        <v>0.93717935065990599</v>
      </c>
      <c r="D228" t="s">
        <v>9068</v>
      </c>
      <c r="E228" t="s">
        <v>9080</v>
      </c>
      <c r="F228" t="s">
        <v>9081</v>
      </c>
      <c r="G228" t="s">
        <v>9082</v>
      </c>
      <c r="H228" t="s">
        <v>9088</v>
      </c>
    </row>
    <row r="229" spans="1:10" x14ac:dyDescent="0.35">
      <c r="A229" t="s">
        <v>226</v>
      </c>
      <c r="C229">
        <v>0.95792445221489297</v>
      </c>
      <c r="D229" t="s">
        <v>9068</v>
      </c>
      <c r="E229" t="s">
        <v>9080</v>
      </c>
      <c r="F229" t="s">
        <v>9081</v>
      </c>
      <c r="G229" t="s">
        <v>9082</v>
      </c>
      <c r="H229" t="s">
        <v>9088</v>
      </c>
    </row>
    <row r="230" spans="1:10" x14ac:dyDescent="0.35">
      <c r="A230" t="s">
        <v>227</v>
      </c>
      <c r="C230">
        <v>0.98956473025153102</v>
      </c>
      <c r="D230" t="s">
        <v>9069</v>
      </c>
      <c r="E230" t="s">
        <v>9117</v>
      </c>
      <c r="F230" t="s">
        <v>9118</v>
      </c>
      <c r="G230" t="s">
        <v>9119</v>
      </c>
      <c r="H230" t="s">
        <v>9120</v>
      </c>
      <c r="I230" t="s">
        <v>9121</v>
      </c>
    </row>
    <row r="231" spans="1:10" x14ac:dyDescent="0.35">
      <c r="A231" t="s">
        <v>228</v>
      </c>
      <c r="C231">
        <v>0.99442230919607999</v>
      </c>
      <c r="D231" t="s">
        <v>9068</v>
      </c>
      <c r="E231" t="s">
        <v>9080</v>
      </c>
      <c r="F231" t="s">
        <v>9081</v>
      </c>
      <c r="G231" t="s">
        <v>9082</v>
      </c>
      <c r="H231" t="s">
        <v>9088</v>
      </c>
    </row>
    <row r="232" spans="1:10" x14ac:dyDescent="0.35">
      <c r="A232" t="s">
        <v>229</v>
      </c>
      <c r="C232">
        <v>0.99999629277672197</v>
      </c>
      <c r="D232" t="s">
        <v>9068</v>
      </c>
      <c r="E232" t="s">
        <v>9077</v>
      </c>
      <c r="F232" t="s">
        <v>9078</v>
      </c>
      <c r="G232" t="s">
        <v>9079</v>
      </c>
      <c r="H232" t="s">
        <v>9140</v>
      </c>
    </row>
    <row r="233" spans="1:10" x14ac:dyDescent="0.35">
      <c r="A233" t="s">
        <v>230</v>
      </c>
      <c r="C233">
        <v>0.76471233903930702</v>
      </c>
      <c r="D233" t="s">
        <v>9068</v>
      </c>
      <c r="E233" t="s">
        <v>9077</v>
      </c>
      <c r="F233" t="s">
        <v>9078</v>
      </c>
      <c r="G233" t="s">
        <v>9079</v>
      </c>
      <c r="H233" t="s">
        <v>9140</v>
      </c>
    </row>
    <row r="234" spans="1:10" x14ac:dyDescent="0.35">
      <c r="A234" t="s">
        <v>231</v>
      </c>
      <c r="C234">
        <v>0.91803034198606603</v>
      </c>
      <c r="D234" t="s">
        <v>9068</v>
      </c>
      <c r="E234" t="s">
        <v>9080</v>
      </c>
      <c r="F234" t="s">
        <v>9081</v>
      </c>
      <c r="G234" t="s">
        <v>9082</v>
      </c>
      <c r="H234" t="s">
        <v>9111</v>
      </c>
      <c r="I234" t="s">
        <v>9112</v>
      </c>
      <c r="J234" t="s">
        <v>9124</v>
      </c>
    </row>
    <row r="235" spans="1:10" x14ac:dyDescent="0.35">
      <c r="A235" s="1" t="s">
        <v>232</v>
      </c>
      <c r="C235">
        <v>0.99999999897133296</v>
      </c>
      <c r="D235" t="s">
        <v>9068</v>
      </c>
      <c r="E235" t="s">
        <v>9133</v>
      </c>
      <c r="F235" t="s">
        <v>9137</v>
      </c>
      <c r="G235" t="s">
        <v>9138</v>
      </c>
      <c r="H235" t="s">
        <v>9139</v>
      </c>
    </row>
    <row r="236" spans="1:10" x14ac:dyDescent="0.35">
      <c r="A236" t="s">
        <v>233</v>
      </c>
      <c r="C236">
        <v>0.99858395633622099</v>
      </c>
      <c r="D236" t="s">
        <v>9068</v>
      </c>
      <c r="E236" t="s">
        <v>9077</v>
      </c>
      <c r="F236" t="s">
        <v>9078</v>
      </c>
      <c r="G236" t="s">
        <v>9079</v>
      </c>
    </row>
    <row r="237" spans="1:10" x14ac:dyDescent="0.35">
      <c r="A237" t="s">
        <v>234</v>
      </c>
      <c r="C237">
        <v>0.99992266909638905</v>
      </c>
      <c r="D237" t="s">
        <v>9068</v>
      </c>
      <c r="E237" t="s">
        <v>9169</v>
      </c>
      <c r="F237" t="s">
        <v>9170</v>
      </c>
      <c r="G237" t="s">
        <v>9171</v>
      </c>
      <c r="H237" t="s">
        <v>9172</v>
      </c>
    </row>
    <row r="238" spans="1:10" x14ac:dyDescent="0.35">
      <c r="A238" t="s">
        <v>235</v>
      </c>
      <c r="C238">
        <v>0.99999867133372899</v>
      </c>
      <c r="D238" t="s">
        <v>9068</v>
      </c>
      <c r="E238" t="s">
        <v>9180</v>
      </c>
      <c r="F238" t="s">
        <v>9181</v>
      </c>
      <c r="G238" t="s">
        <v>9182</v>
      </c>
      <c r="H238" t="s">
        <v>9183</v>
      </c>
      <c r="I238" t="s">
        <v>9184</v>
      </c>
      <c r="J238" t="s">
        <v>9185</v>
      </c>
    </row>
    <row r="239" spans="1:10" x14ac:dyDescent="0.35">
      <c r="A239" t="s">
        <v>236</v>
      </c>
      <c r="C239">
        <v>0.99999929685424704</v>
      </c>
      <c r="D239" t="s">
        <v>9068</v>
      </c>
      <c r="E239" t="s">
        <v>9157</v>
      </c>
      <c r="F239" t="s">
        <v>9157</v>
      </c>
      <c r="G239" t="s">
        <v>9158</v>
      </c>
      <c r="H239" t="s">
        <v>9159</v>
      </c>
      <c r="I239" t="s">
        <v>9160</v>
      </c>
    </row>
    <row r="240" spans="1:10" x14ac:dyDescent="0.35">
      <c r="A240" t="s">
        <v>237</v>
      </c>
      <c r="C240">
        <v>0.98262389637646697</v>
      </c>
      <c r="D240" t="s">
        <v>9068</v>
      </c>
      <c r="E240" t="s">
        <v>9091</v>
      </c>
      <c r="F240" t="s">
        <v>9092</v>
      </c>
      <c r="G240" t="s">
        <v>9099</v>
      </c>
      <c r="H240" t="s">
        <v>9100</v>
      </c>
      <c r="I240" t="s">
        <v>9101</v>
      </c>
      <c r="J240" t="s">
        <v>9186</v>
      </c>
    </row>
    <row r="241" spans="1:9" x14ac:dyDescent="0.35">
      <c r="A241" t="s">
        <v>238</v>
      </c>
      <c r="C241">
        <v>0.91739850387864097</v>
      </c>
      <c r="D241" t="s">
        <v>9068</v>
      </c>
      <c r="E241" t="s">
        <v>9077</v>
      </c>
      <c r="F241" t="s">
        <v>9078</v>
      </c>
      <c r="G241" t="s">
        <v>9079</v>
      </c>
    </row>
    <row r="242" spans="1:9" x14ac:dyDescent="0.35">
      <c r="A242" t="s">
        <v>239</v>
      </c>
      <c r="C242">
        <v>0.74770044250721401</v>
      </c>
      <c r="D242" t="s">
        <v>9068</v>
      </c>
      <c r="E242" t="s">
        <v>9077</v>
      </c>
      <c r="F242" t="s">
        <v>9078</v>
      </c>
      <c r="G242" t="s">
        <v>9079</v>
      </c>
    </row>
    <row r="243" spans="1:9" x14ac:dyDescent="0.35">
      <c r="A243" t="s">
        <v>240</v>
      </c>
      <c r="C243">
        <v>0.99999999999799605</v>
      </c>
      <c r="D243" t="s">
        <v>9068</v>
      </c>
      <c r="E243" t="s">
        <v>9133</v>
      </c>
      <c r="F243" t="s">
        <v>9137</v>
      </c>
      <c r="G243" t="s">
        <v>9138</v>
      </c>
      <c r="H243" t="s">
        <v>9139</v>
      </c>
    </row>
    <row r="244" spans="1:9" x14ac:dyDescent="0.35">
      <c r="A244" t="s">
        <v>241</v>
      </c>
      <c r="C244">
        <v>0.99999999993076405</v>
      </c>
      <c r="D244" t="s">
        <v>9068</v>
      </c>
      <c r="E244" t="s">
        <v>9133</v>
      </c>
      <c r="F244" t="s">
        <v>9137</v>
      </c>
      <c r="G244" t="s">
        <v>9138</v>
      </c>
      <c r="H244" t="s">
        <v>9139</v>
      </c>
    </row>
    <row r="245" spans="1:9" x14ac:dyDescent="0.35">
      <c r="A245" t="s">
        <v>242</v>
      </c>
      <c r="C245">
        <v>0.99999999998604405</v>
      </c>
      <c r="D245" t="s">
        <v>9068</v>
      </c>
      <c r="E245" t="s">
        <v>9133</v>
      </c>
      <c r="F245" t="s">
        <v>9137</v>
      </c>
      <c r="G245" t="s">
        <v>9138</v>
      </c>
      <c r="H245" t="s">
        <v>9139</v>
      </c>
    </row>
    <row r="246" spans="1:9" x14ac:dyDescent="0.35">
      <c r="A246" t="s">
        <v>243</v>
      </c>
      <c r="C246">
        <v>0.99999999998618705</v>
      </c>
      <c r="D246" t="s">
        <v>9068</v>
      </c>
      <c r="E246" t="s">
        <v>9133</v>
      </c>
      <c r="F246" t="s">
        <v>9137</v>
      </c>
      <c r="G246" t="s">
        <v>9138</v>
      </c>
      <c r="H246" t="s">
        <v>9139</v>
      </c>
    </row>
    <row r="247" spans="1:9" x14ac:dyDescent="0.35">
      <c r="A247" t="s">
        <v>244</v>
      </c>
      <c r="C247">
        <v>0.98731931293312003</v>
      </c>
      <c r="D247" t="s">
        <v>9068</v>
      </c>
      <c r="E247" t="s">
        <v>9080</v>
      </c>
      <c r="F247" t="s">
        <v>9081</v>
      </c>
      <c r="G247" t="s">
        <v>9082</v>
      </c>
      <c r="H247" t="s">
        <v>9088</v>
      </c>
    </row>
    <row r="248" spans="1:9" x14ac:dyDescent="0.35">
      <c r="A248" t="s">
        <v>245</v>
      </c>
      <c r="C248">
        <v>0.93634044967174102</v>
      </c>
      <c r="D248" t="s">
        <v>9068</v>
      </c>
      <c r="E248" t="s">
        <v>9077</v>
      </c>
      <c r="F248" t="s">
        <v>9078</v>
      </c>
      <c r="G248" t="s">
        <v>9079</v>
      </c>
    </row>
    <row r="249" spans="1:9" x14ac:dyDescent="0.35">
      <c r="A249" s="1" t="s">
        <v>246</v>
      </c>
      <c r="C249">
        <v>0.99999999190009703</v>
      </c>
      <c r="D249" t="s">
        <v>9068</v>
      </c>
      <c r="E249" t="s">
        <v>9187</v>
      </c>
      <c r="F249" t="s">
        <v>9188</v>
      </c>
      <c r="G249" t="s">
        <v>9189</v>
      </c>
    </row>
    <row r="250" spans="1:9" x14ac:dyDescent="0.35">
      <c r="A250" t="s">
        <v>247</v>
      </c>
      <c r="C250">
        <v>0.94759718206893595</v>
      </c>
      <c r="D250" t="s">
        <v>9068</v>
      </c>
      <c r="E250" t="s">
        <v>9080</v>
      </c>
      <c r="F250" t="s">
        <v>9081</v>
      </c>
      <c r="G250" t="s">
        <v>9082</v>
      </c>
      <c r="H250" t="s">
        <v>9088</v>
      </c>
    </row>
    <row r="251" spans="1:9" x14ac:dyDescent="0.35">
      <c r="A251" t="s">
        <v>248</v>
      </c>
      <c r="C251">
        <v>0.99999999995129896</v>
      </c>
      <c r="D251" t="s">
        <v>9068</v>
      </c>
      <c r="E251" t="s">
        <v>9133</v>
      </c>
      <c r="F251" t="s">
        <v>9137</v>
      </c>
      <c r="G251" t="s">
        <v>9138</v>
      </c>
      <c r="H251" t="s">
        <v>9139</v>
      </c>
    </row>
    <row r="252" spans="1:9" x14ac:dyDescent="0.35">
      <c r="A252" t="s">
        <v>249</v>
      </c>
      <c r="C252">
        <v>0.83673646311924399</v>
      </c>
      <c r="D252" t="s">
        <v>9068</v>
      </c>
      <c r="E252" t="s">
        <v>9080</v>
      </c>
      <c r="F252" t="s">
        <v>9081</v>
      </c>
      <c r="G252" t="s">
        <v>9082</v>
      </c>
      <c r="H252" t="s">
        <v>9122</v>
      </c>
    </row>
    <row r="253" spans="1:9" x14ac:dyDescent="0.35">
      <c r="A253" t="s">
        <v>250</v>
      </c>
      <c r="C253">
        <v>0.999640544805804</v>
      </c>
      <c r="D253" t="s">
        <v>9068</v>
      </c>
      <c r="E253" t="s">
        <v>9091</v>
      </c>
      <c r="F253" t="s">
        <v>9107</v>
      </c>
      <c r="G253" t="s">
        <v>9108</v>
      </c>
      <c r="H253" t="s">
        <v>9109</v>
      </c>
      <c r="I253" t="s">
        <v>9110</v>
      </c>
    </row>
    <row r="254" spans="1:9" x14ac:dyDescent="0.35">
      <c r="A254" t="s">
        <v>251</v>
      </c>
      <c r="C254">
        <v>0.942503378262189</v>
      </c>
      <c r="D254" t="s">
        <v>9068</v>
      </c>
      <c r="E254" t="s">
        <v>9080</v>
      </c>
      <c r="F254" t="s">
        <v>9081</v>
      </c>
      <c r="G254" t="s">
        <v>9082</v>
      </c>
      <c r="H254" t="s">
        <v>9088</v>
      </c>
    </row>
    <row r="255" spans="1:9" x14ac:dyDescent="0.35">
      <c r="A255" t="s">
        <v>252</v>
      </c>
      <c r="C255">
        <v>0.98658635756986002</v>
      </c>
      <c r="D255" t="s">
        <v>9068</v>
      </c>
      <c r="E255" t="s">
        <v>9077</v>
      </c>
      <c r="F255" t="s">
        <v>9078</v>
      </c>
      <c r="G255" t="s">
        <v>9079</v>
      </c>
    </row>
    <row r="256" spans="1:9" x14ac:dyDescent="0.35">
      <c r="A256" t="s">
        <v>253</v>
      </c>
      <c r="C256">
        <v>0.77432536647833705</v>
      </c>
      <c r="D256" t="s">
        <v>9068</v>
      </c>
      <c r="E256" t="s">
        <v>9091</v>
      </c>
      <c r="F256" t="s">
        <v>9190</v>
      </c>
    </row>
    <row r="257" spans="1:9" x14ac:dyDescent="0.35">
      <c r="A257" t="s">
        <v>254</v>
      </c>
      <c r="C257">
        <v>0.99872024358682299</v>
      </c>
      <c r="D257" t="s">
        <v>9068</v>
      </c>
      <c r="E257" t="s">
        <v>9080</v>
      </c>
      <c r="F257" t="s">
        <v>9147</v>
      </c>
      <c r="G257" t="s">
        <v>9148</v>
      </c>
      <c r="H257" t="s">
        <v>9149</v>
      </c>
    </row>
    <row r="258" spans="1:9" x14ac:dyDescent="0.35">
      <c r="A258" t="s">
        <v>255</v>
      </c>
      <c r="C258">
        <v>0.982052444638435</v>
      </c>
      <c r="D258" t="s">
        <v>9068</v>
      </c>
      <c r="E258" t="s">
        <v>9080</v>
      </c>
      <c r="F258" t="s">
        <v>9081</v>
      </c>
      <c r="G258" t="s">
        <v>9082</v>
      </c>
      <c r="H258" t="s">
        <v>9122</v>
      </c>
    </row>
    <row r="259" spans="1:9" x14ac:dyDescent="0.35">
      <c r="A259" t="s">
        <v>256</v>
      </c>
      <c r="C259">
        <v>0.99897888076444397</v>
      </c>
      <c r="D259" t="s">
        <v>9068</v>
      </c>
      <c r="E259" t="s">
        <v>9077</v>
      </c>
      <c r="F259" t="s">
        <v>9078</v>
      </c>
      <c r="G259" t="s">
        <v>9079</v>
      </c>
    </row>
    <row r="260" spans="1:9" x14ac:dyDescent="0.35">
      <c r="A260" t="s">
        <v>257</v>
      </c>
      <c r="C260">
        <v>0.976823412840644</v>
      </c>
      <c r="D260" t="s">
        <v>9068</v>
      </c>
      <c r="E260" t="s">
        <v>9077</v>
      </c>
      <c r="F260" t="s">
        <v>9078</v>
      </c>
      <c r="G260" t="s">
        <v>9079</v>
      </c>
    </row>
    <row r="261" spans="1:9" x14ac:dyDescent="0.35">
      <c r="A261" t="s">
        <v>258</v>
      </c>
      <c r="C261">
        <v>0.99999999995398503</v>
      </c>
      <c r="D261" t="s">
        <v>9068</v>
      </c>
      <c r="E261" t="s">
        <v>9133</v>
      </c>
      <c r="F261" t="s">
        <v>9137</v>
      </c>
      <c r="G261" t="s">
        <v>9138</v>
      </c>
      <c r="H261" t="s">
        <v>9139</v>
      </c>
    </row>
    <row r="262" spans="1:9" x14ac:dyDescent="0.35">
      <c r="A262" t="s">
        <v>259</v>
      </c>
      <c r="C262">
        <v>0.999999999944719</v>
      </c>
      <c r="D262" t="s">
        <v>9068</v>
      </c>
      <c r="E262" t="s">
        <v>9133</v>
      </c>
      <c r="F262" t="s">
        <v>9137</v>
      </c>
      <c r="G262" t="s">
        <v>9138</v>
      </c>
      <c r="H262" t="s">
        <v>9139</v>
      </c>
    </row>
    <row r="263" spans="1:9" x14ac:dyDescent="0.35">
      <c r="A263" t="s">
        <v>260</v>
      </c>
      <c r="C263">
        <v>0.999997625581448</v>
      </c>
      <c r="D263" t="s">
        <v>9068</v>
      </c>
      <c r="E263" t="s">
        <v>9157</v>
      </c>
      <c r="F263" t="s">
        <v>9157</v>
      </c>
      <c r="G263" t="s">
        <v>9158</v>
      </c>
      <c r="H263" t="s">
        <v>9159</v>
      </c>
      <c r="I263" t="s">
        <v>9160</v>
      </c>
    </row>
    <row r="264" spans="1:9" x14ac:dyDescent="0.35">
      <c r="A264" t="s">
        <v>261</v>
      </c>
      <c r="C264">
        <v>0.70966632508312499</v>
      </c>
      <c r="D264" t="s">
        <v>9068</v>
      </c>
      <c r="E264" t="s">
        <v>9080</v>
      </c>
      <c r="F264" t="s">
        <v>9081</v>
      </c>
      <c r="G264" t="s">
        <v>9082</v>
      </c>
      <c r="H264" t="s">
        <v>9111</v>
      </c>
      <c r="I264" t="s">
        <v>9191</v>
      </c>
    </row>
    <row r="265" spans="1:9" x14ac:dyDescent="0.35">
      <c r="A265" t="s">
        <v>262</v>
      </c>
      <c r="C265">
        <v>0.99875094474050097</v>
      </c>
      <c r="D265" t="s">
        <v>9068</v>
      </c>
      <c r="E265" t="s">
        <v>9080</v>
      </c>
      <c r="F265" t="s">
        <v>9081</v>
      </c>
      <c r="G265" t="s">
        <v>9082</v>
      </c>
    </row>
    <row r="266" spans="1:9" x14ac:dyDescent="0.35">
      <c r="A266" t="s">
        <v>263</v>
      </c>
      <c r="C266">
        <v>0.91516511845661697</v>
      </c>
      <c r="D266" t="s">
        <v>9068</v>
      </c>
      <c r="E266" t="s">
        <v>9077</v>
      </c>
      <c r="F266" t="s">
        <v>9078</v>
      </c>
      <c r="G266" t="s">
        <v>9079</v>
      </c>
    </row>
    <row r="267" spans="1:9" x14ac:dyDescent="0.35">
      <c r="A267" t="s">
        <v>264</v>
      </c>
      <c r="C267">
        <v>0.99145965253152801</v>
      </c>
      <c r="D267" t="s">
        <v>9068</v>
      </c>
      <c r="E267" t="s">
        <v>9080</v>
      </c>
      <c r="F267" t="s">
        <v>9081</v>
      </c>
      <c r="G267" t="s">
        <v>9082</v>
      </c>
      <c r="H267" t="s">
        <v>9088</v>
      </c>
    </row>
    <row r="268" spans="1:9" x14ac:dyDescent="0.35">
      <c r="A268" t="s">
        <v>265</v>
      </c>
      <c r="C268">
        <v>0.99999999996958799</v>
      </c>
      <c r="D268" t="s">
        <v>9068</v>
      </c>
      <c r="E268" t="s">
        <v>9133</v>
      </c>
      <c r="F268" t="s">
        <v>9137</v>
      </c>
      <c r="G268" t="s">
        <v>9138</v>
      </c>
      <c r="H268" t="s">
        <v>9139</v>
      </c>
    </row>
    <row r="269" spans="1:9" x14ac:dyDescent="0.35">
      <c r="A269" t="s">
        <v>266</v>
      </c>
      <c r="C269">
        <v>0.99967204369709695</v>
      </c>
      <c r="D269" t="s">
        <v>9068</v>
      </c>
      <c r="E269" t="s">
        <v>9077</v>
      </c>
      <c r="F269" t="s">
        <v>9078</v>
      </c>
      <c r="G269" t="s">
        <v>9079</v>
      </c>
    </row>
    <row r="270" spans="1:9" x14ac:dyDescent="0.35">
      <c r="A270" t="s">
        <v>267</v>
      </c>
      <c r="C270">
        <v>0.99999999735696499</v>
      </c>
      <c r="D270" t="s">
        <v>9068</v>
      </c>
      <c r="E270" t="s">
        <v>9133</v>
      </c>
      <c r="F270" t="s">
        <v>9137</v>
      </c>
      <c r="G270" t="s">
        <v>9138</v>
      </c>
      <c r="H270" t="s">
        <v>9139</v>
      </c>
    </row>
    <row r="271" spans="1:9" x14ac:dyDescent="0.35">
      <c r="A271" t="s">
        <v>268</v>
      </c>
      <c r="C271">
        <v>0.99990772498929903</v>
      </c>
      <c r="D271" t="s">
        <v>9068</v>
      </c>
      <c r="E271" t="s">
        <v>9077</v>
      </c>
      <c r="F271" t="s">
        <v>9078</v>
      </c>
      <c r="G271" t="s">
        <v>9079</v>
      </c>
    </row>
    <row r="272" spans="1:9" x14ac:dyDescent="0.35">
      <c r="A272" t="s">
        <v>269</v>
      </c>
      <c r="C272">
        <v>0.99999999494538305</v>
      </c>
      <c r="D272" t="s">
        <v>9068</v>
      </c>
      <c r="E272" t="s">
        <v>9157</v>
      </c>
      <c r="F272" t="s">
        <v>9157</v>
      </c>
      <c r="G272" t="s">
        <v>9158</v>
      </c>
      <c r="H272" t="s">
        <v>9159</v>
      </c>
      <c r="I272" t="s">
        <v>9160</v>
      </c>
    </row>
    <row r="273" spans="1:10" x14ac:dyDescent="0.35">
      <c r="A273" t="s">
        <v>270</v>
      </c>
      <c r="C273">
        <v>0.979864988598939</v>
      </c>
      <c r="D273" t="s">
        <v>9068</v>
      </c>
      <c r="E273" t="s">
        <v>9091</v>
      </c>
      <c r="F273" t="s">
        <v>9092</v>
      </c>
      <c r="G273" t="s">
        <v>9099</v>
      </c>
      <c r="H273" t="s">
        <v>9100</v>
      </c>
      <c r="I273" t="s">
        <v>9101</v>
      </c>
      <c r="J273" t="s">
        <v>9186</v>
      </c>
    </row>
    <row r="274" spans="1:10" x14ac:dyDescent="0.35">
      <c r="A274" t="s">
        <v>271</v>
      </c>
      <c r="C274">
        <v>0.99128951886828998</v>
      </c>
      <c r="D274" t="s">
        <v>9068</v>
      </c>
      <c r="E274" t="s">
        <v>9080</v>
      </c>
      <c r="F274" t="s">
        <v>9081</v>
      </c>
      <c r="G274" t="s">
        <v>9082</v>
      </c>
      <c r="H274" t="s">
        <v>9088</v>
      </c>
    </row>
    <row r="275" spans="1:10" x14ac:dyDescent="0.35">
      <c r="A275" t="s">
        <v>272</v>
      </c>
      <c r="C275">
        <v>0.98864635886057595</v>
      </c>
      <c r="D275" t="s">
        <v>9068</v>
      </c>
      <c r="E275" t="s">
        <v>9077</v>
      </c>
      <c r="F275" t="s">
        <v>9078</v>
      </c>
      <c r="G275" t="s">
        <v>9079</v>
      </c>
    </row>
    <row r="276" spans="1:10" x14ac:dyDescent="0.35">
      <c r="A276" t="s">
        <v>273</v>
      </c>
      <c r="C276">
        <v>0.999956577381097</v>
      </c>
      <c r="D276" t="s">
        <v>9068</v>
      </c>
      <c r="E276" t="s">
        <v>9077</v>
      </c>
      <c r="F276" t="s">
        <v>9078</v>
      </c>
      <c r="G276" t="s">
        <v>9079</v>
      </c>
    </row>
    <row r="277" spans="1:10" x14ac:dyDescent="0.35">
      <c r="A277" t="s">
        <v>274</v>
      </c>
      <c r="C277">
        <v>0.95490606462819805</v>
      </c>
      <c r="D277" t="s">
        <v>9068</v>
      </c>
      <c r="E277" t="s">
        <v>9077</v>
      </c>
      <c r="F277" t="s">
        <v>9078</v>
      </c>
      <c r="G277" t="s">
        <v>9079</v>
      </c>
      <c r="H277" t="s">
        <v>9140</v>
      </c>
    </row>
    <row r="278" spans="1:10" x14ac:dyDescent="0.35">
      <c r="A278" t="s">
        <v>275</v>
      </c>
      <c r="C278">
        <v>0.99533504218145896</v>
      </c>
      <c r="D278" t="s">
        <v>9068</v>
      </c>
      <c r="E278" t="s">
        <v>9080</v>
      </c>
      <c r="F278" t="s">
        <v>9081</v>
      </c>
      <c r="G278" t="s">
        <v>9082</v>
      </c>
    </row>
    <row r="279" spans="1:10" x14ac:dyDescent="0.35">
      <c r="A279" t="s">
        <v>276</v>
      </c>
      <c r="C279">
        <v>0.99999900258296703</v>
      </c>
      <c r="D279" t="s">
        <v>9068</v>
      </c>
      <c r="E279" t="s">
        <v>9080</v>
      </c>
      <c r="F279" t="s">
        <v>9147</v>
      </c>
      <c r="G279" t="s">
        <v>9148</v>
      </c>
      <c r="H279" t="s">
        <v>9149</v>
      </c>
      <c r="I279" t="s">
        <v>9176</v>
      </c>
    </row>
    <row r="280" spans="1:10" x14ac:dyDescent="0.35">
      <c r="A280" t="s">
        <v>277</v>
      </c>
      <c r="C280">
        <v>0.99999999996002398</v>
      </c>
      <c r="D280" t="s">
        <v>9068</v>
      </c>
      <c r="E280" t="s">
        <v>9133</v>
      </c>
      <c r="F280" t="s">
        <v>9137</v>
      </c>
      <c r="G280" t="s">
        <v>9138</v>
      </c>
      <c r="H280" t="s">
        <v>9139</v>
      </c>
    </row>
    <row r="281" spans="1:10" x14ac:dyDescent="0.35">
      <c r="A281" t="s">
        <v>278</v>
      </c>
      <c r="C281">
        <v>0.99998364274453899</v>
      </c>
      <c r="D281" t="s">
        <v>9068</v>
      </c>
      <c r="E281" t="s">
        <v>9077</v>
      </c>
      <c r="F281" t="s">
        <v>9078</v>
      </c>
      <c r="G281" t="s">
        <v>9079</v>
      </c>
      <c r="H281" t="s">
        <v>9140</v>
      </c>
      <c r="I281" t="s">
        <v>9163</v>
      </c>
    </row>
    <row r="282" spans="1:10" x14ac:dyDescent="0.35">
      <c r="A282" t="s">
        <v>279</v>
      </c>
      <c r="C282">
        <v>0.99999508552664595</v>
      </c>
      <c r="D282" t="s">
        <v>9068</v>
      </c>
      <c r="E282" t="s">
        <v>9144</v>
      </c>
      <c r="F282" t="s">
        <v>9145</v>
      </c>
      <c r="G282" t="s">
        <v>9192</v>
      </c>
      <c r="H282" t="s">
        <v>9193</v>
      </c>
      <c r="I282" t="s">
        <v>9194</v>
      </c>
    </row>
    <row r="283" spans="1:10" x14ac:dyDescent="0.35">
      <c r="A283" t="s">
        <v>280</v>
      </c>
      <c r="C283">
        <v>0.88005616410506604</v>
      </c>
      <c r="D283" t="s">
        <v>9068</v>
      </c>
      <c r="E283" t="s">
        <v>9080</v>
      </c>
      <c r="F283" t="s">
        <v>9081</v>
      </c>
      <c r="G283" t="s">
        <v>9082</v>
      </c>
      <c r="H283" t="s">
        <v>9122</v>
      </c>
    </row>
    <row r="284" spans="1:10" x14ac:dyDescent="0.35">
      <c r="A284" t="s">
        <v>281</v>
      </c>
      <c r="C284">
        <v>0.95383143242458301</v>
      </c>
      <c r="D284" t="s">
        <v>9068</v>
      </c>
      <c r="E284" t="s">
        <v>9077</v>
      </c>
      <c r="F284" t="s">
        <v>9078</v>
      </c>
      <c r="G284" t="s">
        <v>9079</v>
      </c>
    </row>
    <row r="285" spans="1:10" x14ac:dyDescent="0.35">
      <c r="A285" t="s">
        <v>282</v>
      </c>
      <c r="C285">
        <v>0.99985128563750902</v>
      </c>
      <c r="D285" t="s">
        <v>9068</v>
      </c>
      <c r="E285" t="s">
        <v>9080</v>
      </c>
      <c r="F285" t="s">
        <v>9081</v>
      </c>
      <c r="G285" t="s">
        <v>9082</v>
      </c>
      <c r="H285" t="s">
        <v>9088</v>
      </c>
    </row>
    <row r="286" spans="1:10" x14ac:dyDescent="0.35">
      <c r="A286" t="s">
        <v>283</v>
      </c>
      <c r="C286">
        <v>0.98579072793799805</v>
      </c>
      <c r="D286" t="s">
        <v>9068</v>
      </c>
      <c r="E286" t="s">
        <v>9080</v>
      </c>
      <c r="F286" t="s">
        <v>9081</v>
      </c>
      <c r="G286" t="s">
        <v>9082</v>
      </c>
      <c r="H286" t="s">
        <v>9122</v>
      </c>
    </row>
    <row r="287" spans="1:10" x14ac:dyDescent="0.35">
      <c r="A287" t="s">
        <v>284</v>
      </c>
      <c r="C287">
        <v>0.94131365977263803</v>
      </c>
      <c r="D287" t="s">
        <v>9068</v>
      </c>
      <c r="E287" t="s">
        <v>9077</v>
      </c>
      <c r="F287" t="s">
        <v>9078</v>
      </c>
      <c r="G287" t="s">
        <v>9079</v>
      </c>
    </row>
    <row r="288" spans="1:10" x14ac:dyDescent="0.35">
      <c r="A288" t="s">
        <v>285</v>
      </c>
      <c r="C288">
        <v>0.86587176721677594</v>
      </c>
      <c r="D288" t="s">
        <v>9068</v>
      </c>
      <c r="E288" t="s">
        <v>9077</v>
      </c>
      <c r="F288" t="s">
        <v>9078</v>
      </c>
      <c r="G288" t="s">
        <v>9079</v>
      </c>
    </row>
    <row r="289" spans="1:8" x14ac:dyDescent="0.35">
      <c r="A289" t="s">
        <v>286</v>
      </c>
      <c r="C289">
        <v>0.99692301274830397</v>
      </c>
      <c r="D289" t="s">
        <v>9068</v>
      </c>
      <c r="E289" t="s">
        <v>9080</v>
      </c>
      <c r="F289" t="s">
        <v>9081</v>
      </c>
      <c r="G289" t="s">
        <v>9082</v>
      </c>
      <c r="H289" t="s">
        <v>9088</v>
      </c>
    </row>
    <row r="290" spans="1:8" x14ac:dyDescent="0.35">
      <c r="A290" t="s">
        <v>287</v>
      </c>
      <c r="C290">
        <v>0.95260661102856803</v>
      </c>
      <c r="D290" t="s">
        <v>9068</v>
      </c>
      <c r="E290" t="s">
        <v>9080</v>
      </c>
      <c r="F290" t="s">
        <v>9081</v>
      </c>
      <c r="G290" t="s">
        <v>9082</v>
      </c>
    </row>
    <row r="291" spans="1:8" x14ac:dyDescent="0.35">
      <c r="A291" t="s">
        <v>288</v>
      </c>
      <c r="C291">
        <v>0.99575521257091604</v>
      </c>
      <c r="D291" t="s">
        <v>9068</v>
      </c>
      <c r="E291" t="s">
        <v>9077</v>
      </c>
      <c r="F291" t="s">
        <v>9078</v>
      </c>
      <c r="G291" t="s">
        <v>9079</v>
      </c>
    </row>
    <row r="292" spans="1:8" x14ac:dyDescent="0.35">
      <c r="A292" s="1" t="s">
        <v>289</v>
      </c>
      <c r="C292">
        <v>0.99999941990628605</v>
      </c>
      <c r="D292" t="s">
        <v>9068</v>
      </c>
      <c r="E292" t="s">
        <v>9113</v>
      </c>
      <c r="F292" t="s">
        <v>9114</v>
      </c>
      <c r="G292" t="s">
        <v>9115</v>
      </c>
      <c r="H292" t="s">
        <v>9116</v>
      </c>
    </row>
    <row r="293" spans="1:8" x14ac:dyDescent="0.35">
      <c r="A293" t="s">
        <v>290</v>
      </c>
      <c r="C293">
        <v>0.99147820822916399</v>
      </c>
      <c r="D293" t="s">
        <v>9068</v>
      </c>
      <c r="E293" t="s">
        <v>9080</v>
      </c>
      <c r="F293" t="s">
        <v>9081</v>
      </c>
      <c r="G293" t="s">
        <v>9082</v>
      </c>
      <c r="H293" t="s">
        <v>9088</v>
      </c>
    </row>
    <row r="294" spans="1:8" x14ac:dyDescent="0.35">
      <c r="A294" t="s">
        <v>291</v>
      </c>
      <c r="C294">
        <v>0.96165846080220396</v>
      </c>
      <c r="D294" t="s">
        <v>9068</v>
      </c>
      <c r="E294" t="s">
        <v>9080</v>
      </c>
      <c r="F294" t="s">
        <v>9081</v>
      </c>
      <c r="G294" t="s">
        <v>9082</v>
      </c>
      <c r="H294" t="s">
        <v>9088</v>
      </c>
    </row>
    <row r="295" spans="1:8" x14ac:dyDescent="0.35">
      <c r="A295" t="s">
        <v>292</v>
      </c>
      <c r="C295">
        <v>0.93981929825660604</v>
      </c>
      <c r="D295" t="s">
        <v>9068</v>
      </c>
      <c r="E295" t="s">
        <v>9080</v>
      </c>
      <c r="F295" t="s">
        <v>9081</v>
      </c>
      <c r="G295" t="s">
        <v>9082</v>
      </c>
      <c r="H295" t="s">
        <v>9088</v>
      </c>
    </row>
    <row r="296" spans="1:8" x14ac:dyDescent="0.35">
      <c r="A296" t="s">
        <v>293</v>
      </c>
      <c r="C296">
        <v>0.99999707768672097</v>
      </c>
      <c r="D296" t="s">
        <v>9068</v>
      </c>
      <c r="E296" t="s">
        <v>9077</v>
      </c>
      <c r="F296" t="s">
        <v>9078</v>
      </c>
      <c r="G296" t="s">
        <v>9079</v>
      </c>
      <c r="H296" t="s">
        <v>9140</v>
      </c>
    </row>
    <row r="297" spans="1:8" x14ac:dyDescent="0.35">
      <c r="A297" s="1" t="s">
        <v>294</v>
      </c>
      <c r="C297">
        <v>0.99979923794514203</v>
      </c>
      <c r="D297" t="s">
        <v>9068</v>
      </c>
      <c r="E297" t="s">
        <v>9080</v>
      </c>
      <c r="F297" t="s">
        <v>9081</v>
      </c>
      <c r="G297" t="s">
        <v>9082</v>
      </c>
      <c r="H297" t="s">
        <v>9088</v>
      </c>
    </row>
    <row r="298" spans="1:8" x14ac:dyDescent="0.35">
      <c r="A298" t="s">
        <v>295</v>
      </c>
      <c r="C298">
        <v>0.998917230475735</v>
      </c>
      <c r="D298" t="s">
        <v>9068</v>
      </c>
      <c r="E298" t="s">
        <v>9080</v>
      </c>
      <c r="F298" t="s">
        <v>9081</v>
      </c>
      <c r="G298" t="s">
        <v>9082</v>
      </c>
    </row>
    <row r="299" spans="1:8" x14ac:dyDescent="0.35">
      <c r="A299" t="s">
        <v>296</v>
      </c>
      <c r="C299">
        <v>0.90437450046717804</v>
      </c>
      <c r="D299" t="s">
        <v>9068</v>
      </c>
      <c r="E299" t="s">
        <v>9080</v>
      </c>
      <c r="F299" t="s">
        <v>9081</v>
      </c>
      <c r="G299" t="s">
        <v>9082</v>
      </c>
      <c r="H299" t="s">
        <v>9122</v>
      </c>
    </row>
    <row r="300" spans="1:8" x14ac:dyDescent="0.35">
      <c r="A300" t="s">
        <v>297</v>
      </c>
      <c r="C300">
        <v>0.99999999958261299</v>
      </c>
      <c r="D300" t="s">
        <v>9068</v>
      </c>
      <c r="E300" t="s">
        <v>9133</v>
      </c>
      <c r="F300" t="s">
        <v>9137</v>
      </c>
      <c r="G300" t="s">
        <v>9138</v>
      </c>
      <c r="H300" t="s">
        <v>9139</v>
      </c>
    </row>
    <row r="301" spans="1:8" x14ac:dyDescent="0.35">
      <c r="A301" t="s">
        <v>298</v>
      </c>
      <c r="C301">
        <v>0.99818150656579596</v>
      </c>
      <c r="D301" t="s">
        <v>9068</v>
      </c>
      <c r="E301" t="s">
        <v>9077</v>
      </c>
      <c r="F301" t="s">
        <v>9078</v>
      </c>
      <c r="G301" t="s">
        <v>9079</v>
      </c>
      <c r="H301" t="s">
        <v>9140</v>
      </c>
    </row>
    <row r="302" spans="1:8" x14ac:dyDescent="0.35">
      <c r="A302" t="s">
        <v>299</v>
      </c>
      <c r="C302">
        <v>0.99996132111472702</v>
      </c>
      <c r="D302" t="s">
        <v>9068</v>
      </c>
      <c r="E302" t="s">
        <v>9077</v>
      </c>
      <c r="F302" t="s">
        <v>9078</v>
      </c>
      <c r="G302" t="s">
        <v>9079</v>
      </c>
    </row>
    <row r="303" spans="1:8" x14ac:dyDescent="0.35">
      <c r="A303" t="s">
        <v>300</v>
      </c>
      <c r="C303">
        <v>0.99974647598306798</v>
      </c>
      <c r="D303" t="s">
        <v>9068</v>
      </c>
      <c r="E303" t="s">
        <v>9077</v>
      </c>
      <c r="F303" t="s">
        <v>9078</v>
      </c>
      <c r="G303" t="s">
        <v>9079</v>
      </c>
    </row>
    <row r="304" spans="1:8" x14ac:dyDescent="0.35">
      <c r="A304" t="s">
        <v>301</v>
      </c>
      <c r="C304">
        <v>0.996730461424715</v>
      </c>
      <c r="D304" t="s">
        <v>9068</v>
      </c>
      <c r="E304" t="s">
        <v>9080</v>
      </c>
      <c r="F304" t="s">
        <v>9081</v>
      </c>
      <c r="G304" t="s">
        <v>9082</v>
      </c>
      <c r="H304" t="s">
        <v>9088</v>
      </c>
    </row>
    <row r="305" spans="1:9" x14ac:dyDescent="0.35">
      <c r="A305" t="s">
        <v>302</v>
      </c>
      <c r="C305">
        <v>0.99999999999803801</v>
      </c>
      <c r="D305" t="s">
        <v>9068</v>
      </c>
      <c r="E305" t="s">
        <v>9133</v>
      </c>
      <c r="F305" t="s">
        <v>9137</v>
      </c>
      <c r="G305" t="s">
        <v>9138</v>
      </c>
      <c r="H305" t="s">
        <v>9139</v>
      </c>
    </row>
    <row r="306" spans="1:9" x14ac:dyDescent="0.35">
      <c r="A306" t="s">
        <v>303</v>
      </c>
      <c r="C306">
        <v>0.88484647938221594</v>
      </c>
      <c r="D306" t="s">
        <v>9068</v>
      </c>
      <c r="E306" t="s">
        <v>9080</v>
      </c>
      <c r="F306" t="s">
        <v>9083</v>
      </c>
      <c r="G306" t="s">
        <v>9084</v>
      </c>
      <c r="H306" t="s">
        <v>9086</v>
      </c>
      <c r="I306" t="s">
        <v>9087</v>
      </c>
    </row>
    <row r="307" spans="1:9" x14ac:dyDescent="0.35">
      <c r="A307" t="s">
        <v>304</v>
      </c>
      <c r="C307">
        <v>0.99994610151149599</v>
      </c>
      <c r="D307" t="s">
        <v>9068</v>
      </c>
      <c r="E307" t="s">
        <v>9077</v>
      </c>
      <c r="F307" t="s">
        <v>9078</v>
      </c>
      <c r="G307" t="s">
        <v>9079</v>
      </c>
      <c r="H307" t="s">
        <v>9167</v>
      </c>
    </row>
    <row r="308" spans="1:9" x14ac:dyDescent="0.35">
      <c r="A308" t="s">
        <v>305</v>
      </c>
      <c r="C308">
        <v>0.99630771317032696</v>
      </c>
      <c r="D308" t="s">
        <v>9068</v>
      </c>
      <c r="E308" t="s">
        <v>9152</v>
      </c>
      <c r="F308" t="s">
        <v>9153</v>
      </c>
      <c r="G308" t="s">
        <v>9154</v>
      </c>
      <c r="H308" t="s">
        <v>9155</v>
      </c>
      <c r="I308" t="s">
        <v>9156</v>
      </c>
    </row>
    <row r="309" spans="1:9" x14ac:dyDescent="0.35">
      <c r="A309" t="s">
        <v>306</v>
      </c>
      <c r="C309">
        <v>0.99971070946782403</v>
      </c>
      <c r="D309" t="s">
        <v>9068</v>
      </c>
      <c r="E309" t="s">
        <v>9157</v>
      </c>
      <c r="F309" t="s">
        <v>9157</v>
      </c>
      <c r="G309" t="s">
        <v>9158</v>
      </c>
      <c r="H309" t="s">
        <v>9159</v>
      </c>
      <c r="I309" t="s">
        <v>9160</v>
      </c>
    </row>
    <row r="310" spans="1:9" x14ac:dyDescent="0.35">
      <c r="A310" t="s">
        <v>307</v>
      </c>
      <c r="C310">
        <v>0.78729973793058705</v>
      </c>
      <c r="D310" t="s">
        <v>9068</v>
      </c>
      <c r="E310" t="s">
        <v>9077</v>
      </c>
      <c r="F310" t="s">
        <v>9078</v>
      </c>
      <c r="G310" t="s">
        <v>9079</v>
      </c>
    </row>
    <row r="311" spans="1:9" x14ac:dyDescent="0.35">
      <c r="A311" t="s">
        <v>308</v>
      </c>
      <c r="C311">
        <v>0.74041159521019595</v>
      </c>
      <c r="D311" t="s">
        <v>9068</v>
      </c>
      <c r="E311" t="s">
        <v>9080</v>
      </c>
      <c r="F311" t="s">
        <v>9081</v>
      </c>
      <c r="G311" t="s">
        <v>9082</v>
      </c>
      <c r="H311" t="s">
        <v>9088</v>
      </c>
    </row>
    <row r="312" spans="1:9" x14ac:dyDescent="0.35">
      <c r="A312" t="s">
        <v>309</v>
      </c>
      <c r="C312">
        <v>0.99999998792455302</v>
      </c>
      <c r="D312" t="s">
        <v>9068</v>
      </c>
      <c r="E312" t="s">
        <v>9144</v>
      </c>
      <c r="F312" t="s">
        <v>9145</v>
      </c>
      <c r="G312" t="s">
        <v>9146</v>
      </c>
    </row>
    <row r="313" spans="1:9" x14ac:dyDescent="0.35">
      <c r="A313" t="s">
        <v>310</v>
      </c>
      <c r="C313">
        <v>0.99366893487960795</v>
      </c>
      <c r="D313" t="s">
        <v>9068</v>
      </c>
      <c r="E313" t="s">
        <v>9080</v>
      </c>
      <c r="F313" t="s">
        <v>9081</v>
      </c>
      <c r="G313" t="s">
        <v>9082</v>
      </c>
      <c r="H313" t="s">
        <v>9088</v>
      </c>
    </row>
    <row r="314" spans="1:9" x14ac:dyDescent="0.35">
      <c r="A314" t="s">
        <v>311</v>
      </c>
      <c r="C314">
        <v>0.99999915520464899</v>
      </c>
      <c r="D314" t="s">
        <v>9068</v>
      </c>
      <c r="E314" t="s">
        <v>9157</v>
      </c>
      <c r="F314" t="s">
        <v>9157</v>
      </c>
      <c r="G314" t="s">
        <v>9158</v>
      </c>
      <c r="H314" t="s">
        <v>9159</v>
      </c>
      <c r="I314" t="s">
        <v>9160</v>
      </c>
    </row>
    <row r="315" spans="1:9" x14ac:dyDescent="0.35">
      <c r="A315" t="s">
        <v>312</v>
      </c>
      <c r="C315">
        <v>0.99759821724507602</v>
      </c>
      <c r="D315" t="s">
        <v>9068</v>
      </c>
      <c r="E315" t="s">
        <v>9080</v>
      </c>
      <c r="F315" t="s">
        <v>9081</v>
      </c>
      <c r="G315" t="s">
        <v>9082</v>
      </c>
      <c r="H315" t="s">
        <v>9088</v>
      </c>
    </row>
    <row r="316" spans="1:9" x14ac:dyDescent="0.35">
      <c r="A316" t="s">
        <v>313</v>
      </c>
      <c r="C316">
        <v>0.98879500559114297</v>
      </c>
      <c r="D316" t="s">
        <v>9068</v>
      </c>
      <c r="E316" t="s">
        <v>9080</v>
      </c>
      <c r="F316" t="s">
        <v>9081</v>
      </c>
      <c r="G316" t="s">
        <v>9082</v>
      </c>
      <c r="H316" t="s">
        <v>9122</v>
      </c>
    </row>
    <row r="317" spans="1:9" x14ac:dyDescent="0.35">
      <c r="A317" t="s">
        <v>314</v>
      </c>
      <c r="C317">
        <v>0.99999999469632395</v>
      </c>
      <c r="D317" t="s">
        <v>9069</v>
      </c>
      <c r="E317" t="s">
        <v>9117</v>
      </c>
      <c r="F317" t="s">
        <v>9195</v>
      </c>
      <c r="G317" t="s">
        <v>9196</v>
      </c>
      <c r="H317" t="s">
        <v>9197</v>
      </c>
      <c r="I317" t="s">
        <v>9198</v>
      </c>
    </row>
    <row r="318" spans="1:9" x14ac:dyDescent="0.35">
      <c r="A318" t="s">
        <v>315</v>
      </c>
      <c r="C318">
        <v>0.87650214483089195</v>
      </c>
      <c r="D318" t="s">
        <v>9068</v>
      </c>
      <c r="E318" t="s">
        <v>9080</v>
      </c>
      <c r="F318" t="s">
        <v>9081</v>
      </c>
      <c r="G318" t="s">
        <v>9082</v>
      </c>
      <c r="H318" t="s">
        <v>9088</v>
      </c>
      <c r="I318" t="s">
        <v>9179</v>
      </c>
    </row>
    <row r="319" spans="1:9" x14ac:dyDescent="0.35">
      <c r="A319" t="s">
        <v>316</v>
      </c>
      <c r="C319">
        <v>0.99997200230556105</v>
      </c>
      <c r="D319" t="s">
        <v>9068</v>
      </c>
      <c r="E319" t="s">
        <v>9077</v>
      </c>
      <c r="F319" t="s">
        <v>9078</v>
      </c>
      <c r="G319" t="s">
        <v>9079</v>
      </c>
      <c r="H319" t="s">
        <v>9165</v>
      </c>
      <c r="I319" t="s">
        <v>9166</v>
      </c>
    </row>
    <row r="320" spans="1:9" x14ac:dyDescent="0.35">
      <c r="A320" t="s">
        <v>317</v>
      </c>
      <c r="C320">
        <v>0.99999999995432598</v>
      </c>
      <c r="D320" t="s">
        <v>9068</v>
      </c>
      <c r="E320" t="s">
        <v>9133</v>
      </c>
      <c r="F320" t="s">
        <v>9137</v>
      </c>
      <c r="G320" t="s">
        <v>9138</v>
      </c>
      <c r="H320" t="s">
        <v>9139</v>
      </c>
    </row>
    <row r="321" spans="1:9" x14ac:dyDescent="0.35">
      <c r="A321" t="s">
        <v>318</v>
      </c>
      <c r="C321">
        <v>0.99999885390781396</v>
      </c>
      <c r="D321" t="s">
        <v>9068</v>
      </c>
      <c r="E321" t="s">
        <v>9157</v>
      </c>
      <c r="F321" t="s">
        <v>9157</v>
      </c>
      <c r="G321" t="s">
        <v>9158</v>
      </c>
      <c r="H321" t="s">
        <v>9159</v>
      </c>
      <c r="I321" t="s">
        <v>9160</v>
      </c>
    </row>
    <row r="322" spans="1:9" x14ac:dyDescent="0.35">
      <c r="A322" t="s">
        <v>319</v>
      </c>
      <c r="C322">
        <v>0.98652360759151203</v>
      </c>
      <c r="D322" t="s">
        <v>9068</v>
      </c>
      <c r="E322" t="s">
        <v>9080</v>
      </c>
      <c r="F322" t="s">
        <v>9081</v>
      </c>
      <c r="G322" t="s">
        <v>9082</v>
      </c>
      <c r="H322" t="s">
        <v>9088</v>
      </c>
      <c r="I322" t="s">
        <v>9199</v>
      </c>
    </row>
    <row r="323" spans="1:9" x14ac:dyDescent="0.35">
      <c r="A323" t="s">
        <v>320</v>
      </c>
      <c r="C323">
        <v>0.99999994441792395</v>
      </c>
      <c r="D323" t="s">
        <v>9068</v>
      </c>
      <c r="E323" t="s">
        <v>9080</v>
      </c>
      <c r="F323" t="s">
        <v>9081</v>
      </c>
      <c r="G323" t="s">
        <v>9082</v>
      </c>
      <c r="H323" t="s">
        <v>9177</v>
      </c>
      <c r="I323" t="s">
        <v>9178</v>
      </c>
    </row>
    <row r="324" spans="1:9" x14ac:dyDescent="0.35">
      <c r="A324" t="s">
        <v>321</v>
      </c>
      <c r="C324">
        <v>0.999999996918147</v>
      </c>
      <c r="D324" t="s">
        <v>9068</v>
      </c>
    </row>
    <row r="325" spans="1:9" x14ac:dyDescent="0.35">
      <c r="A325" t="s">
        <v>322</v>
      </c>
      <c r="C325">
        <v>0.98041623149214796</v>
      </c>
      <c r="D325" t="s">
        <v>9068</v>
      </c>
      <c r="E325" t="s">
        <v>9077</v>
      </c>
      <c r="F325" t="s">
        <v>9078</v>
      </c>
      <c r="G325" t="s">
        <v>9079</v>
      </c>
    </row>
    <row r="326" spans="1:9" x14ac:dyDescent="0.35">
      <c r="A326" t="s">
        <v>323</v>
      </c>
      <c r="C326">
        <v>0.99999998959151504</v>
      </c>
      <c r="D326" t="s">
        <v>9068</v>
      </c>
      <c r="E326" t="s">
        <v>9144</v>
      </c>
      <c r="F326" t="s">
        <v>9145</v>
      </c>
      <c r="G326" t="s">
        <v>9146</v>
      </c>
    </row>
    <row r="327" spans="1:9" x14ac:dyDescent="0.35">
      <c r="A327" t="s">
        <v>324</v>
      </c>
      <c r="C327">
        <v>0.999999992465475</v>
      </c>
      <c r="D327" t="s">
        <v>9068</v>
      </c>
      <c r="E327" t="s">
        <v>9187</v>
      </c>
      <c r="F327" t="s">
        <v>9188</v>
      </c>
      <c r="G327" t="s">
        <v>9189</v>
      </c>
    </row>
    <row r="328" spans="1:9" x14ac:dyDescent="0.35">
      <c r="A328" t="s">
        <v>325</v>
      </c>
      <c r="C328">
        <v>0.990451131029912</v>
      </c>
      <c r="D328" t="s">
        <v>9068</v>
      </c>
      <c r="E328" t="s">
        <v>9080</v>
      </c>
      <c r="F328" t="s">
        <v>9081</v>
      </c>
      <c r="G328" t="s">
        <v>9082</v>
      </c>
      <c r="H328" t="s">
        <v>9088</v>
      </c>
    </row>
    <row r="329" spans="1:9" x14ac:dyDescent="0.35">
      <c r="A329" t="s">
        <v>326</v>
      </c>
      <c r="C329">
        <v>0.99788881815975605</v>
      </c>
      <c r="D329" t="s">
        <v>9068</v>
      </c>
      <c r="E329" t="s">
        <v>9077</v>
      </c>
      <c r="F329" t="s">
        <v>9078</v>
      </c>
      <c r="G329" t="s">
        <v>9079</v>
      </c>
    </row>
    <row r="330" spans="1:9" x14ac:dyDescent="0.35">
      <c r="A330" t="s">
        <v>327</v>
      </c>
      <c r="C330">
        <v>0.98768949063940603</v>
      </c>
      <c r="D330" t="s">
        <v>9068</v>
      </c>
      <c r="E330" t="s">
        <v>9080</v>
      </c>
      <c r="F330" t="s">
        <v>9081</v>
      </c>
      <c r="G330" t="s">
        <v>9082</v>
      </c>
      <c r="H330" t="s">
        <v>9088</v>
      </c>
    </row>
    <row r="331" spans="1:9" x14ac:dyDescent="0.35">
      <c r="A331" t="s">
        <v>328</v>
      </c>
      <c r="C331">
        <v>0.999846978701602</v>
      </c>
      <c r="D331" t="s">
        <v>9068</v>
      </c>
      <c r="E331" t="s">
        <v>9077</v>
      </c>
      <c r="F331" t="s">
        <v>9078</v>
      </c>
      <c r="G331" t="s">
        <v>9079</v>
      </c>
      <c r="H331" t="s">
        <v>9167</v>
      </c>
    </row>
    <row r="332" spans="1:9" x14ac:dyDescent="0.35">
      <c r="A332" t="s">
        <v>329</v>
      </c>
      <c r="C332">
        <v>0.99990970338796004</v>
      </c>
      <c r="D332" t="s">
        <v>9068</v>
      </c>
      <c r="E332" t="s">
        <v>9169</v>
      </c>
      <c r="F332" t="s">
        <v>9170</v>
      </c>
      <c r="G332" t="s">
        <v>9171</v>
      </c>
      <c r="H332" t="s">
        <v>9172</v>
      </c>
    </row>
    <row r="333" spans="1:9" x14ac:dyDescent="0.35">
      <c r="A333" t="s">
        <v>330</v>
      </c>
      <c r="C333">
        <v>0.98726974541985402</v>
      </c>
      <c r="D333" t="s">
        <v>9068</v>
      </c>
      <c r="E333" t="s">
        <v>9080</v>
      </c>
      <c r="F333" t="s">
        <v>9081</v>
      </c>
      <c r="G333" t="s">
        <v>9082</v>
      </c>
    </row>
    <row r="334" spans="1:9" x14ac:dyDescent="0.35">
      <c r="A334" t="s">
        <v>331</v>
      </c>
      <c r="C334">
        <v>0.99619839565018797</v>
      </c>
      <c r="D334" t="s">
        <v>9068</v>
      </c>
      <c r="E334" t="s">
        <v>9080</v>
      </c>
      <c r="F334" t="s">
        <v>9081</v>
      </c>
      <c r="G334" t="s">
        <v>9082</v>
      </c>
      <c r="H334" t="s">
        <v>9088</v>
      </c>
    </row>
    <row r="335" spans="1:9" x14ac:dyDescent="0.35">
      <c r="A335" t="s">
        <v>332</v>
      </c>
      <c r="C335">
        <v>0.99999999993127597</v>
      </c>
      <c r="D335" t="s">
        <v>9068</v>
      </c>
      <c r="E335" t="s">
        <v>9133</v>
      </c>
      <c r="F335" t="s">
        <v>9137</v>
      </c>
      <c r="G335" t="s">
        <v>9138</v>
      </c>
      <c r="H335" t="s">
        <v>9139</v>
      </c>
    </row>
    <row r="336" spans="1:9" x14ac:dyDescent="0.35">
      <c r="A336" t="s">
        <v>333</v>
      </c>
      <c r="C336">
        <v>0.86751836300131802</v>
      </c>
      <c r="D336" t="s">
        <v>9068</v>
      </c>
      <c r="E336" t="s">
        <v>9080</v>
      </c>
      <c r="F336" t="s">
        <v>9081</v>
      </c>
      <c r="G336" t="s">
        <v>9082</v>
      </c>
      <c r="H336" t="s">
        <v>9122</v>
      </c>
    </row>
    <row r="337" spans="1:9" x14ac:dyDescent="0.35">
      <c r="A337" t="s">
        <v>334</v>
      </c>
      <c r="C337">
        <v>0.98426859025700897</v>
      </c>
      <c r="D337" t="s">
        <v>9068</v>
      </c>
      <c r="E337" t="s">
        <v>9080</v>
      </c>
      <c r="F337" t="s">
        <v>9081</v>
      </c>
      <c r="G337" t="s">
        <v>9082</v>
      </c>
      <c r="H337" t="s">
        <v>9088</v>
      </c>
    </row>
    <row r="338" spans="1:9" x14ac:dyDescent="0.35">
      <c r="A338" t="s">
        <v>335</v>
      </c>
      <c r="C338">
        <v>0.96878728159406402</v>
      </c>
      <c r="D338" t="s">
        <v>9068</v>
      </c>
      <c r="E338" t="s">
        <v>9080</v>
      </c>
      <c r="F338" t="s">
        <v>9081</v>
      </c>
      <c r="G338" t="s">
        <v>9082</v>
      </c>
      <c r="H338" t="s">
        <v>9088</v>
      </c>
    </row>
    <row r="339" spans="1:9" x14ac:dyDescent="0.35">
      <c r="A339" t="s">
        <v>336</v>
      </c>
      <c r="C339">
        <v>0.999999791630238</v>
      </c>
      <c r="D339" t="s">
        <v>9068</v>
      </c>
      <c r="E339" t="s">
        <v>9157</v>
      </c>
      <c r="F339" t="s">
        <v>9157</v>
      </c>
      <c r="G339" t="s">
        <v>9158</v>
      </c>
      <c r="H339" t="s">
        <v>9159</v>
      </c>
      <c r="I339" t="s">
        <v>9160</v>
      </c>
    </row>
    <row r="340" spans="1:9" x14ac:dyDescent="0.35">
      <c r="A340" t="s">
        <v>337</v>
      </c>
      <c r="C340">
        <v>0.81294647317394197</v>
      </c>
      <c r="D340" t="s">
        <v>9068</v>
      </c>
      <c r="E340" t="s">
        <v>9077</v>
      </c>
      <c r="F340" t="s">
        <v>9078</v>
      </c>
      <c r="G340" t="s">
        <v>9079</v>
      </c>
    </row>
    <row r="341" spans="1:9" x14ac:dyDescent="0.35">
      <c r="A341" t="s">
        <v>338</v>
      </c>
      <c r="C341">
        <v>0.99999861446872995</v>
      </c>
      <c r="D341" t="s">
        <v>9068</v>
      </c>
      <c r="E341" t="s">
        <v>9113</v>
      </c>
      <c r="F341" t="s">
        <v>9114</v>
      </c>
      <c r="G341" t="s">
        <v>9115</v>
      </c>
      <c r="H341" t="s">
        <v>9116</v>
      </c>
    </row>
    <row r="342" spans="1:9" x14ac:dyDescent="0.35">
      <c r="A342" t="s">
        <v>339</v>
      </c>
      <c r="C342">
        <v>0.929002324761798</v>
      </c>
      <c r="D342" t="s">
        <v>9068</v>
      </c>
      <c r="E342" t="s">
        <v>9080</v>
      </c>
      <c r="F342" t="s">
        <v>9081</v>
      </c>
      <c r="G342" t="s">
        <v>9082</v>
      </c>
    </row>
    <row r="343" spans="1:9" x14ac:dyDescent="0.35">
      <c r="A343" t="s">
        <v>340</v>
      </c>
      <c r="C343">
        <v>0.99525285052227597</v>
      </c>
      <c r="D343" t="s">
        <v>9068</v>
      </c>
      <c r="E343" t="s">
        <v>9152</v>
      </c>
      <c r="F343" t="s">
        <v>9153</v>
      </c>
      <c r="G343" t="s">
        <v>9154</v>
      </c>
      <c r="H343" t="s">
        <v>9155</v>
      </c>
      <c r="I343" t="s">
        <v>9156</v>
      </c>
    </row>
    <row r="344" spans="1:9" x14ac:dyDescent="0.35">
      <c r="A344" t="s">
        <v>341</v>
      </c>
      <c r="C344">
        <v>0.99727001672547699</v>
      </c>
      <c r="D344" t="s">
        <v>9068</v>
      </c>
      <c r="E344" t="s">
        <v>9077</v>
      </c>
      <c r="F344" t="s">
        <v>9078</v>
      </c>
      <c r="G344" t="s">
        <v>9079</v>
      </c>
      <c r="H344" t="s">
        <v>9167</v>
      </c>
    </row>
    <row r="345" spans="1:9" x14ac:dyDescent="0.35">
      <c r="A345" t="s">
        <v>342</v>
      </c>
      <c r="C345">
        <v>0.99974016494159201</v>
      </c>
      <c r="D345" t="s">
        <v>9068</v>
      </c>
      <c r="E345" t="s">
        <v>9080</v>
      </c>
      <c r="F345" t="s">
        <v>9081</v>
      </c>
      <c r="G345" t="s">
        <v>9082</v>
      </c>
      <c r="H345" t="s">
        <v>9088</v>
      </c>
    </row>
    <row r="346" spans="1:9" x14ac:dyDescent="0.35">
      <c r="A346" t="s">
        <v>343</v>
      </c>
      <c r="C346">
        <v>0.70330753440619598</v>
      </c>
      <c r="D346" t="s">
        <v>9068</v>
      </c>
      <c r="E346" t="s">
        <v>9080</v>
      </c>
      <c r="F346" t="s">
        <v>9081</v>
      </c>
      <c r="G346" t="s">
        <v>9082</v>
      </c>
      <c r="H346" t="s">
        <v>9122</v>
      </c>
    </row>
    <row r="347" spans="1:9" x14ac:dyDescent="0.35">
      <c r="A347" t="s">
        <v>344</v>
      </c>
      <c r="C347">
        <v>0.86904397054011695</v>
      </c>
      <c r="D347" t="s">
        <v>9068</v>
      </c>
      <c r="E347" t="s">
        <v>9080</v>
      </c>
      <c r="F347" t="s">
        <v>9147</v>
      </c>
      <c r="G347" t="s">
        <v>9148</v>
      </c>
      <c r="H347" t="s">
        <v>9149</v>
      </c>
      <c r="I347" t="s">
        <v>9112</v>
      </c>
    </row>
    <row r="348" spans="1:9" x14ac:dyDescent="0.35">
      <c r="A348" t="s">
        <v>345</v>
      </c>
      <c r="C348">
        <v>0.81458331811792495</v>
      </c>
      <c r="D348" t="s">
        <v>9068</v>
      </c>
      <c r="E348" t="s">
        <v>9080</v>
      </c>
      <c r="F348" t="s">
        <v>9081</v>
      </c>
      <c r="G348" t="s">
        <v>9082</v>
      </c>
      <c r="H348" t="s">
        <v>9122</v>
      </c>
    </row>
    <row r="349" spans="1:9" x14ac:dyDescent="0.35">
      <c r="A349" t="s">
        <v>346</v>
      </c>
      <c r="C349">
        <v>0.99999814771741602</v>
      </c>
      <c r="D349" t="s">
        <v>9068</v>
      </c>
      <c r="E349" t="s">
        <v>9077</v>
      </c>
      <c r="F349" t="s">
        <v>9078</v>
      </c>
      <c r="G349" t="s">
        <v>9079</v>
      </c>
      <c r="H349" t="s">
        <v>9140</v>
      </c>
    </row>
    <row r="350" spans="1:9" x14ac:dyDescent="0.35">
      <c r="A350" t="s">
        <v>347</v>
      </c>
      <c r="C350">
        <v>0.99999999648956295</v>
      </c>
      <c r="D350" t="s">
        <v>9069</v>
      </c>
      <c r="E350" t="s">
        <v>9117</v>
      </c>
      <c r="F350" t="s">
        <v>9195</v>
      </c>
      <c r="G350" t="s">
        <v>9196</v>
      </c>
      <c r="H350" t="s">
        <v>9197</v>
      </c>
      <c r="I350" t="s">
        <v>9198</v>
      </c>
    </row>
    <row r="351" spans="1:9" x14ac:dyDescent="0.35">
      <c r="A351" t="s">
        <v>348</v>
      </c>
      <c r="C351">
        <v>0.99999967503506604</v>
      </c>
      <c r="D351" t="s">
        <v>9068</v>
      </c>
      <c r="E351" t="s">
        <v>9080</v>
      </c>
      <c r="F351" t="s">
        <v>9147</v>
      </c>
      <c r="G351" t="s">
        <v>9148</v>
      </c>
      <c r="H351" t="s">
        <v>9149</v>
      </c>
      <c r="I351" t="s">
        <v>9200</v>
      </c>
    </row>
    <row r="352" spans="1:9" x14ac:dyDescent="0.35">
      <c r="A352" t="s">
        <v>349</v>
      </c>
      <c r="C352">
        <v>0.75805787766624699</v>
      </c>
      <c r="D352" t="s">
        <v>9068</v>
      </c>
      <c r="E352" t="s">
        <v>9080</v>
      </c>
      <c r="F352" t="s">
        <v>9081</v>
      </c>
      <c r="G352" t="s">
        <v>9082</v>
      </c>
      <c r="H352" t="s">
        <v>9122</v>
      </c>
      <c r="I352" t="s">
        <v>9125</v>
      </c>
    </row>
    <row r="353" spans="1:9" x14ac:dyDescent="0.35">
      <c r="A353" t="s">
        <v>350</v>
      </c>
      <c r="C353">
        <v>0.99668256050827997</v>
      </c>
      <c r="D353" t="s">
        <v>9068</v>
      </c>
      <c r="E353" t="s">
        <v>9080</v>
      </c>
      <c r="F353" t="s">
        <v>9081</v>
      </c>
      <c r="G353" t="s">
        <v>9082</v>
      </c>
    </row>
    <row r="354" spans="1:9" x14ac:dyDescent="0.35">
      <c r="A354" t="s">
        <v>351</v>
      </c>
      <c r="C354">
        <v>0.97232375108616398</v>
      </c>
      <c r="D354" t="s">
        <v>9068</v>
      </c>
      <c r="E354" t="s">
        <v>9077</v>
      </c>
      <c r="F354" t="s">
        <v>9078</v>
      </c>
      <c r="G354" t="s">
        <v>9079</v>
      </c>
    </row>
    <row r="355" spans="1:9" x14ac:dyDescent="0.35">
      <c r="A355" t="s">
        <v>352</v>
      </c>
      <c r="C355">
        <v>0.89170745683528296</v>
      </c>
      <c r="D355" t="s">
        <v>9068</v>
      </c>
      <c r="E355" t="s">
        <v>9080</v>
      </c>
      <c r="F355" t="s">
        <v>9081</v>
      </c>
      <c r="G355" t="s">
        <v>9082</v>
      </c>
      <c r="H355" t="s">
        <v>9122</v>
      </c>
    </row>
    <row r="356" spans="1:9" x14ac:dyDescent="0.35">
      <c r="A356" t="s">
        <v>353</v>
      </c>
      <c r="C356">
        <v>0.99997317232475003</v>
      </c>
      <c r="D356" t="s">
        <v>9068</v>
      </c>
      <c r="E356" t="s">
        <v>9077</v>
      </c>
      <c r="F356" t="s">
        <v>9078</v>
      </c>
      <c r="G356" t="s">
        <v>9079</v>
      </c>
    </row>
    <row r="357" spans="1:9" x14ac:dyDescent="0.35">
      <c r="A357" t="s">
        <v>354</v>
      </c>
      <c r="C357">
        <v>0.99995739898442104</v>
      </c>
      <c r="D357" t="s">
        <v>9068</v>
      </c>
      <c r="E357" t="s">
        <v>9077</v>
      </c>
      <c r="F357" t="s">
        <v>9078</v>
      </c>
      <c r="G357" t="s">
        <v>9079</v>
      </c>
    </row>
    <row r="358" spans="1:9" x14ac:dyDescent="0.35">
      <c r="A358" t="s">
        <v>355</v>
      </c>
      <c r="C358">
        <v>0.99999974920236201</v>
      </c>
      <c r="D358" t="s">
        <v>9069</v>
      </c>
      <c r="E358" t="s">
        <v>9117</v>
      </c>
      <c r="F358" t="s">
        <v>9201</v>
      </c>
      <c r="G358" t="s">
        <v>9202</v>
      </c>
      <c r="H358" t="s">
        <v>9203</v>
      </c>
      <c r="I358" t="s">
        <v>9204</v>
      </c>
    </row>
    <row r="359" spans="1:9" x14ac:dyDescent="0.35">
      <c r="A359" t="s">
        <v>356</v>
      </c>
      <c r="C359">
        <v>0.99980106288292503</v>
      </c>
      <c r="D359" t="s">
        <v>9068</v>
      </c>
      <c r="E359" t="s">
        <v>9077</v>
      </c>
      <c r="F359" t="s">
        <v>9078</v>
      </c>
      <c r="G359" t="s">
        <v>9079</v>
      </c>
    </row>
    <row r="360" spans="1:9" x14ac:dyDescent="0.35">
      <c r="A360" t="s">
        <v>357</v>
      </c>
      <c r="C360">
        <v>0.99387666584632195</v>
      </c>
      <c r="D360" t="s">
        <v>9068</v>
      </c>
      <c r="E360" t="s">
        <v>9077</v>
      </c>
      <c r="F360" t="s">
        <v>9078</v>
      </c>
      <c r="G360" t="s">
        <v>9079</v>
      </c>
    </row>
    <row r="361" spans="1:9" x14ac:dyDescent="0.35">
      <c r="A361" t="s">
        <v>358</v>
      </c>
      <c r="C361">
        <v>0.99999999947733897</v>
      </c>
      <c r="D361" t="s">
        <v>9068</v>
      </c>
      <c r="E361" t="s">
        <v>9133</v>
      </c>
      <c r="F361" t="s">
        <v>9137</v>
      </c>
      <c r="G361" t="s">
        <v>9138</v>
      </c>
      <c r="H361" t="s">
        <v>9139</v>
      </c>
    </row>
    <row r="362" spans="1:9" x14ac:dyDescent="0.35">
      <c r="A362" t="s">
        <v>359</v>
      </c>
      <c r="C362">
        <v>0.98238871254578597</v>
      </c>
      <c r="D362" t="s">
        <v>9068</v>
      </c>
      <c r="E362" t="s">
        <v>9080</v>
      </c>
      <c r="F362" t="s">
        <v>9081</v>
      </c>
      <c r="G362" t="s">
        <v>9082</v>
      </c>
      <c r="H362" t="s">
        <v>9122</v>
      </c>
    </row>
    <row r="363" spans="1:9" x14ac:dyDescent="0.35">
      <c r="A363" t="s">
        <v>360</v>
      </c>
      <c r="C363">
        <v>0.99977420526549698</v>
      </c>
      <c r="D363" t="s">
        <v>9068</v>
      </c>
      <c r="E363" t="s">
        <v>9077</v>
      </c>
      <c r="F363" t="s">
        <v>9078</v>
      </c>
      <c r="G363" t="s">
        <v>9079</v>
      </c>
    </row>
    <row r="364" spans="1:9" x14ac:dyDescent="0.35">
      <c r="A364" t="s">
        <v>361</v>
      </c>
      <c r="C364">
        <v>0.97178289551822505</v>
      </c>
      <c r="D364" t="s">
        <v>9068</v>
      </c>
      <c r="E364" t="s">
        <v>9077</v>
      </c>
      <c r="F364" t="s">
        <v>9078</v>
      </c>
      <c r="G364" t="s">
        <v>9079</v>
      </c>
    </row>
    <row r="365" spans="1:9" x14ac:dyDescent="0.35">
      <c r="A365" t="s">
        <v>362</v>
      </c>
      <c r="C365">
        <v>0.99892486465187402</v>
      </c>
      <c r="D365" t="s">
        <v>9068</v>
      </c>
      <c r="E365" t="s">
        <v>9077</v>
      </c>
      <c r="F365" t="s">
        <v>9078</v>
      </c>
      <c r="G365" t="s">
        <v>9079</v>
      </c>
    </row>
    <row r="366" spans="1:9" x14ac:dyDescent="0.35">
      <c r="A366" t="s">
        <v>363</v>
      </c>
      <c r="C366">
        <v>0.89897696850359798</v>
      </c>
      <c r="D366" t="s">
        <v>9068</v>
      </c>
      <c r="E366" t="s">
        <v>9080</v>
      </c>
      <c r="F366" t="s">
        <v>9081</v>
      </c>
      <c r="G366" t="s">
        <v>9082</v>
      </c>
      <c r="H366" t="s">
        <v>9088</v>
      </c>
    </row>
    <row r="367" spans="1:9" x14ac:dyDescent="0.35">
      <c r="A367" t="s">
        <v>364</v>
      </c>
      <c r="C367">
        <v>0.99989039856840001</v>
      </c>
      <c r="D367" t="s">
        <v>9068</v>
      </c>
      <c r="E367" t="s">
        <v>9080</v>
      </c>
      <c r="F367" t="s">
        <v>9081</v>
      </c>
      <c r="G367" t="s">
        <v>9082</v>
      </c>
    </row>
    <row r="368" spans="1:9" x14ac:dyDescent="0.35">
      <c r="A368" t="s">
        <v>365</v>
      </c>
      <c r="C368">
        <v>0.99999946595057199</v>
      </c>
      <c r="D368" t="s">
        <v>9068</v>
      </c>
      <c r="E368" t="s">
        <v>9080</v>
      </c>
      <c r="F368" t="s">
        <v>9083</v>
      </c>
      <c r="G368" t="s">
        <v>9141</v>
      </c>
      <c r="H368" t="s">
        <v>9142</v>
      </c>
      <c r="I368" t="s">
        <v>9143</v>
      </c>
    </row>
    <row r="369" spans="1:9" x14ac:dyDescent="0.35">
      <c r="A369" t="s">
        <v>366</v>
      </c>
      <c r="C369">
        <v>0.98956473025123504</v>
      </c>
      <c r="D369" t="s">
        <v>9069</v>
      </c>
      <c r="E369" t="s">
        <v>9117</v>
      </c>
      <c r="F369" t="s">
        <v>9118</v>
      </c>
      <c r="G369" t="s">
        <v>9119</v>
      </c>
      <c r="H369" t="s">
        <v>9120</v>
      </c>
      <c r="I369" t="s">
        <v>9121</v>
      </c>
    </row>
    <row r="370" spans="1:9" x14ac:dyDescent="0.35">
      <c r="A370" t="s">
        <v>367</v>
      </c>
      <c r="C370">
        <v>0.99990894739636904</v>
      </c>
      <c r="D370" t="s">
        <v>9068</v>
      </c>
      <c r="E370" t="s">
        <v>9173</v>
      </c>
      <c r="F370" t="s">
        <v>9174</v>
      </c>
      <c r="G370" t="s">
        <v>9175</v>
      </c>
    </row>
    <row r="371" spans="1:9" x14ac:dyDescent="0.35">
      <c r="A371" t="s">
        <v>368</v>
      </c>
      <c r="C371">
        <v>0.95810845559096602</v>
      </c>
      <c r="D371" t="s">
        <v>9068</v>
      </c>
      <c r="E371" t="s">
        <v>9080</v>
      </c>
      <c r="F371" t="s">
        <v>9081</v>
      </c>
      <c r="G371" t="s">
        <v>9082</v>
      </c>
      <c r="H371" t="s">
        <v>9088</v>
      </c>
    </row>
    <row r="372" spans="1:9" x14ac:dyDescent="0.35">
      <c r="A372" t="s">
        <v>369</v>
      </c>
      <c r="C372">
        <v>0.99479471146726695</v>
      </c>
      <c r="D372" t="s">
        <v>9069</v>
      </c>
      <c r="E372" t="s">
        <v>9117</v>
      </c>
      <c r="F372" t="s">
        <v>9118</v>
      </c>
      <c r="G372" t="s">
        <v>9119</v>
      </c>
      <c r="H372" t="s">
        <v>9120</v>
      </c>
      <c r="I372" t="s">
        <v>9121</v>
      </c>
    </row>
    <row r="373" spans="1:9" x14ac:dyDescent="0.35">
      <c r="A373" t="s">
        <v>370</v>
      </c>
      <c r="C373">
        <v>0.99998451277866995</v>
      </c>
      <c r="D373" t="s">
        <v>9068</v>
      </c>
      <c r="E373" t="s">
        <v>9077</v>
      </c>
      <c r="F373" t="s">
        <v>9078</v>
      </c>
      <c r="G373" t="s">
        <v>9079</v>
      </c>
    </row>
    <row r="374" spans="1:9" x14ac:dyDescent="0.35">
      <c r="A374" t="s">
        <v>371</v>
      </c>
      <c r="C374">
        <v>0.99999999956791896</v>
      </c>
      <c r="D374" t="s">
        <v>9068</v>
      </c>
      <c r="E374" t="s">
        <v>9133</v>
      </c>
      <c r="F374" t="s">
        <v>9137</v>
      </c>
      <c r="G374" t="s">
        <v>9138</v>
      </c>
      <c r="H374" t="s">
        <v>9139</v>
      </c>
    </row>
    <row r="375" spans="1:9" x14ac:dyDescent="0.35">
      <c r="A375" t="s">
        <v>372</v>
      </c>
      <c r="C375">
        <v>0.97612367309870995</v>
      </c>
      <c r="D375" t="s">
        <v>9068</v>
      </c>
      <c r="E375" t="s">
        <v>9080</v>
      </c>
      <c r="F375" t="s">
        <v>9081</v>
      </c>
      <c r="G375" t="s">
        <v>9082</v>
      </c>
      <c r="H375" t="s">
        <v>9122</v>
      </c>
    </row>
    <row r="376" spans="1:9" x14ac:dyDescent="0.35">
      <c r="A376" t="s">
        <v>373</v>
      </c>
      <c r="C376">
        <v>0.99998523963115304</v>
      </c>
      <c r="D376" t="s">
        <v>9068</v>
      </c>
      <c r="E376" t="s">
        <v>9077</v>
      </c>
      <c r="F376" t="s">
        <v>9078</v>
      </c>
      <c r="G376" t="s">
        <v>9079</v>
      </c>
      <c r="H376" t="s">
        <v>9205</v>
      </c>
      <c r="I376" t="s">
        <v>9206</v>
      </c>
    </row>
    <row r="377" spans="1:9" x14ac:dyDescent="0.35">
      <c r="A377" t="s">
        <v>374</v>
      </c>
      <c r="C377">
        <v>0.99999999823435803</v>
      </c>
      <c r="D377" t="s">
        <v>9068</v>
      </c>
      <c r="E377" t="s">
        <v>9133</v>
      </c>
      <c r="F377" t="s">
        <v>9137</v>
      </c>
      <c r="G377" t="s">
        <v>9138</v>
      </c>
      <c r="H377" t="s">
        <v>9139</v>
      </c>
    </row>
    <row r="378" spans="1:9" x14ac:dyDescent="0.35">
      <c r="A378" t="s">
        <v>375</v>
      </c>
      <c r="C378">
        <v>0.99999999997859801</v>
      </c>
      <c r="D378" t="s">
        <v>9068</v>
      </c>
      <c r="E378" t="s">
        <v>9133</v>
      </c>
      <c r="F378" t="s">
        <v>9137</v>
      </c>
      <c r="G378" t="s">
        <v>9138</v>
      </c>
      <c r="H378" t="s">
        <v>9139</v>
      </c>
    </row>
    <row r="379" spans="1:9" x14ac:dyDescent="0.35">
      <c r="A379" t="s">
        <v>376</v>
      </c>
      <c r="C379">
        <v>0.98444520121611201</v>
      </c>
      <c r="D379" t="s">
        <v>9068</v>
      </c>
      <c r="E379" t="s">
        <v>9080</v>
      </c>
      <c r="F379" t="s">
        <v>9081</v>
      </c>
      <c r="G379" t="s">
        <v>9082</v>
      </c>
    </row>
    <row r="380" spans="1:9" x14ac:dyDescent="0.35">
      <c r="A380" t="s">
        <v>377</v>
      </c>
      <c r="C380">
        <v>0.99999997696255605</v>
      </c>
      <c r="D380" t="s">
        <v>9068</v>
      </c>
      <c r="E380" t="s">
        <v>9080</v>
      </c>
      <c r="F380" t="s">
        <v>9147</v>
      </c>
      <c r="G380" t="s">
        <v>9148</v>
      </c>
      <c r="H380" t="s">
        <v>9149</v>
      </c>
      <c r="I380" t="s">
        <v>9200</v>
      </c>
    </row>
    <row r="381" spans="1:9" x14ac:dyDescent="0.35">
      <c r="A381" t="s">
        <v>378</v>
      </c>
      <c r="C381">
        <v>0.99999880244461403</v>
      </c>
      <c r="D381" t="s">
        <v>9068</v>
      </c>
      <c r="E381" t="s">
        <v>9077</v>
      </c>
      <c r="F381" t="s">
        <v>9078</v>
      </c>
      <c r="G381" t="s">
        <v>9079</v>
      </c>
      <c r="H381" t="s">
        <v>9140</v>
      </c>
    </row>
    <row r="382" spans="1:9" x14ac:dyDescent="0.35">
      <c r="A382" t="s">
        <v>379</v>
      </c>
      <c r="C382">
        <v>0.99726613474568604</v>
      </c>
      <c r="D382" t="s">
        <v>9068</v>
      </c>
      <c r="E382" t="s">
        <v>9077</v>
      </c>
      <c r="F382" t="s">
        <v>9078</v>
      </c>
      <c r="G382" t="s">
        <v>9079</v>
      </c>
    </row>
    <row r="383" spans="1:9" x14ac:dyDescent="0.35">
      <c r="A383" t="s">
        <v>380</v>
      </c>
      <c r="C383">
        <v>0.963573431700531</v>
      </c>
      <c r="D383" t="s">
        <v>9068</v>
      </c>
      <c r="E383" t="s">
        <v>9077</v>
      </c>
      <c r="F383" t="s">
        <v>9078</v>
      </c>
      <c r="G383" t="s">
        <v>9079</v>
      </c>
    </row>
    <row r="384" spans="1:9" x14ac:dyDescent="0.35">
      <c r="A384" t="s">
        <v>381</v>
      </c>
      <c r="C384">
        <v>0.98425674685482401</v>
      </c>
      <c r="D384" t="s">
        <v>9068</v>
      </c>
      <c r="E384" t="s">
        <v>9077</v>
      </c>
      <c r="F384" t="s">
        <v>9078</v>
      </c>
      <c r="G384" t="s">
        <v>9079</v>
      </c>
    </row>
    <row r="385" spans="1:9" x14ac:dyDescent="0.35">
      <c r="A385" t="s">
        <v>382</v>
      </c>
      <c r="C385">
        <v>0.98751227340502201</v>
      </c>
      <c r="D385" t="s">
        <v>9069</v>
      </c>
      <c r="E385" t="s">
        <v>9117</v>
      </c>
      <c r="F385" t="s">
        <v>9118</v>
      </c>
      <c r="G385" t="s">
        <v>9119</v>
      </c>
      <c r="H385" t="s">
        <v>9120</v>
      </c>
      <c r="I385" t="s">
        <v>9121</v>
      </c>
    </row>
    <row r="386" spans="1:9" x14ac:dyDescent="0.35">
      <c r="A386" t="s">
        <v>383</v>
      </c>
      <c r="C386">
        <v>0.984399040239191</v>
      </c>
      <c r="D386" t="s">
        <v>9068</v>
      </c>
      <c r="E386" t="s">
        <v>9080</v>
      </c>
      <c r="F386" t="s">
        <v>9081</v>
      </c>
      <c r="G386" t="s">
        <v>9082</v>
      </c>
      <c r="H386" t="s">
        <v>9088</v>
      </c>
    </row>
    <row r="387" spans="1:9" x14ac:dyDescent="0.35">
      <c r="A387" t="s">
        <v>384</v>
      </c>
      <c r="C387">
        <v>0.99999999996980105</v>
      </c>
      <c r="D387" t="s">
        <v>9068</v>
      </c>
      <c r="E387" t="s">
        <v>9133</v>
      </c>
      <c r="F387" t="s">
        <v>9137</v>
      </c>
      <c r="G387" t="s">
        <v>9138</v>
      </c>
      <c r="H387" t="s">
        <v>9139</v>
      </c>
    </row>
    <row r="388" spans="1:9" x14ac:dyDescent="0.35">
      <c r="A388" t="s">
        <v>385</v>
      </c>
      <c r="C388">
        <v>0.84727508237225801</v>
      </c>
      <c r="D388" t="s">
        <v>9068</v>
      </c>
      <c r="E388" t="s">
        <v>9080</v>
      </c>
      <c r="F388" t="s">
        <v>9081</v>
      </c>
      <c r="G388" t="s">
        <v>9082</v>
      </c>
      <c r="H388" t="s">
        <v>9122</v>
      </c>
    </row>
    <row r="389" spans="1:9" x14ac:dyDescent="0.35">
      <c r="A389" t="s">
        <v>386</v>
      </c>
      <c r="C389">
        <v>0.99972944741375602</v>
      </c>
      <c r="D389" t="s">
        <v>9068</v>
      </c>
      <c r="E389" t="s">
        <v>9077</v>
      </c>
      <c r="F389" t="s">
        <v>9078</v>
      </c>
      <c r="G389" t="s">
        <v>9079</v>
      </c>
    </row>
    <row r="390" spans="1:9" x14ac:dyDescent="0.35">
      <c r="A390" t="s">
        <v>387</v>
      </c>
      <c r="C390">
        <v>0.99999999944434104</v>
      </c>
      <c r="D390" t="s">
        <v>9068</v>
      </c>
      <c r="E390" t="s">
        <v>9133</v>
      </c>
      <c r="F390" t="s">
        <v>9137</v>
      </c>
      <c r="G390" t="s">
        <v>9138</v>
      </c>
      <c r="H390" t="s">
        <v>9139</v>
      </c>
    </row>
    <row r="391" spans="1:9" x14ac:dyDescent="0.35">
      <c r="A391" t="s">
        <v>388</v>
      </c>
      <c r="C391">
        <v>0.999996689555396</v>
      </c>
      <c r="D391" t="s">
        <v>9068</v>
      </c>
      <c r="E391" t="s">
        <v>9187</v>
      </c>
      <c r="F391" t="s">
        <v>9188</v>
      </c>
      <c r="G391" t="s">
        <v>9189</v>
      </c>
    </row>
    <row r="392" spans="1:9" x14ac:dyDescent="0.35">
      <c r="A392" t="s">
        <v>389</v>
      </c>
      <c r="C392">
        <v>0.99998890731885604</v>
      </c>
      <c r="D392" t="s">
        <v>9068</v>
      </c>
      <c r="E392" t="s">
        <v>9157</v>
      </c>
      <c r="F392" t="s">
        <v>9157</v>
      </c>
      <c r="G392" t="s">
        <v>9158</v>
      </c>
      <c r="H392" t="s">
        <v>9159</v>
      </c>
      <c r="I392" t="s">
        <v>9160</v>
      </c>
    </row>
    <row r="393" spans="1:9" x14ac:dyDescent="0.35">
      <c r="A393" t="s">
        <v>390</v>
      </c>
      <c r="C393">
        <v>0.99999999912604098</v>
      </c>
      <c r="D393" t="s">
        <v>9068</v>
      </c>
    </row>
    <row r="394" spans="1:9" x14ac:dyDescent="0.35">
      <c r="A394" t="s">
        <v>391</v>
      </c>
      <c r="C394">
        <v>0.99929543818409305</v>
      </c>
      <c r="D394" t="s">
        <v>9068</v>
      </c>
      <c r="E394" t="s">
        <v>9077</v>
      </c>
      <c r="F394" t="s">
        <v>9078</v>
      </c>
      <c r="G394" t="s">
        <v>9079</v>
      </c>
    </row>
    <row r="395" spans="1:9" x14ac:dyDescent="0.35">
      <c r="A395" t="s">
        <v>392</v>
      </c>
      <c r="C395">
        <v>0.99999999999852196</v>
      </c>
      <c r="D395" t="s">
        <v>9068</v>
      </c>
      <c r="E395" t="s">
        <v>9133</v>
      </c>
      <c r="F395" t="s">
        <v>9137</v>
      </c>
      <c r="G395" t="s">
        <v>9138</v>
      </c>
      <c r="H395" t="s">
        <v>9139</v>
      </c>
    </row>
    <row r="396" spans="1:9" x14ac:dyDescent="0.35">
      <c r="A396" t="s">
        <v>393</v>
      </c>
      <c r="C396">
        <v>0.99999999995973998</v>
      </c>
      <c r="D396" t="s">
        <v>9068</v>
      </c>
      <c r="E396" t="s">
        <v>9133</v>
      </c>
      <c r="F396" t="s">
        <v>9137</v>
      </c>
      <c r="G396" t="s">
        <v>9138</v>
      </c>
      <c r="H396" t="s">
        <v>9139</v>
      </c>
    </row>
    <row r="397" spans="1:9" x14ac:dyDescent="0.35">
      <c r="A397" t="s">
        <v>394</v>
      </c>
      <c r="C397">
        <v>0.99850384334602704</v>
      </c>
      <c r="D397" t="s">
        <v>9068</v>
      </c>
      <c r="E397" t="s">
        <v>9080</v>
      </c>
      <c r="F397" t="s">
        <v>9081</v>
      </c>
      <c r="G397" t="s">
        <v>9082</v>
      </c>
      <c r="H397" t="s">
        <v>9088</v>
      </c>
    </row>
    <row r="398" spans="1:9" x14ac:dyDescent="0.35">
      <c r="A398" t="s">
        <v>395</v>
      </c>
      <c r="C398">
        <v>0.99879287018650798</v>
      </c>
      <c r="D398" t="s">
        <v>9068</v>
      </c>
      <c r="E398" t="s">
        <v>9077</v>
      </c>
      <c r="F398" t="s">
        <v>9078</v>
      </c>
      <c r="G398" t="s">
        <v>9079</v>
      </c>
    </row>
    <row r="399" spans="1:9" x14ac:dyDescent="0.35">
      <c r="A399" t="s">
        <v>396</v>
      </c>
      <c r="C399">
        <v>0.88780370644082296</v>
      </c>
      <c r="D399" t="s">
        <v>9068</v>
      </c>
      <c r="E399" t="s">
        <v>9080</v>
      </c>
      <c r="F399" t="s">
        <v>9081</v>
      </c>
      <c r="G399" t="s">
        <v>9082</v>
      </c>
      <c r="H399" t="s">
        <v>9122</v>
      </c>
    </row>
    <row r="400" spans="1:9" x14ac:dyDescent="0.35">
      <c r="A400" t="s">
        <v>397</v>
      </c>
      <c r="C400">
        <v>0.99999907234918695</v>
      </c>
      <c r="D400" t="s">
        <v>9068</v>
      </c>
      <c r="E400" t="s">
        <v>9157</v>
      </c>
      <c r="F400" t="s">
        <v>9157</v>
      </c>
      <c r="G400" t="s">
        <v>9158</v>
      </c>
      <c r="H400" t="s">
        <v>9159</v>
      </c>
      <c r="I400" t="s">
        <v>9160</v>
      </c>
    </row>
    <row r="401" spans="1:10" x14ac:dyDescent="0.35">
      <c r="A401" t="s">
        <v>398</v>
      </c>
      <c r="C401">
        <v>0.99988349869650295</v>
      </c>
      <c r="D401" t="s">
        <v>9068</v>
      </c>
      <c r="E401" t="s">
        <v>9077</v>
      </c>
      <c r="F401" t="s">
        <v>9078</v>
      </c>
      <c r="G401" t="s">
        <v>9079</v>
      </c>
    </row>
    <row r="402" spans="1:10" x14ac:dyDescent="0.35">
      <c r="A402" t="s">
        <v>399</v>
      </c>
      <c r="C402">
        <v>0.77437107818065198</v>
      </c>
      <c r="D402" t="s">
        <v>9068</v>
      </c>
      <c r="E402" t="s">
        <v>9080</v>
      </c>
      <c r="F402" t="s">
        <v>9081</v>
      </c>
      <c r="G402" t="s">
        <v>9082</v>
      </c>
      <c r="H402" t="s">
        <v>9122</v>
      </c>
      <c r="I402" t="s">
        <v>9168</v>
      </c>
    </row>
    <row r="403" spans="1:10" x14ac:dyDescent="0.35">
      <c r="A403" t="s">
        <v>400</v>
      </c>
      <c r="C403">
        <v>0.85102741184893704</v>
      </c>
      <c r="D403" t="s">
        <v>9068</v>
      </c>
      <c r="E403" t="s">
        <v>9080</v>
      </c>
      <c r="F403" t="s">
        <v>9083</v>
      </c>
      <c r="G403" t="s">
        <v>9084</v>
      </c>
      <c r="H403" t="s">
        <v>9086</v>
      </c>
      <c r="I403" t="s">
        <v>9087</v>
      </c>
    </row>
    <row r="404" spans="1:10" x14ac:dyDescent="0.35">
      <c r="A404" t="s">
        <v>401</v>
      </c>
      <c r="C404">
        <v>0.733924693523751</v>
      </c>
      <c r="D404" t="s">
        <v>9068</v>
      </c>
      <c r="E404" t="s">
        <v>9080</v>
      </c>
      <c r="F404" t="s">
        <v>9081</v>
      </c>
      <c r="G404" t="s">
        <v>9082</v>
      </c>
      <c r="H404" t="s">
        <v>9122</v>
      </c>
    </row>
    <row r="405" spans="1:10" x14ac:dyDescent="0.35">
      <c r="A405" t="s">
        <v>402</v>
      </c>
      <c r="C405">
        <v>0.99999691145937097</v>
      </c>
      <c r="D405" t="s">
        <v>9068</v>
      </c>
      <c r="E405" t="s">
        <v>9157</v>
      </c>
      <c r="F405" t="s">
        <v>9157</v>
      </c>
      <c r="G405" t="s">
        <v>9158</v>
      </c>
      <c r="H405" t="s">
        <v>9159</v>
      </c>
      <c r="I405" t="s">
        <v>9160</v>
      </c>
    </row>
    <row r="406" spans="1:10" x14ac:dyDescent="0.35">
      <c r="A406" t="s">
        <v>403</v>
      </c>
      <c r="C406">
        <v>0.96652803630205197</v>
      </c>
      <c r="D406" t="s">
        <v>9068</v>
      </c>
      <c r="E406" t="s">
        <v>9080</v>
      </c>
      <c r="F406" t="s">
        <v>9081</v>
      </c>
      <c r="G406" t="s">
        <v>9082</v>
      </c>
      <c r="H406" t="s">
        <v>9122</v>
      </c>
      <c r="I406" t="s">
        <v>9207</v>
      </c>
    </row>
    <row r="407" spans="1:10" x14ac:dyDescent="0.35">
      <c r="A407" t="s">
        <v>404</v>
      </c>
      <c r="C407">
        <v>0.91700604937092001</v>
      </c>
      <c r="D407" t="s">
        <v>9068</v>
      </c>
      <c r="E407" t="s">
        <v>9080</v>
      </c>
      <c r="F407" t="s">
        <v>9081</v>
      </c>
      <c r="G407" t="s">
        <v>9082</v>
      </c>
      <c r="H407" t="s">
        <v>9088</v>
      </c>
    </row>
    <row r="408" spans="1:10" x14ac:dyDescent="0.35">
      <c r="A408" s="1" t="s">
        <v>405</v>
      </c>
      <c r="C408">
        <v>0.948202837585019</v>
      </c>
      <c r="D408" t="s">
        <v>9068</v>
      </c>
      <c r="E408" t="s">
        <v>9080</v>
      </c>
      <c r="F408" t="s">
        <v>9081</v>
      </c>
      <c r="G408" t="s">
        <v>9082</v>
      </c>
      <c r="H408" t="s">
        <v>9088</v>
      </c>
    </row>
    <row r="409" spans="1:10" x14ac:dyDescent="0.35">
      <c r="A409" t="s">
        <v>406</v>
      </c>
      <c r="C409">
        <v>0.797334635734954</v>
      </c>
      <c r="D409" t="s">
        <v>9068</v>
      </c>
      <c r="E409" t="s">
        <v>9080</v>
      </c>
      <c r="F409" t="s">
        <v>9081</v>
      </c>
      <c r="G409" t="s">
        <v>9082</v>
      </c>
      <c r="H409" t="s">
        <v>9122</v>
      </c>
      <c r="I409" t="s">
        <v>9168</v>
      </c>
    </row>
    <row r="410" spans="1:10" x14ac:dyDescent="0.35">
      <c r="A410" t="s">
        <v>407</v>
      </c>
      <c r="C410">
        <v>0.99999271979600901</v>
      </c>
      <c r="D410" t="s">
        <v>9068</v>
      </c>
      <c r="E410" t="s">
        <v>9144</v>
      </c>
      <c r="F410" t="s">
        <v>9145</v>
      </c>
      <c r="G410" t="s">
        <v>9192</v>
      </c>
      <c r="H410" t="s">
        <v>9193</v>
      </c>
      <c r="I410" t="s">
        <v>9194</v>
      </c>
    </row>
    <row r="411" spans="1:10" x14ac:dyDescent="0.35">
      <c r="A411" t="s">
        <v>408</v>
      </c>
      <c r="C411">
        <v>0.99135813174980603</v>
      </c>
      <c r="D411" t="s">
        <v>9068</v>
      </c>
      <c r="E411" t="s">
        <v>9080</v>
      </c>
      <c r="F411" t="s">
        <v>9081</v>
      </c>
      <c r="G411" t="s">
        <v>9082</v>
      </c>
      <c r="H411" t="s">
        <v>9088</v>
      </c>
    </row>
    <row r="412" spans="1:10" x14ac:dyDescent="0.35">
      <c r="A412" t="s">
        <v>409</v>
      </c>
      <c r="C412">
        <v>0.71918496409513699</v>
      </c>
      <c r="D412" t="s">
        <v>9068</v>
      </c>
      <c r="E412" t="s">
        <v>9077</v>
      </c>
      <c r="F412" t="s">
        <v>9078</v>
      </c>
      <c r="G412" t="s">
        <v>9079</v>
      </c>
    </row>
    <row r="413" spans="1:10" x14ac:dyDescent="0.35">
      <c r="A413" t="s">
        <v>410</v>
      </c>
      <c r="C413">
        <v>0.99985584943311601</v>
      </c>
      <c r="D413" t="s">
        <v>9068</v>
      </c>
      <c r="E413" t="s">
        <v>9080</v>
      </c>
      <c r="F413" t="s">
        <v>9081</v>
      </c>
      <c r="G413" t="s">
        <v>9082</v>
      </c>
    </row>
    <row r="414" spans="1:10" x14ac:dyDescent="0.35">
      <c r="A414" t="s">
        <v>411</v>
      </c>
      <c r="C414">
        <v>0.99868541170352199</v>
      </c>
      <c r="D414" t="s">
        <v>9068</v>
      </c>
      <c r="E414" t="s">
        <v>9091</v>
      </c>
      <c r="F414" t="s">
        <v>9190</v>
      </c>
      <c r="G414" t="s">
        <v>9208</v>
      </c>
      <c r="H414" t="s">
        <v>9209</v>
      </c>
      <c r="I414" t="s">
        <v>9210</v>
      </c>
      <c r="J414" t="s">
        <v>9211</v>
      </c>
    </row>
    <row r="415" spans="1:10" x14ac:dyDescent="0.35">
      <c r="A415" t="s">
        <v>412</v>
      </c>
      <c r="C415">
        <v>0.99836099910063503</v>
      </c>
      <c r="D415" t="s">
        <v>9068</v>
      </c>
      <c r="E415" t="s">
        <v>9152</v>
      </c>
      <c r="F415" t="s">
        <v>9153</v>
      </c>
      <c r="G415" t="s">
        <v>9154</v>
      </c>
      <c r="H415" t="s">
        <v>9155</v>
      </c>
      <c r="I415" t="s">
        <v>9156</v>
      </c>
    </row>
    <row r="416" spans="1:10" x14ac:dyDescent="0.35">
      <c r="A416" t="s">
        <v>413</v>
      </c>
      <c r="C416">
        <v>0.99999999948325002</v>
      </c>
      <c r="D416" t="s">
        <v>9068</v>
      </c>
      <c r="E416" t="s">
        <v>9133</v>
      </c>
      <c r="F416" t="s">
        <v>9137</v>
      </c>
      <c r="G416" t="s">
        <v>9138</v>
      </c>
      <c r="H416" t="s">
        <v>9139</v>
      </c>
    </row>
    <row r="417" spans="1:9" x14ac:dyDescent="0.35">
      <c r="A417" t="s">
        <v>414</v>
      </c>
      <c r="C417">
        <v>0.78486965910107798</v>
      </c>
      <c r="D417" t="s">
        <v>9068</v>
      </c>
      <c r="E417" t="s">
        <v>9080</v>
      </c>
      <c r="F417" t="s">
        <v>9081</v>
      </c>
      <c r="G417" t="s">
        <v>9082</v>
      </c>
      <c r="H417" t="s">
        <v>9122</v>
      </c>
      <c r="I417" t="s">
        <v>9168</v>
      </c>
    </row>
    <row r="418" spans="1:9" x14ac:dyDescent="0.35">
      <c r="A418" t="s">
        <v>415</v>
      </c>
      <c r="C418">
        <v>0.99999446447368801</v>
      </c>
      <c r="D418" t="s">
        <v>9068</v>
      </c>
      <c r="E418" t="s">
        <v>9080</v>
      </c>
      <c r="F418" t="s">
        <v>9147</v>
      </c>
      <c r="G418" t="s">
        <v>9148</v>
      </c>
      <c r="H418" t="s">
        <v>9149</v>
      </c>
      <c r="I418" t="s">
        <v>9200</v>
      </c>
    </row>
    <row r="419" spans="1:9" x14ac:dyDescent="0.35">
      <c r="A419" t="s">
        <v>416</v>
      </c>
      <c r="C419">
        <v>0.99953924304395303</v>
      </c>
      <c r="D419" t="s">
        <v>9068</v>
      </c>
      <c r="E419" t="s">
        <v>9077</v>
      </c>
      <c r="F419" t="s">
        <v>9078</v>
      </c>
      <c r="G419" t="s">
        <v>9079</v>
      </c>
      <c r="H419" t="s">
        <v>9167</v>
      </c>
    </row>
    <row r="420" spans="1:9" x14ac:dyDescent="0.35">
      <c r="A420" t="s">
        <v>417</v>
      </c>
      <c r="C420">
        <v>0.99999761202205095</v>
      </c>
      <c r="D420" t="s">
        <v>9068</v>
      </c>
      <c r="E420" t="s">
        <v>9187</v>
      </c>
      <c r="F420" t="s">
        <v>9188</v>
      </c>
      <c r="G420" t="s">
        <v>9189</v>
      </c>
    </row>
    <row r="421" spans="1:9" x14ac:dyDescent="0.35">
      <c r="A421" t="s">
        <v>418</v>
      </c>
      <c r="C421">
        <v>0.85695990347709705</v>
      </c>
      <c r="D421" t="s">
        <v>9068</v>
      </c>
      <c r="E421" t="s">
        <v>9080</v>
      </c>
      <c r="F421" t="s">
        <v>9081</v>
      </c>
      <c r="G421" t="s">
        <v>9082</v>
      </c>
      <c r="H421" t="s">
        <v>9122</v>
      </c>
      <c r="I421" t="s">
        <v>9125</v>
      </c>
    </row>
    <row r="422" spans="1:9" x14ac:dyDescent="0.35">
      <c r="A422" t="s">
        <v>419</v>
      </c>
      <c r="C422">
        <v>0.99999999998631495</v>
      </c>
      <c r="D422" t="s">
        <v>9068</v>
      </c>
      <c r="E422" t="s">
        <v>9133</v>
      </c>
      <c r="F422" t="s">
        <v>9137</v>
      </c>
      <c r="G422" t="s">
        <v>9138</v>
      </c>
      <c r="H422" t="s">
        <v>9139</v>
      </c>
    </row>
    <row r="423" spans="1:9" x14ac:dyDescent="0.35">
      <c r="A423" s="1" t="s">
        <v>420</v>
      </c>
      <c r="C423">
        <v>0.99997078325672195</v>
      </c>
      <c r="D423" t="s">
        <v>9068</v>
      </c>
      <c r="E423" t="s">
        <v>9077</v>
      </c>
      <c r="F423" t="s">
        <v>9078</v>
      </c>
      <c r="G423" t="s">
        <v>9079</v>
      </c>
      <c r="H423" t="s">
        <v>9205</v>
      </c>
      <c r="I423" t="s">
        <v>9206</v>
      </c>
    </row>
    <row r="424" spans="1:9" x14ac:dyDescent="0.35">
      <c r="A424" t="s">
        <v>421</v>
      </c>
      <c r="C424">
        <v>0.99999049931004202</v>
      </c>
      <c r="D424" t="s">
        <v>9068</v>
      </c>
      <c r="E424" t="s">
        <v>9187</v>
      </c>
      <c r="F424" t="s">
        <v>9188</v>
      </c>
      <c r="G424" t="s">
        <v>9189</v>
      </c>
    </row>
    <row r="425" spans="1:9" x14ac:dyDescent="0.35">
      <c r="A425" t="s">
        <v>422</v>
      </c>
      <c r="C425">
        <v>0.99999951328165504</v>
      </c>
      <c r="D425" t="s">
        <v>9068</v>
      </c>
      <c r="E425" t="s">
        <v>9080</v>
      </c>
      <c r="F425" t="s">
        <v>9147</v>
      </c>
      <c r="G425" t="s">
        <v>9148</v>
      </c>
      <c r="H425" t="s">
        <v>9149</v>
      </c>
      <c r="I425" t="s">
        <v>9212</v>
      </c>
    </row>
    <row r="426" spans="1:9" x14ac:dyDescent="0.35">
      <c r="A426" t="s">
        <v>423</v>
      </c>
      <c r="C426">
        <v>0.99999999975207698</v>
      </c>
      <c r="D426" t="s">
        <v>9068</v>
      </c>
      <c r="E426" t="s">
        <v>9187</v>
      </c>
      <c r="F426" t="s">
        <v>9213</v>
      </c>
      <c r="G426" t="s">
        <v>9214</v>
      </c>
    </row>
    <row r="427" spans="1:9" x14ac:dyDescent="0.35">
      <c r="A427" t="s">
        <v>424</v>
      </c>
      <c r="C427">
        <v>0.97395239279983903</v>
      </c>
      <c r="D427" t="s">
        <v>9068</v>
      </c>
      <c r="E427" t="s">
        <v>9091</v>
      </c>
      <c r="F427" t="s">
        <v>9092</v>
      </c>
    </row>
    <row r="428" spans="1:9" x14ac:dyDescent="0.35">
      <c r="A428" t="s">
        <v>425</v>
      </c>
      <c r="C428">
        <v>0.99999999994213296</v>
      </c>
      <c r="D428" t="s">
        <v>9068</v>
      </c>
      <c r="E428" t="s">
        <v>9133</v>
      </c>
      <c r="F428" t="s">
        <v>9137</v>
      </c>
      <c r="G428" t="s">
        <v>9138</v>
      </c>
      <c r="H428" t="s">
        <v>9139</v>
      </c>
    </row>
    <row r="429" spans="1:9" x14ac:dyDescent="0.35">
      <c r="A429" t="s">
        <v>426</v>
      </c>
      <c r="C429">
        <v>0.99999665542935001</v>
      </c>
      <c r="D429" t="s">
        <v>9068</v>
      </c>
      <c r="E429" t="s">
        <v>9157</v>
      </c>
      <c r="F429" t="s">
        <v>9157</v>
      </c>
      <c r="G429" t="s">
        <v>9158</v>
      </c>
      <c r="H429" t="s">
        <v>9159</v>
      </c>
      <c r="I429" t="s">
        <v>9160</v>
      </c>
    </row>
    <row r="430" spans="1:9" x14ac:dyDescent="0.35">
      <c r="A430" t="s">
        <v>427</v>
      </c>
      <c r="C430">
        <v>0.70806711969196001</v>
      </c>
      <c r="D430" t="s">
        <v>9068</v>
      </c>
      <c r="E430" t="s">
        <v>9080</v>
      </c>
      <c r="F430" t="s">
        <v>9081</v>
      </c>
      <c r="G430" t="s">
        <v>9082</v>
      </c>
      <c r="H430" t="s">
        <v>9122</v>
      </c>
    </row>
    <row r="431" spans="1:9" x14ac:dyDescent="0.35">
      <c r="A431" t="s">
        <v>428</v>
      </c>
      <c r="C431">
        <v>0.999999951569576</v>
      </c>
      <c r="D431" t="s">
        <v>9068</v>
      </c>
      <c r="E431" t="s">
        <v>9113</v>
      </c>
      <c r="F431" t="s">
        <v>9114</v>
      </c>
      <c r="G431" t="s">
        <v>9115</v>
      </c>
      <c r="H431" t="s">
        <v>9116</v>
      </c>
    </row>
    <row r="432" spans="1:9" x14ac:dyDescent="0.35">
      <c r="A432" t="s">
        <v>429</v>
      </c>
      <c r="C432">
        <v>0.99972629018496495</v>
      </c>
      <c r="D432" t="s">
        <v>9068</v>
      </c>
      <c r="E432" t="s">
        <v>9077</v>
      </c>
      <c r="F432" t="s">
        <v>9078</v>
      </c>
      <c r="G432" t="s">
        <v>9079</v>
      </c>
    </row>
    <row r="433" spans="1:9" x14ac:dyDescent="0.35">
      <c r="A433" t="s">
        <v>430</v>
      </c>
      <c r="C433">
        <v>0.99902448920606401</v>
      </c>
      <c r="D433" t="s">
        <v>9068</v>
      </c>
      <c r="E433" t="s">
        <v>9077</v>
      </c>
      <c r="F433" t="s">
        <v>9078</v>
      </c>
      <c r="G433" t="s">
        <v>9079</v>
      </c>
    </row>
    <row r="434" spans="1:9" x14ac:dyDescent="0.35">
      <c r="A434" t="s">
        <v>431</v>
      </c>
      <c r="C434">
        <v>0.99999997683457298</v>
      </c>
      <c r="D434" t="s">
        <v>9068</v>
      </c>
      <c r="E434" t="s">
        <v>9157</v>
      </c>
      <c r="F434" t="s">
        <v>9157</v>
      </c>
      <c r="G434" t="s">
        <v>9158</v>
      </c>
      <c r="H434" t="s">
        <v>9159</v>
      </c>
      <c r="I434" t="s">
        <v>9160</v>
      </c>
    </row>
    <row r="435" spans="1:9" x14ac:dyDescent="0.35">
      <c r="A435" t="s">
        <v>432</v>
      </c>
      <c r="C435">
        <v>0.99999976006107205</v>
      </c>
      <c r="D435" t="s">
        <v>9068</v>
      </c>
      <c r="E435" t="s">
        <v>9157</v>
      </c>
      <c r="F435" t="s">
        <v>9157</v>
      </c>
      <c r="G435" t="s">
        <v>9158</v>
      </c>
      <c r="H435" t="s">
        <v>9159</v>
      </c>
      <c r="I435" t="s">
        <v>9160</v>
      </c>
    </row>
    <row r="436" spans="1:9" x14ac:dyDescent="0.35">
      <c r="A436" t="s">
        <v>433</v>
      </c>
      <c r="C436">
        <v>0.99999999851166799</v>
      </c>
      <c r="D436" t="s">
        <v>9068</v>
      </c>
      <c r="E436" t="s">
        <v>9080</v>
      </c>
      <c r="F436" t="s">
        <v>9147</v>
      </c>
      <c r="G436" t="s">
        <v>9148</v>
      </c>
      <c r="H436" t="s">
        <v>9149</v>
      </c>
      <c r="I436" t="s">
        <v>9200</v>
      </c>
    </row>
    <row r="437" spans="1:9" x14ac:dyDescent="0.35">
      <c r="A437" t="s">
        <v>434</v>
      </c>
      <c r="C437">
        <v>0.99981108765957305</v>
      </c>
      <c r="D437" t="s">
        <v>9068</v>
      </c>
      <c r="E437" t="s">
        <v>9080</v>
      </c>
      <c r="F437" t="s">
        <v>9081</v>
      </c>
      <c r="G437" t="s">
        <v>9082</v>
      </c>
    </row>
    <row r="438" spans="1:9" x14ac:dyDescent="0.35">
      <c r="A438" t="s">
        <v>435</v>
      </c>
      <c r="C438">
        <v>0.751874809922495</v>
      </c>
      <c r="D438" t="s">
        <v>9068</v>
      </c>
      <c r="E438" t="s">
        <v>9080</v>
      </c>
      <c r="F438" t="s">
        <v>9081</v>
      </c>
      <c r="G438" t="s">
        <v>9082</v>
      </c>
      <c r="H438" t="s">
        <v>9122</v>
      </c>
      <c r="I438" t="s">
        <v>9125</v>
      </c>
    </row>
    <row r="439" spans="1:9" x14ac:dyDescent="0.35">
      <c r="A439" t="s">
        <v>436</v>
      </c>
      <c r="C439">
        <v>0.98344501652343397</v>
      </c>
      <c r="D439" t="s">
        <v>9068</v>
      </c>
      <c r="E439" t="s">
        <v>9077</v>
      </c>
      <c r="F439" t="s">
        <v>9078</v>
      </c>
      <c r="G439" t="s">
        <v>9079</v>
      </c>
    </row>
    <row r="440" spans="1:9" x14ac:dyDescent="0.35">
      <c r="A440" t="s">
        <v>437</v>
      </c>
      <c r="C440">
        <v>0.99205538405168203</v>
      </c>
      <c r="D440" t="s">
        <v>9068</v>
      </c>
      <c r="E440" t="s">
        <v>9080</v>
      </c>
      <c r="F440" t="s">
        <v>9081</v>
      </c>
      <c r="G440" t="s">
        <v>9082</v>
      </c>
      <c r="H440" t="s">
        <v>9088</v>
      </c>
    </row>
    <row r="441" spans="1:9" x14ac:dyDescent="0.35">
      <c r="A441" t="s">
        <v>438</v>
      </c>
      <c r="C441">
        <v>0.99998883893338897</v>
      </c>
      <c r="D441" t="s">
        <v>9068</v>
      </c>
      <c r="E441" t="s">
        <v>9157</v>
      </c>
      <c r="F441" t="s">
        <v>9157</v>
      </c>
      <c r="G441" t="s">
        <v>9158</v>
      </c>
      <c r="H441" t="s">
        <v>9159</v>
      </c>
      <c r="I441" t="s">
        <v>9160</v>
      </c>
    </row>
    <row r="442" spans="1:9" x14ac:dyDescent="0.35">
      <c r="A442" t="s">
        <v>439</v>
      </c>
      <c r="C442">
        <v>0.99997008068689897</v>
      </c>
      <c r="D442" t="s">
        <v>9068</v>
      </c>
      <c r="E442" t="s">
        <v>9077</v>
      </c>
      <c r="F442" t="s">
        <v>9078</v>
      </c>
      <c r="G442" t="s">
        <v>9079</v>
      </c>
    </row>
    <row r="443" spans="1:9" x14ac:dyDescent="0.35">
      <c r="A443" t="s">
        <v>440</v>
      </c>
      <c r="C443">
        <v>0.92764950384988099</v>
      </c>
      <c r="D443" t="s">
        <v>9068</v>
      </c>
      <c r="E443" t="s">
        <v>9080</v>
      </c>
      <c r="F443" t="s">
        <v>9081</v>
      </c>
      <c r="G443" t="s">
        <v>9082</v>
      </c>
    </row>
    <row r="444" spans="1:9" x14ac:dyDescent="0.35">
      <c r="A444" t="s">
        <v>441</v>
      </c>
      <c r="C444">
        <v>0.99999843137688804</v>
      </c>
      <c r="D444" t="s">
        <v>9068</v>
      </c>
      <c r="E444" t="s">
        <v>9077</v>
      </c>
      <c r="F444" t="s">
        <v>9078</v>
      </c>
      <c r="G444" t="s">
        <v>9079</v>
      </c>
      <c r="H444" t="s">
        <v>9140</v>
      </c>
    </row>
    <row r="445" spans="1:9" x14ac:dyDescent="0.35">
      <c r="A445" t="s">
        <v>442</v>
      </c>
      <c r="C445">
        <v>0.99997717475126902</v>
      </c>
      <c r="D445" t="s">
        <v>9068</v>
      </c>
      <c r="E445" t="s">
        <v>9080</v>
      </c>
      <c r="F445" t="s">
        <v>9081</v>
      </c>
      <c r="G445" t="s">
        <v>9082</v>
      </c>
    </row>
    <row r="446" spans="1:9" x14ac:dyDescent="0.35">
      <c r="A446" t="s">
        <v>443</v>
      </c>
      <c r="C446">
        <v>0.99036254811044</v>
      </c>
      <c r="D446" t="s">
        <v>9068</v>
      </c>
      <c r="E446" t="s">
        <v>9080</v>
      </c>
      <c r="F446" t="s">
        <v>9081</v>
      </c>
      <c r="G446" t="s">
        <v>9082</v>
      </c>
      <c r="H446" t="s">
        <v>9088</v>
      </c>
    </row>
    <row r="447" spans="1:9" x14ac:dyDescent="0.35">
      <c r="A447" t="s">
        <v>444</v>
      </c>
      <c r="C447">
        <v>0.99986614107909899</v>
      </c>
      <c r="D447" t="s">
        <v>9068</v>
      </c>
      <c r="E447" t="s">
        <v>9077</v>
      </c>
      <c r="F447" t="s">
        <v>9078</v>
      </c>
      <c r="G447" t="s">
        <v>9079</v>
      </c>
      <c r="H447" t="s">
        <v>9140</v>
      </c>
      <c r="I447" t="s">
        <v>9163</v>
      </c>
    </row>
    <row r="448" spans="1:9" x14ac:dyDescent="0.35">
      <c r="A448" t="s">
        <v>445</v>
      </c>
      <c r="C448">
        <v>0.99999999999823697</v>
      </c>
      <c r="D448" t="s">
        <v>9068</v>
      </c>
      <c r="E448" t="s">
        <v>9133</v>
      </c>
      <c r="F448" t="s">
        <v>9137</v>
      </c>
      <c r="G448" t="s">
        <v>9138</v>
      </c>
      <c r="H448" t="s">
        <v>9139</v>
      </c>
    </row>
    <row r="449" spans="1:10" x14ac:dyDescent="0.35">
      <c r="A449" t="s">
        <v>446</v>
      </c>
      <c r="C449">
        <v>0.99738646052978597</v>
      </c>
      <c r="D449" t="s">
        <v>9068</v>
      </c>
      <c r="E449" t="s">
        <v>9080</v>
      </c>
      <c r="F449" t="s">
        <v>9147</v>
      </c>
      <c r="G449" t="s">
        <v>9148</v>
      </c>
      <c r="H449" t="s">
        <v>9149</v>
      </c>
    </row>
    <row r="450" spans="1:10" x14ac:dyDescent="0.35">
      <c r="A450" t="s">
        <v>447</v>
      </c>
      <c r="C450">
        <v>0.99999841262822498</v>
      </c>
      <c r="D450" t="s">
        <v>9068</v>
      </c>
      <c r="E450" t="s">
        <v>9180</v>
      </c>
      <c r="F450" t="s">
        <v>9181</v>
      </c>
      <c r="G450" t="s">
        <v>9182</v>
      </c>
      <c r="H450" t="s">
        <v>9183</v>
      </c>
      <c r="I450" t="s">
        <v>9184</v>
      </c>
      <c r="J450" t="s">
        <v>9185</v>
      </c>
    </row>
    <row r="451" spans="1:10" x14ac:dyDescent="0.35">
      <c r="A451" t="s">
        <v>448</v>
      </c>
      <c r="C451">
        <v>0.99999878301838496</v>
      </c>
      <c r="D451" t="s">
        <v>9068</v>
      </c>
      <c r="E451" t="s">
        <v>9080</v>
      </c>
      <c r="F451" t="s">
        <v>9147</v>
      </c>
      <c r="G451" t="s">
        <v>9148</v>
      </c>
      <c r="H451" t="s">
        <v>9149</v>
      </c>
      <c r="I451" t="s">
        <v>9200</v>
      </c>
    </row>
    <row r="452" spans="1:10" x14ac:dyDescent="0.35">
      <c r="A452" t="s">
        <v>449</v>
      </c>
      <c r="C452">
        <v>0.85690403130593795</v>
      </c>
      <c r="D452" t="s">
        <v>9068</v>
      </c>
      <c r="E452" t="s">
        <v>9080</v>
      </c>
      <c r="F452" t="s">
        <v>9081</v>
      </c>
      <c r="G452" t="s">
        <v>9082</v>
      </c>
      <c r="H452" t="s">
        <v>9122</v>
      </c>
    </row>
    <row r="453" spans="1:10" x14ac:dyDescent="0.35">
      <c r="A453" s="1" t="s">
        <v>450</v>
      </c>
      <c r="C453">
        <v>0.99999999810175599</v>
      </c>
      <c r="D453" t="s">
        <v>9068</v>
      </c>
      <c r="E453" t="s">
        <v>9080</v>
      </c>
      <c r="F453" t="s">
        <v>9081</v>
      </c>
      <c r="G453" t="s">
        <v>9082</v>
      </c>
    </row>
    <row r="454" spans="1:10" x14ac:dyDescent="0.35">
      <c r="A454" t="s">
        <v>451</v>
      </c>
      <c r="C454">
        <v>0.83432459753006505</v>
      </c>
      <c r="D454" t="s">
        <v>9068</v>
      </c>
      <c r="E454" t="s">
        <v>9080</v>
      </c>
      <c r="F454" t="s">
        <v>9083</v>
      </c>
      <c r="G454" t="s">
        <v>9084</v>
      </c>
      <c r="H454" t="s">
        <v>9085</v>
      </c>
    </row>
    <row r="455" spans="1:10" x14ac:dyDescent="0.35">
      <c r="A455" t="s">
        <v>452</v>
      </c>
      <c r="C455">
        <v>0.99954349962497202</v>
      </c>
      <c r="D455" t="s">
        <v>9068</v>
      </c>
      <c r="E455" t="s">
        <v>9144</v>
      </c>
      <c r="F455" t="s">
        <v>9145</v>
      </c>
      <c r="G455" t="s">
        <v>9150</v>
      </c>
      <c r="H455" t="s">
        <v>9151</v>
      </c>
    </row>
    <row r="456" spans="1:10" x14ac:dyDescent="0.35">
      <c r="A456" t="s">
        <v>453</v>
      </c>
      <c r="C456">
        <v>0.99999968324336697</v>
      </c>
      <c r="D456" t="s">
        <v>9069</v>
      </c>
      <c r="E456" t="s">
        <v>9117</v>
      </c>
      <c r="F456" t="s">
        <v>9201</v>
      </c>
      <c r="G456" t="s">
        <v>9202</v>
      </c>
      <c r="H456" t="s">
        <v>9203</v>
      </c>
      <c r="I456" t="s">
        <v>9204</v>
      </c>
    </row>
    <row r="457" spans="1:10" x14ac:dyDescent="0.35">
      <c r="A457" t="s">
        <v>454</v>
      </c>
      <c r="C457">
        <v>0.999938067157081</v>
      </c>
      <c r="D457" t="s">
        <v>9068</v>
      </c>
      <c r="E457" t="s">
        <v>9077</v>
      </c>
      <c r="F457" t="s">
        <v>9078</v>
      </c>
      <c r="G457" t="s">
        <v>9079</v>
      </c>
    </row>
    <row r="458" spans="1:10" x14ac:dyDescent="0.35">
      <c r="A458" t="s">
        <v>455</v>
      </c>
      <c r="C458">
        <v>0.99999656998346498</v>
      </c>
      <c r="D458" t="s">
        <v>9068</v>
      </c>
      <c r="E458" t="s">
        <v>9080</v>
      </c>
      <c r="F458" t="s">
        <v>9147</v>
      </c>
      <c r="G458" t="s">
        <v>9148</v>
      </c>
      <c r="H458" t="s">
        <v>9149</v>
      </c>
      <c r="I458" t="s">
        <v>9200</v>
      </c>
    </row>
    <row r="459" spans="1:10" x14ac:dyDescent="0.35">
      <c r="A459" t="s">
        <v>456</v>
      </c>
      <c r="C459">
        <v>0.995033901911618</v>
      </c>
      <c r="D459" t="s">
        <v>9068</v>
      </c>
      <c r="E459" t="s">
        <v>9080</v>
      </c>
      <c r="F459" t="s">
        <v>9081</v>
      </c>
      <c r="G459" t="s">
        <v>9082</v>
      </c>
      <c r="H459" t="s">
        <v>9088</v>
      </c>
    </row>
    <row r="460" spans="1:10" x14ac:dyDescent="0.35">
      <c r="A460" t="s">
        <v>457</v>
      </c>
      <c r="C460">
        <v>0.92489068056841195</v>
      </c>
      <c r="D460" t="s">
        <v>9068</v>
      </c>
      <c r="E460" t="s">
        <v>9080</v>
      </c>
      <c r="F460" t="s">
        <v>9081</v>
      </c>
      <c r="G460" t="s">
        <v>9082</v>
      </c>
      <c r="H460" t="s">
        <v>9088</v>
      </c>
    </row>
    <row r="461" spans="1:10" x14ac:dyDescent="0.35">
      <c r="A461" t="s">
        <v>458</v>
      </c>
      <c r="C461">
        <v>0.99982432781701003</v>
      </c>
      <c r="D461" t="s">
        <v>9068</v>
      </c>
      <c r="E461" t="s">
        <v>9077</v>
      </c>
      <c r="F461" t="s">
        <v>9078</v>
      </c>
      <c r="G461" t="s">
        <v>9079</v>
      </c>
    </row>
    <row r="462" spans="1:10" x14ac:dyDescent="0.35">
      <c r="A462" t="s">
        <v>459</v>
      </c>
      <c r="C462">
        <v>0.977104313520334</v>
      </c>
      <c r="D462" t="s">
        <v>9068</v>
      </c>
      <c r="E462" t="s">
        <v>9080</v>
      </c>
      <c r="F462" t="s">
        <v>9081</v>
      </c>
      <c r="G462" t="s">
        <v>9082</v>
      </c>
      <c r="H462" t="s">
        <v>9088</v>
      </c>
    </row>
    <row r="463" spans="1:10" x14ac:dyDescent="0.35">
      <c r="A463" t="s">
        <v>460</v>
      </c>
      <c r="C463">
        <v>0.97843828551685497</v>
      </c>
      <c r="D463" t="s">
        <v>9068</v>
      </c>
      <c r="E463" t="s">
        <v>9080</v>
      </c>
      <c r="F463" t="s">
        <v>9081</v>
      </c>
      <c r="G463" t="s">
        <v>9082</v>
      </c>
      <c r="H463" t="s">
        <v>9122</v>
      </c>
    </row>
    <row r="464" spans="1:10" x14ac:dyDescent="0.35">
      <c r="A464" t="s">
        <v>461</v>
      </c>
      <c r="C464">
        <v>0.99763783489796698</v>
      </c>
      <c r="D464" t="s">
        <v>9068</v>
      </c>
      <c r="E464" t="s">
        <v>9077</v>
      </c>
      <c r="F464" t="s">
        <v>9078</v>
      </c>
      <c r="G464" t="s">
        <v>9079</v>
      </c>
    </row>
    <row r="465" spans="1:9" x14ac:dyDescent="0.35">
      <c r="A465" t="s">
        <v>462</v>
      </c>
      <c r="C465">
        <v>0.99999829265755902</v>
      </c>
      <c r="D465" t="s">
        <v>9069</v>
      </c>
      <c r="E465" t="s">
        <v>9117</v>
      </c>
      <c r="F465" t="s">
        <v>9195</v>
      </c>
      <c r="G465" t="s">
        <v>9196</v>
      </c>
      <c r="H465" t="s">
        <v>9197</v>
      </c>
      <c r="I465" t="s">
        <v>9198</v>
      </c>
    </row>
    <row r="466" spans="1:9" x14ac:dyDescent="0.35">
      <c r="A466" t="s">
        <v>463</v>
      </c>
      <c r="C466">
        <v>0.99994585376067502</v>
      </c>
      <c r="D466" t="s">
        <v>9068</v>
      </c>
      <c r="E466" t="s">
        <v>9077</v>
      </c>
      <c r="F466" t="s">
        <v>9078</v>
      </c>
      <c r="G466" t="s">
        <v>9079</v>
      </c>
      <c r="H466" t="s">
        <v>9165</v>
      </c>
      <c r="I466" t="s">
        <v>9166</v>
      </c>
    </row>
    <row r="467" spans="1:9" x14ac:dyDescent="0.35">
      <c r="A467" t="s">
        <v>464</v>
      </c>
      <c r="C467">
        <v>0.74181167339721099</v>
      </c>
      <c r="D467" t="s">
        <v>9068</v>
      </c>
      <c r="E467" t="s">
        <v>9080</v>
      </c>
      <c r="F467" t="s">
        <v>9081</v>
      </c>
      <c r="G467" t="s">
        <v>9082</v>
      </c>
      <c r="H467" t="s">
        <v>9111</v>
      </c>
      <c r="I467" t="s">
        <v>9191</v>
      </c>
    </row>
    <row r="468" spans="1:9" x14ac:dyDescent="0.35">
      <c r="A468" t="s">
        <v>465</v>
      </c>
      <c r="C468">
        <v>0.99953958870606396</v>
      </c>
      <c r="D468" t="s">
        <v>9068</v>
      </c>
      <c r="E468" t="s">
        <v>9077</v>
      </c>
      <c r="F468" t="s">
        <v>9078</v>
      </c>
      <c r="G468" t="s">
        <v>9079</v>
      </c>
      <c r="H468" t="s">
        <v>9165</v>
      </c>
      <c r="I468" t="s">
        <v>9166</v>
      </c>
    </row>
    <row r="469" spans="1:9" x14ac:dyDescent="0.35">
      <c r="A469" t="s">
        <v>466</v>
      </c>
      <c r="C469">
        <v>0.99014977099913803</v>
      </c>
      <c r="D469" t="s">
        <v>9068</v>
      </c>
      <c r="E469" t="s">
        <v>9080</v>
      </c>
      <c r="F469" t="s">
        <v>9083</v>
      </c>
      <c r="G469" t="s">
        <v>9084</v>
      </c>
      <c r="H469" t="s">
        <v>9215</v>
      </c>
    </row>
    <row r="470" spans="1:9" x14ac:dyDescent="0.35">
      <c r="A470" s="1" t="s">
        <v>467</v>
      </c>
      <c r="C470">
        <v>0.99986511619396401</v>
      </c>
      <c r="D470" t="s">
        <v>9068</v>
      </c>
      <c r="E470" t="s">
        <v>9077</v>
      </c>
      <c r="F470" t="s">
        <v>9078</v>
      </c>
      <c r="G470" t="s">
        <v>9079</v>
      </c>
      <c r="H470" t="s">
        <v>9165</v>
      </c>
      <c r="I470" t="s">
        <v>9166</v>
      </c>
    </row>
    <row r="471" spans="1:9" x14ac:dyDescent="0.35">
      <c r="A471" t="s">
        <v>468</v>
      </c>
      <c r="C471">
        <v>0.99983922259257696</v>
      </c>
      <c r="D471" t="s">
        <v>9068</v>
      </c>
      <c r="E471" t="s">
        <v>9077</v>
      </c>
      <c r="F471" t="s">
        <v>9078</v>
      </c>
      <c r="G471" t="s">
        <v>9079</v>
      </c>
      <c r="H471" t="s">
        <v>9167</v>
      </c>
    </row>
    <row r="472" spans="1:9" x14ac:dyDescent="0.35">
      <c r="A472" t="s">
        <v>469</v>
      </c>
      <c r="C472">
        <v>0.871352689290122</v>
      </c>
      <c r="D472" t="s">
        <v>9068</v>
      </c>
      <c r="E472" t="s">
        <v>9080</v>
      </c>
      <c r="F472" t="s">
        <v>9081</v>
      </c>
      <c r="G472" t="s">
        <v>9082</v>
      </c>
      <c r="H472" t="s">
        <v>9088</v>
      </c>
    </row>
    <row r="473" spans="1:9" x14ac:dyDescent="0.35">
      <c r="A473" t="s">
        <v>470</v>
      </c>
      <c r="C473">
        <v>0.99999810437062397</v>
      </c>
      <c r="D473" t="s">
        <v>9068</v>
      </c>
      <c r="E473" t="s">
        <v>9157</v>
      </c>
      <c r="F473" t="s">
        <v>9157</v>
      </c>
      <c r="G473" t="s">
        <v>9158</v>
      </c>
      <c r="H473" t="s">
        <v>9159</v>
      </c>
      <c r="I473" t="s">
        <v>9160</v>
      </c>
    </row>
    <row r="474" spans="1:9" x14ac:dyDescent="0.35">
      <c r="A474" t="s">
        <v>471</v>
      </c>
      <c r="C474">
        <v>0.92537417087759799</v>
      </c>
      <c r="D474" t="s">
        <v>9068</v>
      </c>
      <c r="E474" t="s">
        <v>9080</v>
      </c>
      <c r="F474" t="s">
        <v>9081</v>
      </c>
      <c r="G474" t="s">
        <v>9082</v>
      </c>
      <c r="H474" t="s">
        <v>9122</v>
      </c>
    </row>
    <row r="475" spans="1:9" x14ac:dyDescent="0.35">
      <c r="A475" t="s">
        <v>472</v>
      </c>
      <c r="C475">
        <v>0.90507334194329503</v>
      </c>
      <c r="D475" t="s">
        <v>9068</v>
      </c>
      <c r="E475" t="s">
        <v>9080</v>
      </c>
      <c r="F475" t="s">
        <v>9081</v>
      </c>
      <c r="G475" t="s">
        <v>9082</v>
      </c>
      <c r="H475" t="s">
        <v>9122</v>
      </c>
    </row>
    <row r="476" spans="1:9" x14ac:dyDescent="0.35">
      <c r="A476" t="s">
        <v>473</v>
      </c>
      <c r="C476">
        <v>0.999979953925619</v>
      </c>
      <c r="D476" t="s">
        <v>9068</v>
      </c>
      <c r="E476" t="s">
        <v>9077</v>
      </c>
      <c r="F476" t="s">
        <v>9078</v>
      </c>
      <c r="G476" t="s">
        <v>9079</v>
      </c>
      <c r="H476" t="s">
        <v>9205</v>
      </c>
    </row>
    <row r="477" spans="1:9" x14ac:dyDescent="0.35">
      <c r="A477" t="s">
        <v>474</v>
      </c>
      <c r="C477">
        <v>0.91262450245937499</v>
      </c>
      <c r="D477" t="s">
        <v>9068</v>
      </c>
      <c r="E477" t="s">
        <v>9080</v>
      </c>
      <c r="F477" t="s">
        <v>9081</v>
      </c>
      <c r="G477" t="s">
        <v>9082</v>
      </c>
      <c r="H477" t="s">
        <v>9122</v>
      </c>
    </row>
    <row r="478" spans="1:9" x14ac:dyDescent="0.35">
      <c r="A478" t="s">
        <v>475</v>
      </c>
      <c r="C478">
        <v>0.99960774480931103</v>
      </c>
      <c r="D478" t="s">
        <v>9068</v>
      </c>
      <c r="E478" t="s">
        <v>9077</v>
      </c>
      <c r="F478" t="s">
        <v>9078</v>
      </c>
      <c r="G478" t="s">
        <v>9079</v>
      </c>
    </row>
    <row r="479" spans="1:9" x14ac:dyDescent="0.35">
      <c r="A479" t="s">
        <v>476</v>
      </c>
      <c r="C479">
        <v>0.865059315702987</v>
      </c>
      <c r="D479" t="s">
        <v>9068</v>
      </c>
      <c r="E479" t="s">
        <v>9080</v>
      </c>
      <c r="F479" t="s">
        <v>9081</v>
      </c>
      <c r="G479" t="s">
        <v>9082</v>
      </c>
      <c r="H479" t="s">
        <v>9122</v>
      </c>
      <c r="I479" t="s">
        <v>9125</v>
      </c>
    </row>
    <row r="480" spans="1:9" x14ac:dyDescent="0.35">
      <c r="A480" t="s">
        <v>477</v>
      </c>
      <c r="C480">
        <v>0.951394651192915</v>
      </c>
      <c r="D480" t="s">
        <v>9068</v>
      </c>
      <c r="E480" t="s">
        <v>9080</v>
      </c>
      <c r="F480" t="s">
        <v>9081</v>
      </c>
      <c r="G480" t="s">
        <v>9082</v>
      </c>
      <c r="H480" t="s">
        <v>9088</v>
      </c>
    </row>
    <row r="481" spans="1:9" x14ac:dyDescent="0.35">
      <c r="A481" t="s">
        <v>478</v>
      </c>
      <c r="C481">
        <v>0.99726180599356495</v>
      </c>
      <c r="D481" t="s">
        <v>9068</v>
      </c>
      <c r="E481" t="s">
        <v>9080</v>
      </c>
      <c r="F481" t="s">
        <v>9081</v>
      </c>
      <c r="G481" t="s">
        <v>9082</v>
      </c>
      <c r="H481" t="s">
        <v>9088</v>
      </c>
    </row>
    <row r="482" spans="1:9" x14ac:dyDescent="0.35">
      <c r="A482" t="s">
        <v>479</v>
      </c>
      <c r="C482">
        <v>0.99999996727777996</v>
      </c>
      <c r="D482" t="s">
        <v>9068</v>
      </c>
    </row>
    <row r="483" spans="1:9" x14ac:dyDescent="0.35">
      <c r="A483" s="1" t="s">
        <v>480</v>
      </c>
      <c r="C483">
        <v>0.99910282263473404</v>
      </c>
      <c r="D483" t="s">
        <v>9068</v>
      </c>
      <c r="E483" t="s">
        <v>9077</v>
      </c>
      <c r="F483" t="s">
        <v>9078</v>
      </c>
      <c r="G483" t="s">
        <v>9079</v>
      </c>
      <c r="H483" t="s">
        <v>9167</v>
      </c>
    </row>
    <row r="484" spans="1:9" x14ac:dyDescent="0.35">
      <c r="A484" t="s">
        <v>481</v>
      </c>
      <c r="C484">
        <v>0.99960668066528702</v>
      </c>
      <c r="D484" t="s">
        <v>9068</v>
      </c>
      <c r="E484" t="s">
        <v>9077</v>
      </c>
      <c r="F484" t="s">
        <v>9078</v>
      </c>
      <c r="G484" t="s">
        <v>9079</v>
      </c>
    </row>
    <row r="485" spans="1:9" x14ac:dyDescent="0.35">
      <c r="A485" t="s">
        <v>482</v>
      </c>
      <c r="C485">
        <v>0.99974771448900202</v>
      </c>
      <c r="D485" t="s">
        <v>9068</v>
      </c>
      <c r="E485" t="s">
        <v>9077</v>
      </c>
      <c r="F485" t="s">
        <v>9078</v>
      </c>
      <c r="G485" t="s">
        <v>9079</v>
      </c>
    </row>
    <row r="486" spans="1:9" x14ac:dyDescent="0.35">
      <c r="A486" t="s">
        <v>483</v>
      </c>
      <c r="C486">
        <v>0.85773575951886505</v>
      </c>
      <c r="D486" t="s">
        <v>9068</v>
      </c>
      <c r="E486" t="s">
        <v>9080</v>
      </c>
      <c r="F486" t="s">
        <v>9081</v>
      </c>
      <c r="G486" t="s">
        <v>9082</v>
      </c>
      <c r="H486" t="s">
        <v>9088</v>
      </c>
      <c r="I486" t="s">
        <v>9216</v>
      </c>
    </row>
    <row r="487" spans="1:9" x14ac:dyDescent="0.35">
      <c r="A487" t="s">
        <v>484</v>
      </c>
      <c r="C487">
        <v>0.99999986918789696</v>
      </c>
      <c r="D487" t="s">
        <v>9068</v>
      </c>
      <c r="E487" t="s">
        <v>9144</v>
      </c>
      <c r="F487" t="s">
        <v>9145</v>
      </c>
      <c r="G487" t="s">
        <v>9146</v>
      </c>
    </row>
    <row r="488" spans="1:9" x14ac:dyDescent="0.35">
      <c r="A488" t="s">
        <v>485</v>
      </c>
      <c r="C488">
        <v>0.99967780372285397</v>
      </c>
      <c r="D488" t="s">
        <v>9068</v>
      </c>
      <c r="E488" t="s">
        <v>9080</v>
      </c>
      <c r="F488" t="s">
        <v>9081</v>
      </c>
      <c r="G488" t="s">
        <v>9082</v>
      </c>
      <c r="H488" t="s">
        <v>9088</v>
      </c>
    </row>
    <row r="489" spans="1:9" x14ac:dyDescent="0.35">
      <c r="A489" t="s">
        <v>486</v>
      </c>
      <c r="C489">
        <v>0.99999890675603398</v>
      </c>
      <c r="D489" t="s">
        <v>9068</v>
      </c>
      <c r="E489" t="s">
        <v>9157</v>
      </c>
      <c r="F489" t="s">
        <v>9157</v>
      </c>
      <c r="G489" t="s">
        <v>9158</v>
      </c>
      <c r="H489" t="s">
        <v>9159</v>
      </c>
      <c r="I489" t="s">
        <v>9160</v>
      </c>
    </row>
    <row r="490" spans="1:9" x14ac:dyDescent="0.35">
      <c r="A490" t="s">
        <v>487</v>
      </c>
      <c r="C490">
        <v>0.99999689175495898</v>
      </c>
      <c r="D490" t="s">
        <v>9068</v>
      </c>
      <c r="E490" t="s">
        <v>9157</v>
      </c>
      <c r="F490" t="s">
        <v>9157</v>
      </c>
      <c r="G490" t="s">
        <v>9158</v>
      </c>
      <c r="H490" t="s">
        <v>9159</v>
      </c>
      <c r="I490" t="s">
        <v>9160</v>
      </c>
    </row>
    <row r="491" spans="1:9" x14ac:dyDescent="0.35">
      <c r="A491" t="s">
        <v>488</v>
      </c>
      <c r="C491">
        <v>0.99976538089598299</v>
      </c>
      <c r="D491" t="s">
        <v>9068</v>
      </c>
      <c r="E491" t="s">
        <v>9077</v>
      </c>
      <c r="F491" t="s">
        <v>9078</v>
      </c>
      <c r="G491" t="s">
        <v>9079</v>
      </c>
      <c r="H491" t="s">
        <v>9205</v>
      </c>
      <c r="I491" t="s">
        <v>9206</v>
      </c>
    </row>
    <row r="492" spans="1:9" x14ac:dyDescent="0.35">
      <c r="A492" t="s">
        <v>489</v>
      </c>
      <c r="C492">
        <v>0.98368809031997395</v>
      </c>
      <c r="D492" t="s">
        <v>9068</v>
      </c>
      <c r="E492" t="s">
        <v>9080</v>
      </c>
      <c r="F492" t="s">
        <v>9081</v>
      </c>
      <c r="G492" t="s">
        <v>9082</v>
      </c>
    </row>
    <row r="493" spans="1:9" x14ac:dyDescent="0.35">
      <c r="A493" t="s">
        <v>490</v>
      </c>
      <c r="C493">
        <v>0.98611542600842395</v>
      </c>
      <c r="D493" t="s">
        <v>9068</v>
      </c>
      <c r="E493" t="s">
        <v>9080</v>
      </c>
      <c r="F493" t="s">
        <v>9081</v>
      </c>
      <c r="G493" t="s">
        <v>9082</v>
      </c>
      <c r="H493" t="s">
        <v>9162</v>
      </c>
    </row>
    <row r="494" spans="1:9" x14ac:dyDescent="0.35">
      <c r="A494" t="s">
        <v>491</v>
      </c>
      <c r="C494">
        <v>0.99999998237163301</v>
      </c>
      <c r="D494" t="s">
        <v>9068</v>
      </c>
      <c r="E494" t="s">
        <v>9080</v>
      </c>
      <c r="F494" t="s">
        <v>9147</v>
      </c>
      <c r="G494" t="s">
        <v>9148</v>
      </c>
      <c r="H494" t="s">
        <v>9149</v>
      </c>
      <c r="I494" t="s">
        <v>9200</v>
      </c>
    </row>
    <row r="495" spans="1:9" x14ac:dyDescent="0.35">
      <c r="A495" s="1" t="s">
        <v>492</v>
      </c>
      <c r="C495">
        <v>0.999999999909718</v>
      </c>
      <c r="D495" t="s">
        <v>9068</v>
      </c>
      <c r="E495" t="s">
        <v>9133</v>
      </c>
      <c r="F495" t="s">
        <v>9137</v>
      </c>
      <c r="G495" t="s">
        <v>9138</v>
      </c>
      <c r="H495" t="s">
        <v>9139</v>
      </c>
    </row>
    <row r="496" spans="1:9" x14ac:dyDescent="0.35">
      <c r="A496" t="s">
        <v>493</v>
      </c>
      <c r="C496">
        <v>0.980025162666181</v>
      </c>
      <c r="D496" t="s">
        <v>9068</v>
      </c>
      <c r="E496" t="s">
        <v>9080</v>
      </c>
      <c r="F496" t="s">
        <v>9081</v>
      </c>
      <c r="G496" t="s">
        <v>9082</v>
      </c>
      <c r="H496" t="s">
        <v>9088</v>
      </c>
    </row>
    <row r="497" spans="1:10" x14ac:dyDescent="0.35">
      <c r="A497" t="s">
        <v>494</v>
      </c>
      <c r="C497">
        <v>0.99991014846747694</v>
      </c>
      <c r="D497" t="s">
        <v>9068</v>
      </c>
      <c r="E497" t="s">
        <v>9077</v>
      </c>
      <c r="F497" t="s">
        <v>9078</v>
      </c>
      <c r="G497" t="s">
        <v>9079</v>
      </c>
      <c r="H497" t="s">
        <v>9165</v>
      </c>
      <c r="I497" t="s">
        <v>9166</v>
      </c>
    </row>
    <row r="498" spans="1:10" x14ac:dyDescent="0.35">
      <c r="A498" t="s">
        <v>495</v>
      </c>
      <c r="C498">
        <v>0.99999999777526205</v>
      </c>
      <c r="D498" t="s">
        <v>9068</v>
      </c>
      <c r="E498" t="s">
        <v>9080</v>
      </c>
      <c r="F498" t="s">
        <v>9147</v>
      </c>
      <c r="G498" t="s">
        <v>9148</v>
      </c>
      <c r="H498" t="s">
        <v>9149</v>
      </c>
      <c r="I498" t="s">
        <v>9200</v>
      </c>
    </row>
    <row r="499" spans="1:10" x14ac:dyDescent="0.35">
      <c r="A499" t="s">
        <v>496</v>
      </c>
      <c r="C499">
        <v>0.96694188772251999</v>
      </c>
      <c r="D499" t="s">
        <v>9069</v>
      </c>
      <c r="E499" t="s">
        <v>9117</v>
      </c>
      <c r="F499" t="s">
        <v>9118</v>
      </c>
      <c r="G499" t="s">
        <v>9119</v>
      </c>
      <c r="H499" t="s">
        <v>9120</v>
      </c>
      <c r="I499" t="s">
        <v>9121</v>
      </c>
    </row>
    <row r="500" spans="1:10" x14ac:dyDescent="0.35">
      <c r="A500" t="s">
        <v>497</v>
      </c>
      <c r="C500">
        <v>0.99845080620776805</v>
      </c>
      <c r="D500" t="s">
        <v>9068</v>
      </c>
      <c r="E500" t="s">
        <v>9077</v>
      </c>
      <c r="F500" t="s">
        <v>9078</v>
      </c>
      <c r="G500" t="s">
        <v>9079</v>
      </c>
    </row>
    <row r="501" spans="1:10" x14ac:dyDescent="0.35">
      <c r="A501" t="s">
        <v>498</v>
      </c>
      <c r="C501">
        <v>0.99788517746074001</v>
      </c>
      <c r="D501" t="s">
        <v>9068</v>
      </c>
      <c r="E501" t="s">
        <v>9077</v>
      </c>
      <c r="F501" t="s">
        <v>9078</v>
      </c>
      <c r="G501" t="s">
        <v>9079</v>
      </c>
    </row>
    <row r="502" spans="1:10" x14ac:dyDescent="0.35">
      <c r="A502" t="s">
        <v>499</v>
      </c>
      <c r="C502">
        <v>0.99803854482398002</v>
      </c>
      <c r="D502" t="s">
        <v>9068</v>
      </c>
      <c r="E502" t="s">
        <v>9077</v>
      </c>
      <c r="F502" t="s">
        <v>9078</v>
      </c>
      <c r="G502" t="s">
        <v>9079</v>
      </c>
    </row>
    <row r="503" spans="1:10" x14ac:dyDescent="0.35">
      <c r="A503" t="s">
        <v>500</v>
      </c>
      <c r="C503">
        <v>0.99983231197938305</v>
      </c>
      <c r="D503" t="s">
        <v>9068</v>
      </c>
      <c r="E503" t="s">
        <v>9077</v>
      </c>
      <c r="F503" t="s">
        <v>9078</v>
      </c>
      <c r="G503" t="s">
        <v>9079</v>
      </c>
      <c r="H503" t="s">
        <v>9167</v>
      </c>
    </row>
    <row r="504" spans="1:10" x14ac:dyDescent="0.35">
      <c r="A504" t="s">
        <v>501</v>
      </c>
      <c r="C504">
        <v>0.77793841357228</v>
      </c>
      <c r="D504" t="s">
        <v>9068</v>
      </c>
      <c r="E504" t="s">
        <v>9080</v>
      </c>
      <c r="F504" t="s">
        <v>9081</v>
      </c>
      <c r="G504" t="s">
        <v>9082</v>
      </c>
      <c r="H504" t="s">
        <v>9122</v>
      </c>
      <c r="I504" t="s">
        <v>9168</v>
      </c>
    </row>
    <row r="505" spans="1:10" x14ac:dyDescent="0.35">
      <c r="A505" t="s">
        <v>502</v>
      </c>
      <c r="C505">
        <v>0.999999999639271</v>
      </c>
      <c r="D505" t="s">
        <v>9068</v>
      </c>
      <c r="E505" t="s">
        <v>9133</v>
      </c>
      <c r="F505" t="s">
        <v>9137</v>
      </c>
      <c r="G505" t="s">
        <v>9138</v>
      </c>
      <c r="H505" t="s">
        <v>9139</v>
      </c>
    </row>
    <row r="506" spans="1:10" x14ac:dyDescent="0.35">
      <c r="A506" t="s">
        <v>503</v>
      </c>
      <c r="C506">
        <v>0.93432753267862401</v>
      </c>
      <c r="D506" t="s">
        <v>9068</v>
      </c>
      <c r="E506" t="s">
        <v>9080</v>
      </c>
      <c r="F506" t="s">
        <v>9081</v>
      </c>
      <c r="G506" t="s">
        <v>9082</v>
      </c>
      <c r="H506" t="s">
        <v>9122</v>
      </c>
    </row>
    <row r="507" spans="1:10" x14ac:dyDescent="0.35">
      <c r="A507" t="s">
        <v>504</v>
      </c>
      <c r="C507">
        <v>0.99999997095428395</v>
      </c>
      <c r="D507" t="s">
        <v>9068</v>
      </c>
    </row>
    <row r="508" spans="1:10" x14ac:dyDescent="0.35">
      <c r="A508" t="s">
        <v>505</v>
      </c>
      <c r="C508">
        <v>0.97514970718821403</v>
      </c>
      <c r="D508" t="s">
        <v>9068</v>
      </c>
      <c r="E508" t="s">
        <v>9077</v>
      </c>
      <c r="F508" t="s">
        <v>9078</v>
      </c>
      <c r="G508" t="s">
        <v>9079</v>
      </c>
    </row>
    <row r="509" spans="1:10" x14ac:dyDescent="0.35">
      <c r="A509" t="s">
        <v>506</v>
      </c>
      <c r="C509">
        <v>0.99936532049289595</v>
      </c>
      <c r="D509" t="s">
        <v>9068</v>
      </c>
      <c r="E509" t="s">
        <v>9169</v>
      </c>
      <c r="F509" t="s">
        <v>9170</v>
      </c>
      <c r="G509" t="s">
        <v>9171</v>
      </c>
      <c r="H509" t="s">
        <v>9172</v>
      </c>
    </row>
    <row r="510" spans="1:10" x14ac:dyDescent="0.35">
      <c r="A510" t="s">
        <v>507</v>
      </c>
      <c r="C510">
        <v>0.99998827033441096</v>
      </c>
      <c r="D510" t="s">
        <v>9068</v>
      </c>
      <c r="E510" t="s">
        <v>9091</v>
      </c>
      <c r="F510" t="s">
        <v>9190</v>
      </c>
      <c r="G510" t="s">
        <v>9208</v>
      </c>
      <c r="H510" t="s">
        <v>9209</v>
      </c>
      <c r="I510" t="s">
        <v>9210</v>
      </c>
      <c r="J510" t="s">
        <v>9211</v>
      </c>
    </row>
    <row r="511" spans="1:10" x14ac:dyDescent="0.35">
      <c r="A511" t="s">
        <v>508</v>
      </c>
      <c r="C511">
        <v>0.840578813784704</v>
      </c>
      <c r="D511" t="s">
        <v>9068</v>
      </c>
      <c r="E511" t="s">
        <v>9080</v>
      </c>
      <c r="F511" t="s">
        <v>9081</v>
      </c>
      <c r="G511" t="s">
        <v>9082</v>
      </c>
      <c r="H511" t="s">
        <v>9122</v>
      </c>
    </row>
    <row r="512" spans="1:10" x14ac:dyDescent="0.35">
      <c r="A512" t="s">
        <v>509</v>
      </c>
      <c r="C512">
        <v>0.99917226520590596</v>
      </c>
      <c r="D512" t="s">
        <v>9068</v>
      </c>
      <c r="E512" t="s">
        <v>9077</v>
      </c>
      <c r="F512" t="s">
        <v>9078</v>
      </c>
      <c r="G512" t="s">
        <v>9079</v>
      </c>
    </row>
    <row r="513" spans="1:9" x14ac:dyDescent="0.35">
      <c r="A513" t="s">
        <v>510</v>
      </c>
      <c r="C513">
        <v>0.99929048282892197</v>
      </c>
      <c r="D513" t="s">
        <v>9068</v>
      </c>
      <c r="E513" t="s">
        <v>9080</v>
      </c>
      <c r="F513" t="s">
        <v>9081</v>
      </c>
      <c r="G513" t="s">
        <v>9082</v>
      </c>
      <c r="H513" t="s">
        <v>9217</v>
      </c>
      <c r="I513" t="s">
        <v>9218</v>
      </c>
    </row>
    <row r="514" spans="1:9" x14ac:dyDescent="0.35">
      <c r="A514" t="s">
        <v>511</v>
      </c>
      <c r="C514">
        <v>0.99999931226060701</v>
      </c>
      <c r="D514" t="s">
        <v>9068</v>
      </c>
      <c r="E514" t="s">
        <v>9080</v>
      </c>
      <c r="F514" t="s">
        <v>9147</v>
      </c>
      <c r="G514" t="s">
        <v>9148</v>
      </c>
      <c r="H514" t="s">
        <v>9149</v>
      </c>
      <c r="I514" t="s">
        <v>9200</v>
      </c>
    </row>
    <row r="515" spans="1:9" x14ac:dyDescent="0.35">
      <c r="A515" t="s">
        <v>512</v>
      </c>
      <c r="C515">
        <v>0.99999999922135197</v>
      </c>
      <c r="D515" t="s">
        <v>9068</v>
      </c>
    </row>
    <row r="516" spans="1:9" x14ac:dyDescent="0.35">
      <c r="A516" t="s">
        <v>513</v>
      </c>
      <c r="C516">
        <v>0.77246266314256895</v>
      </c>
      <c r="D516" t="s">
        <v>9068</v>
      </c>
      <c r="E516" t="s">
        <v>9091</v>
      </c>
      <c r="F516" t="s">
        <v>9190</v>
      </c>
    </row>
    <row r="517" spans="1:9" x14ac:dyDescent="0.35">
      <c r="A517" t="s">
        <v>514</v>
      </c>
      <c r="C517">
        <v>0.926945779782265</v>
      </c>
      <c r="D517" t="s">
        <v>9068</v>
      </c>
      <c r="E517" t="s">
        <v>9080</v>
      </c>
      <c r="F517" t="s">
        <v>9081</v>
      </c>
      <c r="G517" t="s">
        <v>9082</v>
      </c>
      <c r="H517" t="s">
        <v>9088</v>
      </c>
    </row>
    <row r="518" spans="1:9" x14ac:dyDescent="0.35">
      <c r="A518" t="s">
        <v>515</v>
      </c>
      <c r="C518">
        <v>0.99927595542057002</v>
      </c>
      <c r="D518" t="s">
        <v>9068</v>
      </c>
      <c r="E518" t="s">
        <v>9077</v>
      </c>
      <c r="F518" t="s">
        <v>9078</v>
      </c>
      <c r="G518" t="s">
        <v>9079</v>
      </c>
    </row>
    <row r="519" spans="1:9" x14ac:dyDescent="0.35">
      <c r="A519" t="s">
        <v>516</v>
      </c>
      <c r="C519">
        <v>0.997932083193113</v>
      </c>
      <c r="D519" t="s">
        <v>9068</v>
      </c>
      <c r="E519" t="s">
        <v>9080</v>
      </c>
      <c r="F519" t="s">
        <v>9081</v>
      </c>
      <c r="G519" t="s">
        <v>9082</v>
      </c>
    </row>
    <row r="520" spans="1:9" x14ac:dyDescent="0.35">
      <c r="A520" t="s">
        <v>517</v>
      </c>
      <c r="C520">
        <v>0.99741088810184697</v>
      </c>
      <c r="D520" t="s">
        <v>9068</v>
      </c>
      <c r="E520" t="s">
        <v>9080</v>
      </c>
      <c r="F520" t="s">
        <v>9081</v>
      </c>
      <c r="G520" t="s">
        <v>9082</v>
      </c>
      <c r="H520" t="s">
        <v>9088</v>
      </c>
    </row>
    <row r="521" spans="1:9" x14ac:dyDescent="0.35">
      <c r="A521" t="s">
        <v>518</v>
      </c>
      <c r="C521">
        <v>0.99999999826061903</v>
      </c>
      <c r="D521" t="s">
        <v>9068</v>
      </c>
      <c r="E521" t="s">
        <v>9133</v>
      </c>
      <c r="F521" t="s">
        <v>9137</v>
      </c>
      <c r="G521" t="s">
        <v>9138</v>
      </c>
      <c r="H521" t="s">
        <v>9139</v>
      </c>
    </row>
    <row r="522" spans="1:9" x14ac:dyDescent="0.35">
      <c r="A522" t="s">
        <v>519</v>
      </c>
      <c r="C522">
        <v>0.87880568438264195</v>
      </c>
      <c r="D522" t="s">
        <v>9068</v>
      </c>
      <c r="E522" t="s">
        <v>9080</v>
      </c>
      <c r="F522" t="s">
        <v>9081</v>
      </c>
      <c r="G522" t="s">
        <v>9082</v>
      </c>
      <c r="H522" t="s">
        <v>9122</v>
      </c>
      <c r="I522" t="s">
        <v>9125</v>
      </c>
    </row>
    <row r="523" spans="1:9" x14ac:dyDescent="0.35">
      <c r="A523" t="s">
        <v>520</v>
      </c>
      <c r="C523">
        <v>0.91943017295523499</v>
      </c>
      <c r="D523" t="s">
        <v>9068</v>
      </c>
      <c r="E523" t="s">
        <v>9080</v>
      </c>
      <c r="F523" t="s">
        <v>9081</v>
      </c>
      <c r="G523" t="s">
        <v>9082</v>
      </c>
      <c r="H523" t="s">
        <v>9122</v>
      </c>
    </row>
    <row r="524" spans="1:9" x14ac:dyDescent="0.35">
      <c r="A524" t="s">
        <v>521</v>
      </c>
      <c r="C524">
        <v>0.998627876763026</v>
      </c>
      <c r="D524" t="s">
        <v>9068</v>
      </c>
      <c r="E524" t="s">
        <v>9077</v>
      </c>
      <c r="F524" t="s">
        <v>9078</v>
      </c>
      <c r="G524" t="s">
        <v>9079</v>
      </c>
    </row>
    <row r="525" spans="1:9" x14ac:dyDescent="0.35">
      <c r="A525" t="s">
        <v>522</v>
      </c>
      <c r="C525">
        <v>0.93748093708382196</v>
      </c>
      <c r="D525" t="s">
        <v>9068</v>
      </c>
      <c r="E525" t="s">
        <v>9080</v>
      </c>
      <c r="F525" t="s">
        <v>9081</v>
      </c>
      <c r="G525" t="s">
        <v>9082</v>
      </c>
      <c r="H525" t="s">
        <v>9088</v>
      </c>
    </row>
    <row r="526" spans="1:9" x14ac:dyDescent="0.35">
      <c r="A526" t="s">
        <v>523</v>
      </c>
      <c r="C526">
        <v>0.97195412352143196</v>
      </c>
      <c r="D526" t="s">
        <v>9068</v>
      </c>
      <c r="E526" t="s">
        <v>9080</v>
      </c>
      <c r="F526" t="s">
        <v>9081</v>
      </c>
      <c r="G526" t="s">
        <v>9082</v>
      </c>
      <c r="H526" t="s">
        <v>9088</v>
      </c>
    </row>
    <row r="527" spans="1:9" x14ac:dyDescent="0.35">
      <c r="A527" t="s">
        <v>524</v>
      </c>
      <c r="C527">
        <v>0.94629603745619995</v>
      </c>
      <c r="D527" t="s">
        <v>9068</v>
      </c>
      <c r="E527" t="s">
        <v>9080</v>
      </c>
      <c r="F527" t="s">
        <v>9081</v>
      </c>
      <c r="G527" t="s">
        <v>9082</v>
      </c>
      <c r="H527" t="s">
        <v>9088</v>
      </c>
    </row>
    <row r="528" spans="1:9" x14ac:dyDescent="0.35">
      <c r="A528" t="s">
        <v>525</v>
      </c>
      <c r="C528">
        <v>0.85824685733341899</v>
      </c>
      <c r="D528" t="s">
        <v>9068</v>
      </c>
      <c r="E528" t="s">
        <v>9091</v>
      </c>
      <c r="F528" t="s">
        <v>9219</v>
      </c>
    </row>
    <row r="529" spans="1:9" x14ac:dyDescent="0.35">
      <c r="A529" t="s">
        <v>526</v>
      </c>
      <c r="C529">
        <v>0.99843134944134604</v>
      </c>
      <c r="D529" t="s">
        <v>9068</v>
      </c>
      <c r="E529" t="s">
        <v>9077</v>
      </c>
      <c r="F529" t="s">
        <v>9078</v>
      </c>
      <c r="G529" t="s">
        <v>9079</v>
      </c>
      <c r="H529" t="s">
        <v>9165</v>
      </c>
      <c r="I529" t="s">
        <v>9166</v>
      </c>
    </row>
    <row r="530" spans="1:9" x14ac:dyDescent="0.35">
      <c r="A530" t="s">
        <v>527</v>
      </c>
      <c r="C530">
        <v>0.999740376199585</v>
      </c>
      <c r="D530" t="s">
        <v>9068</v>
      </c>
      <c r="E530" t="s">
        <v>9077</v>
      </c>
      <c r="F530" t="s">
        <v>9078</v>
      </c>
      <c r="G530" t="s">
        <v>9079</v>
      </c>
    </row>
    <row r="531" spans="1:9" x14ac:dyDescent="0.35">
      <c r="A531" t="s">
        <v>528</v>
      </c>
      <c r="C531">
        <v>0.98964052002486302</v>
      </c>
      <c r="D531" t="s">
        <v>9068</v>
      </c>
      <c r="E531" t="s">
        <v>9077</v>
      </c>
      <c r="F531" t="s">
        <v>9078</v>
      </c>
      <c r="G531" t="s">
        <v>9079</v>
      </c>
    </row>
    <row r="532" spans="1:9" x14ac:dyDescent="0.35">
      <c r="A532" t="s">
        <v>529</v>
      </c>
      <c r="C532">
        <v>0.99999999933683603</v>
      </c>
      <c r="D532" t="s">
        <v>9068</v>
      </c>
      <c r="E532" t="s">
        <v>9187</v>
      </c>
      <c r="F532" t="s">
        <v>9188</v>
      </c>
      <c r="G532" t="s">
        <v>9189</v>
      </c>
    </row>
    <row r="533" spans="1:9" x14ac:dyDescent="0.35">
      <c r="A533" t="s">
        <v>530</v>
      </c>
      <c r="C533">
        <v>0.97543336772460898</v>
      </c>
      <c r="D533" t="s">
        <v>9068</v>
      </c>
      <c r="E533" t="s">
        <v>9077</v>
      </c>
      <c r="F533" t="s">
        <v>9078</v>
      </c>
      <c r="G533" t="s">
        <v>9079</v>
      </c>
      <c r="H533" t="s">
        <v>9140</v>
      </c>
      <c r="I533" t="s">
        <v>9220</v>
      </c>
    </row>
    <row r="534" spans="1:9" x14ac:dyDescent="0.35">
      <c r="A534" t="s">
        <v>531</v>
      </c>
      <c r="C534">
        <v>0.99999869589502699</v>
      </c>
      <c r="D534" t="s">
        <v>9068</v>
      </c>
      <c r="E534" t="s">
        <v>9080</v>
      </c>
      <c r="F534" t="s">
        <v>9081</v>
      </c>
      <c r="G534" t="s">
        <v>9082</v>
      </c>
      <c r="H534" t="s">
        <v>9162</v>
      </c>
    </row>
    <row r="535" spans="1:9" x14ac:dyDescent="0.35">
      <c r="A535" t="s">
        <v>532</v>
      </c>
      <c r="C535">
        <v>0.99992841133866095</v>
      </c>
      <c r="D535" t="s">
        <v>9068</v>
      </c>
      <c r="E535" t="s">
        <v>9187</v>
      </c>
      <c r="F535" t="s">
        <v>9188</v>
      </c>
      <c r="G535" t="s">
        <v>9189</v>
      </c>
    </row>
    <row r="536" spans="1:9" x14ac:dyDescent="0.35">
      <c r="A536" t="s">
        <v>533</v>
      </c>
      <c r="C536">
        <v>0.99999787478810598</v>
      </c>
      <c r="D536" t="s">
        <v>9068</v>
      </c>
      <c r="E536" t="s">
        <v>9080</v>
      </c>
      <c r="F536" t="s">
        <v>9147</v>
      </c>
      <c r="G536" t="s">
        <v>9148</v>
      </c>
      <c r="H536" t="s">
        <v>9149</v>
      </c>
      <c r="I536" t="s">
        <v>9176</v>
      </c>
    </row>
    <row r="537" spans="1:9" x14ac:dyDescent="0.35">
      <c r="A537" t="s">
        <v>534</v>
      </c>
      <c r="C537">
        <v>0.999914432075244</v>
      </c>
      <c r="D537" t="s">
        <v>9068</v>
      </c>
      <c r="E537" t="s">
        <v>9077</v>
      </c>
      <c r="F537" t="s">
        <v>9078</v>
      </c>
      <c r="G537" t="s">
        <v>9079</v>
      </c>
      <c r="H537" t="s">
        <v>9167</v>
      </c>
    </row>
    <row r="538" spans="1:9" x14ac:dyDescent="0.35">
      <c r="A538" t="s">
        <v>535</v>
      </c>
      <c r="C538">
        <v>0.98460010241338403</v>
      </c>
      <c r="D538" t="s">
        <v>9068</v>
      </c>
      <c r="E538" t="s">
        <v>9080</v>
      </c>
      <c r="F538" t="s">
        <v>9081</v>
      </c>
      <c r="G538" t="s">
        <v>9082</v>
      </c>
    </row>
    <row r="539" spans="1:9" x14ac:dyDescent="0.35">
      <c r="A539" t="s">
        <v>536</v>
      </c>
      <c r="C539">
        <v>0.99999999994358202</v>
      </c>
      <c r="D539" t="s">
        <v>9068</v>
      </c>
      <c r="E539" t="s">
        <v>9133</v>
      </c>
      <c r="F539" t="s">
        <v>9137</v>
      </c>
      <c r="G539" t="s">
        <v>9138</v>
      </c>
      <c r="H539" t="s">
        <v>9139</v>
      </c>
    </row>
    <row r="540" spans="1:9" x14ac:dyDescent="0.35">
      <c r="A540" t="s">
        <v>537</v>
      </c>
      <c r="C540">
        <v>0.99996351241927905</v>
      </c>
      <c r="D540" t="s">
        <v>9068</v>
      </c>
      <c r="E540" t="s">
        <v>9077</v>
      </c>
      <c r="F540" t="s">
        <v>9078</v>
      </c>
      <c r="G540" t="s">
        <v>9079</v>
      </c>
    </row>
    <row r="541" spans="1:9" x14ac:dyDescent="0.35">
      <c r="A541" t="s">
        <v>538</v>
      </c>
      <c r="C541">
        <v>0.999998709027489</v>
      </c>
      <c r="D541" t="s">
        <v>9068</v>
      </c>
      <c r="E541" t="s">
        <v>9113</v>
      </c>
      <c r="F541" t="s">
        <v>9114</v>
      </c>
      <c r="G541" t="s">
        <v>9115</v>
      </c>
      <c r="H541" t="s">
        <v>9116</v>
      </c>
    </row>
    <row r="542" spans="1:9" x14ac:dyDescent="0.35">
      <c r="A542" t="s">
        <v>539</v>
      </c>
      <c r="C542">
        <v>0.99678402922920395</v>
      </c>
      <c r="D542" t="s">
        <v>9068</v>
      </c>
      <c r="E542" t="s">
        <v>9077</v>
      </c>
      <c r="F542" t="s">
        <v>9078</v>
      </c>
      <c r="G542" t="s">
        <v>9079</v>
      </c>
    </row>
    <row r="543" spans="1:9" x14ac:dyDescent="0.35">
      <c r="A543" t="s">
        <v>540</v>
      </c>
      <c r="C543">
        <v>0.99994790262163502</v>
      </c>
      <c r="D543" t="s">
        <v>9068</v>
      </c>
      <c r="E543" t="s">
        <v>9080</v>
      </c>
      <c r="F543" t="s">
        <v>9081</v>
      </c>
      <c r="G543" t="s">
        <v>9082</v>
      </c>
    </row>
    <row r="544" spans="1:9" x14ac:dyDescent="0.35">
      <c r="A544" t="s">
        <v>541</v>
      </c>
      <c r="C544">
        <v>0.999999999902215</v>
      </c>
      <c r="D544" t="s">
        <v>9068</v>
      </c>
      <c r="E544" t="s">
        <v>9133</v>
      </c>
      <c r="F544" t="s">
        <v>9137</v>
      </c>
      <c r="G544" t="s">
        <v>9138</v>
      </c>
      <c r="H544" t="s">
        <v>9139</v>
      </c>
    </row>
    <row r="545" spans="1:10" x14ac:dyDescent="0.35">
      <c r="A545" t="s">
        <v>542</v>
      </c>
      <c r="C545">
        <v>0.97668658223006599</v>
      </c>
      <c r="D545" t="s">
        <v>9068</v>
      </c>
      <c r="E545" t="s">
        <v>9080</v>
      </c>
      <c r="F545" t="s">
        <v>9083</v>
      </c>
      <c r="G545" t="s">
        <v>9084</v>
      </c>
      <c r="H545" t="s">
        <v>9215</v>
      </c>
      <c r="I545" t="s">
        <v>9221</v>
      </c>
      <c r="J545" t="s">
        <v>9222</v>
      </c>
    </row>
    <row r="546" spans="1:10" x14ac:dyDescent="0.35">
      <c r="A546" t="s">
        <v>543</v>
      </c>
      <c r="C546">
        <v>0.99544003005096404</v>
      </c>
      <c r="D546" t="s">
        <v>9068</v>
      </c>
      <c r="E546" t="s">
        <v>9080</v>
      </c>
      <c r="F546" t="s">
        <v>9081</v>
      </c>
      <c r="G546" t="s">
        <v>9082</v>
      </c>
      <c r="H546" t="s">
        <v>9088</v>
      </c>
    </row>
    <row r="547" spans="1:10" x14ac:dyDescent="0.35">
      <c r="A547" t="s">
        <v>544</v>
      </c>
      <c r="C547">
        <v>0.99983555106526301</v>
      </c>
      <c r="D547" t="s">
        <v>9068</v>
      </c>
      <c r="E547" t="s">
        <v>9080</v>
      </c>
      <c r="F547" t="s">
        <v>9081</v>
      </c>
      <c r="G547" t="s">
        <v>9082</v>
      </c>
      <c r="H547" t="s">
        <v>9162</v>
      </c>
    </row>
    <row r="548" spans="1:10" x14ac:dyDescent="0.35">
      <c r="A548" t="s">
        <v>545</v>
      </c>
      <c r="C548">
        <v>0.99949129745384702</v>
      </c>
      <c r="D548" t="s">
        <v>9068</v>
      </c>
      <c r="E548" t="s">
        <v>9080</v>
      </c>
      <c r="F548" t="s">
        <v>9081</v>
      </c>
      <c r="G548" t="s">
        <v>9082</v>
      </c>
    </row>
    <row r="549" spans="1:10" x14ac:dyDescent="0.35">
      <c r="A549" t="s">
        <v>546</v>
      </c>
      <c r="C549">
        <v>0.99955632031184705</v>
      </c>
      <c r="D549" t="s">
        <v>9068</v>
      </c>
      <c r="E549" t="s">
        <v>9080</v>
      </c>
      <c r="F549" t="s">
        <v>9081</v>
      </c>
      <c r="G549" t="s">
        <v>9082</v>
      </c>
    </row>
    <row r="550" spans="1:10" x14ac:dyDescent="0.35">
      <c r="A550" t="s">
        <v>547</v>
      </c>
      <c r="C550">
        <v>0.999999650643009</v>
      </c>
      <c r="D550" t="s">
        <v>9068</v>
      </c>
      <c r="E550" t="s">
        <v>9157</v>
      </c>
      <c r="F550" t="s">
        <v>9157</v>
      </c>
      <c r="G550" t="s">
        <v>9158</v>
      </c>
      <c r="H550" t="s">
        <v>9159</v>
      </c>
      <c r="I550" t="s">
        <v>9160</v>
      </c>
    </row>
    <row r="551" spans="1:10" x14ac:dyDescent="0.35">
      <c r="A551" t="s">
        <v>548</v>
      </c>
      <c r="C551">
        <v>0.99985852369649897</v>
      </c>
      <c r="D551" t="s">
        <v>9068</v>
      </c>
      <c r="E551" t="s">
        <v>9080</v>
      </c>
      <c r="F551" t="s">
        <v>9081</v>
      </c>
      <c r="G551" t="s">
        <v>9082</v>
      </c>
    </row>
    <row r="552" spans="1:10" x14ac:dyDescent="0.35">
      <c r="A552" t="s">
        <v>549</v>
      </c>
      <c r="C552">
        <v>0.98935850258604396</v>
      </c>
      <c r="D552" t="s">
        <v>9068</v>
      </c>
      <c r="E552" t="s">
        <v>9080</v>
      </c>
      <c r="F552" t="s">
        <v>9081</v>
      </c>
      <c r="G552" t="s">
        <v>9082</v>
      </c>
    </row>
    <row r="553" spans="1:10" x14ac:dyDescent="0.35">
      <c r="A553" t="s">
        <v>550</v>
      </c>
      <c r="C553">
        <v>0.99999999647869198</v>
      </c>
      <c r="D553" t="s">
        <v>9068</v>
      </c>
      <c r="E553" t="s">
        <v>9157</v>
      </c>
      <c r="F553" t="s">
        <v>9157</v>
      </c>
      <c r="G553" t="s">
        <v>9158</v>
      </c>
      <c r="H553" t="s">
        <v>9159</v>
      </c>
      <c r="I553" t="s">
        <v>9160</v>
      </c>
    </row>
    <row r="554" spans="1:10" x14ac:dyDescent="0.35">
      <c r="A554" t="s">
        <v>551</v>
      </c>
      <c r="C554">
        <v>0.99999999999278</v>
      </c>
      <c r="D554" t="s">
        <v>9068</v>
      </c>
      <c r="E554" t="s">
        <v>9133</v>
      </c>
      <c r="F554" t="s">
        <v>9137</v>
      </c>
      <c r="G554" t="s">
        <v>9138</v>
      </c>
      <c r="H554" t="s">
        <v>9139</v>
      </c>
    </row>
    <row r="555" spans="1:10" x14ac:dyDescent="0.35">
      <c r="A555" t="s">
        <v>552</v>
      </c>
      <c r="C555">
        <v>0.99813411745803005</v>
      </c>
      <c r="D555" t="s">
        <v>9068</v>
      </c>
      <c r="E555" t="s">
        <v>9077</v>
      </c>
      <c r="F555" t="s">
        <v>9078</v>
      </c>
      <c r="G555" t="s">
        <v>9079</v>
      </c>
    </row>
    <row r="556" spans="1:10" x14ac:dyDescent="0.35">
      <c r="A556" t="s">
        <v>553</v>
      </c>
      <c r="C556">
        <v>0.99997888571040305</v>
      </c>
      <c r="D556" t="s">
        <v>9068</v>
      </c>
      <c r="E556" t="s">
        <v>9077</v>
      </c>
      <c r="F556" t="s">
        <v>9078</v>
      </c>
      <c r="G556" t="s">
        <v>9079</v>
      </c>
      <c r="H556" t="s">
        <v>9205</v>
      </c>
      <c r="I556" t="s">
        <v>9206</v>
      </c>
    </row>
    <row r="557" spans="1:10" x14ac:dyDescent="0.35">
      <c r="A557" t="s">
        <v>554</v>
      </c>
      <c r="C557">
        <v>0.99761250986586902</v>
      </c>
      <c r="D557" t="s">
        <v>9068</v>
      </c>
      <c r="E557" t="s">
        <v>9091</v>
      </c>
      <c r="F557" t="s">
        <v>9107</v>
      </c>
      <c r="G557" t="s">
        <v>9108</v>
      </c>
      <c r="H557" t="s">
        <v>9223</v>
      </c>
      <c r="I557" t="s">
        <v>9224</v>
      </c>
    </row>
    <row r="558" spans="1:10" x14ac:dyDescent="0.35">
      <c r="A558" t="s">
        <v>555</v>
      </c>
      <c r="C558">
        <v>0.99871990241753195</v>
      </c>
      <c r="D558" t="s">
        <v>9068</v>
      </c>
      <c r="E558" t="s">
        <v>9077</v>
      </c>
      <c r="F558" t="s">
        <v>9078</v>
      </c>
      <c r="G558" t="s">
        <v>9079</v>
      </c>
    </row>
    <row r="559" spans="1:10" x14ac:dyDescent="0.35">
      <c r="A559" t="s">
        <v>556</v>
      </c>
      <c r="C559">
        <v>0.99530233199478602</v>
      </c>
      <c r="D559" t="s">
        <v>9068</v>
      </c>
      <c r="E559" t="s">
        <v>9080</v>
      </c>
      <c r="F559" t="s">
        <v>9081</v>
      </c>
      <c r="G559" t="s">
        <v>9082</v>
      </c>
      <c r="H559" t="s">
        <v>9162</v>
      </c>
    </row>
    <row r="560" spans="1:10" x14ac:dyDescent="0.35">
      <c r="A560" t="s">
        <v>557</v>
      </c>
      <c r="C560">
        <v>0.99991928380115103</v>
      </c>
      <c r="D560" t="s">
        <v>9068</v>
      </c>
      <c r="E560" t="s">
        <v>9077</v>
      </c>
      <c r="F560" t="s">
        <v>9078</v>
      </c>
      <c r="G560" t="s">
        <v>9079</v>
      </c>
    </row>
    <row r="561" spans="1:9" x14ac:dyDescent="0.35">
      <c r="A561" t="s">
        <v>558</v>
      </c>
      <c r="C561">
        <v>0.97653580729059297</v>
      </c>
      <c r="D561" t="s">
        <v>9068</v>
      </c>
      <c r="E561" t="s">
        <v>9080</v>
      </c>
      <c r="F561" t="s">
        <v>9081</v>
      </c>
      <c r="G561" t="s">
        <v>9082</v>
      </c>
      <c r="H561" t="s">
        <v>9088</v>
      </c>
    </row>
    <row r="562" spans="1:9" x14ac:dyDescent="0.35">
      <c r="A562" t="s">
        <v>559</v>
      </c>
      <c r="C562">
        <v>0.92593642601510495</v>
      </c>
      <c r="D562" t="s">
        <v>9068</v>
      </c>
      <c r="E562" t="s">
        <v>9080</v>
      </c>
      <c r="F562" t="s">
        <v>9081</v>
      </c>
      <c r="G562" t="s">
        <v>9082</v>
      </c>
      <c r="H562" t="s">
        <v>9088</v>
      </c>
    </row>
    <row r="563" spans="1:9" x14ac:dyDescent="0.35">
      <c r="A563" t="s">
        <v>560</v>
      </c>
      <c r="C563">
        <v>0.99935196272822302</v>
      </c>
      <c r="D563" t="s">
        <v>9068</v>
      </c>
      <c r="E563" t="s">
        <v>9077</v>
      </c>
      <c r="F563" t="s">
        <v>9078</v>
      </c>
      <c r="G563" t="s">
        <v>9079</v>
      </c>
    </row>
    <row r="564" spans="1:9" x14ac:dyDescent="0.35">
      <c r="A564" t="s">
        <v>561</v>
      </c>
      <c r="C564">
        <v>0.99999996221801901</v>
      </c>
      <c r="D564" t="s">
        <v>9068</v>
      </c>
    </row>
    <row r="565" spans="1:9" x14ac:dyDescent="0.35">
      <c r="A565" t="s">
        <v>562</v>
      </c>
      <c r="C565">
        <v>0.84802775975883704</v>
      </c>
      <c r="D565" t="s">
        <v>9068</v>
      </c>
      <c r="E565" t="s">
        <v>9225</v>
      </c>
      <c r="F565" t="s">
        <v>9225</v>
      </c>
      <c r="G565" t="s">
        <v>9226</v>
      </c>
      <c r="H565" t="s">
        <v>9227</v>
      </c>
      <c r="I565" t="s">
        <v>9228</v>
      </c>
    </row>
    <row r="566" spans="1:9" x14ac:dyDescent="0.35">
      <c r="A566" t="s">
        <v>563</v>
      </c>
      <c r="C566">
        <v>0.72990048839663402</v>
      </c>
      <c r="D566" t="s">
        <v>9068</v>
      </c>
      <c r="E566" t="s">
        <v>9080</v>
      </c>
      <c r="F566" t="s">
        <v>9081</v>
      </c>
      <c r="G566" t="s">
        <v>9082</v>
      </c>
    </row>
    <row r="567" spans="1:9" x14ac:dyDescent="0.35">
      <c r="A567" t="s">
        <v>564</v>
      </c>
      <c r="C567">
        <v>0.961788318197491</v>
      </c>
      <c r="D567" t="s">
        <v>9068</v>
      </c>
      <c r="E567" t="s">
        <v>9080</v>
      </c>
      <c r="F567" t="s">
        <v>9081</v>
      </c>
      <c r="G567" t="s">
        <v>9082</v>
      </c>
      <c r="H567" t="s">
        <v>9088</v>
      </c>
    </row>
    <row r="568" spans="1:9" x14ac:dyDescent="0.35">
      <c r="A568" t="s">
        <v>565</v>
      </c>
      <c r="C568">
        <v>0.99894860576168698</v>
      </c>
      <c r="D568" t="s">
        <v>9068</v>
      </c>
      <c r="E568" t="s">
        <v>9077</v>
      </c>
      <c r="F568" t="s">
        <v>9078</v>
      </c>
      <c r="G568" t="s">
        <v>9079</v>
      </c>
    </row>
    <row r="569" spans="1:9" x14ac:dyDescent="0.35">
      <c r="A569" t="s">
        <v>566</v>
      </c>
      <c r="C569">
        <v>0.99932505939195304</v>
      </c>
      <c r="D569" t="s">
        <v>9068</v>
      </c>
      <c r="E569" t="s">
        <v>9080</v>
      </c>
      <c r="F569" t="s">
        <v>9081</v>
      </c>
      <c r="G569" t="s">
        <v>9082</v>
      </c>
      <c r="H569" t="s">
        <v>9162</v>
      </c>
    </row>
    <row r="570" spans="1:9" x14ac:dyDescent="0.35">
      <c r="A570" t="s">
        <v>567</v>
      </c>
      <c r="C570">
        <v>0.96016938569871302</v>
      </c>
      <c r="D570" t="s">
        <v>9068</v>
      </c>
      <c r="E570" t="s">
        <v>9080</v>
      </c>
      <c r="F570" t="s">
        <v>9081</v>
      </c>
      <c r="G570" t="s">
        <v>9082</v>
      </c>
      <c r="H570" t="s">
        <v>9122</v>
      </c>
      <c r="I570" t="s">
        <v>9207</v>
      </c>
    </row>
    <row r="571" spans="1:9" x14ac:dyDescent="0.35">
      <c r="A571" t="s">
        <v>568</v>
      </c>
      <c r="C571">
        <v>0.98011063762997896</v>
      </c>
      <c r="D571" t="s">
        <v>9068</v>
      </c>
      <c r="E571" t="s">
        <v>9080</v>
      </c>
      <c r="F571" t="s">
        <v>9081</v>
      </c>
      <c r="G571" t="s">
        <v>9082</v>
      </c>
      <c r="H571" t="s">
        <v>9088</v>
      </c>
    </row>
    <row r="572" spans="1:9" x14ac:dyDescent="0.35">
      <c r="A572" t="s">
        <v>569</v>
      </c>
      <c r="C572">
        <v>0.99999993733621495</v>
      </c>
      <c r="D572" t="s">
        <v>9068</v>
      </c>
      <c r="E572" t="s">
        <v>9133</v>
      </c>
      <c r="F572" t="s">
        <v>9137</v>
      </c>
      <c r="G572" t="s">
        <v>9138</v>
      </c>
      <c r="H572" t="s">
        <v>9139</v>
      </c>
    </row>
    <row r="573" spans="1:9" x14ac:dyDescent="0.35">
      <c r="A573" t="s">
        <v>570</v>
      </c>
      <c r="C573">
        <v>0.99999999940627005</v>
      </c>
      <c r="D573" t="s">
        <v>9068</v>
      </c>
      <c r="E573" t="s">
        <v>9133</v>
      </c>
      <c r="F573" t="s">
        <v>9137</v>
      </c>
      <c r="G573" t="s">
        <v>9138</v>
      </c>
      <c r="H573" t="s">
        <v>9139</v>
      </c>
    </row>
    <row r="574" spans="1:9" x14ac:dyDescent="0.35">
      <c r="A574" t="s">
        <v>571</v>
      </c>
      <c r="C574">
        <v>0.95018750041022504</v>
      </c>
      <c r="D574" t="s">
        <v>9068</v>
      </c>
      <c r="E574" t="s">
        <v>9080</v>
      </c>
      <c r="F574" t="s">
        <v>9081</v>
      </c>
      <c r="G574" t="s">
        <v>9082</v>
      </c>
      <c r="H574" t="s">
        <v>9122</v>
      </c>
      <c r="I574" t="s">
        <v>9168</v>
      </c>
    </row>
    <row r="575" spans="1:9" x14ac:dyDescent="0.35">
      <c r="A575" t="s">
        <v>572</v>
      </c>
      <c r="C575">
        <v>0.99999999491784297</v>
      </c>
      <c r="D575" t="s">
        <v>9068</v>
      </c>
      <c r="E575" t="s">
        <v>9187</v>
      </c>
      <c r="F575" t="s">
        <v>9188</v>
      </c>
      <c r="G575" t="s">
        <v>9189</v>
      </c>
    </row>
    <row r="576" spans="1:9" x14ac:dyDescent="0.35">
      <c r="A576" t="s">
        <v>573</v>
      </c>
      <c r="C576">
        <v>0.99999906026042196</v>
      </c>
      <c r="D576" t="s">
        <v>9068</v>
      </c>
      <c r="E576" t="s">
        <v>9157</v>
      </c>
      <c r="F576" t="s">
        <v>9157</v>
      </c>
      <c r="G576" t="s">
        <v>9158</v>
      </c>
      <c r="H576" t="s">
        <v>9159</v>
      </c>
      <c r="I576" t="s">
        <v>9160</v>
      </c>
    </row>
    <row r="577" spans="1:9" x14ac:dyDescent="0.35">
      <c r="A577" t="s">
        <v>574</v>
      </c>
      <c r="C577">
        <v>0.99999974421850302</v>
      </c>
      <c r="D577" t="s">
        <v>9068</v>
      </c>
      <c r="E577" t="s">
        <v>9133</v>
      </c>
      <c r="F577" t="s">
        <v>9137</v>
      </c>
      <c r="G577" t="s">
        <v>9138</v>
      </c>
      <c r="H577" t="s">
        <v>9139</v>
      </c>
    </row>
    <row r="578" spans="1:9" x14ac:dyDescent="0.35">
      <c r="A578" t="s">
        <v>575</v>
      </c>
      <c r="C578">
        <v>0.99995276345210604</v>
      </c>
      <c r="D578" t="s">
        <v>9068</v>
      </c>
      <c r="E578" t="s">
        <v>9080</v>
      </c>
      <c r="F578" t="s">
        <v>9081</v>
      </c>
      <c r="G578" t="s">
        <v>9082</v>
      </c>
    </row>
    <row r="579" spans="1:9" x14ac:dyDescent="0.35">
      <c r="A579" t="s">
        <v>576</v>
      </c>
      <c r="C579">
        <v>0.92916225037284705</v>
      </c>
      <c r="D579" t="s">
        <v>9068</v>
      </c>
      <c r="E579" t="s">
        <v>9080</v>
      </c>
      <c r="F579" t="s">
        <v>9081</v>
      </c>
      <c r="G579" t="s">
        <v>9082</v>
      </c>
    </row>
    <row r="580" spans="1:9" x14ac:dyDescent="0.35">
      <c r="A580" t="s">
        <v>577</v>
      </c>
      <c r="C580">
        <v>0.999647715302032</v>
      </c>
      <c r="D580" t="s">
        <v>9068</v>
      </c>
      <c r="E580" t="s">
        <v>9077</v>
      </c>
      <c r="F580" t="s">
        <v>9078</v>
      </c>
      <c r="G580" t="s">
        <v>9079</v>
      </c>
      <c r="H580" t="s">
        <v>9140</v>
      </c>
      <c r="I580" t="s">
        <v>9220</v>
      </c>
    </row>
    <row r="581" spans="1:9" x14ac:dyDescent="0.35">
      <c r="A581" t="s">
        <v>578</v>
      </c>
      <c r="C581">
        <v>0.99999999007755402</v>
      </c>
      <c r="D581" t="s">
        <v>9068</v>
      </c>
      <c r="E581" t="s">
        <v>9080</v>
      </c>
      <c r="F581" t="s">
        <v>9147</v>
      </c>
      <c r="G581" t="s">
        <v>9148</v>
      </c>
      <c r="H581" t="s">
        <v>9149</v>
      </c>
      <c r="I581" t="s">
        <v>9200</v>
      </c>
    </row>
    <row r="582" spans="1:9" x14ac:dyDescent="0.35">
      <c r="A582" t="s">
        <v>579</v>
      </c>
      <c r="C582">
        <v>0.97180497816996703</v>
      </c>
      <c r="D582" t="s">
        <v>9068</v>
      </c>
      <c r="E582" t="s">
        <v>9080</v>
      </c>
      <c r="F582" t="s">
        <v>9081</v>
      </c>
      <c r="G582" t="s">
        <v>9082</v>
      </c>
      <c r="H582" t="s">
        <v>9088</v>
      </c>
    </row>
    <row r="583" spans="1:9" x14ac:dyDescent="0.35">
      <c r="A583" s="1" t="s">
        <v>580</v>
      </c>
      <c r="C583">
        <v>0.94080479928827299</v>
      </c>
      <c r="D583" t="s">
        <v>9068</v>
      </c>
      <c r="E583" t="s">
        <v>9080</v>
      </c>
      <c r="F583" t="s">
        <v>9081</v>
      </c>
      <c r="G583" t="s">
        <v>9082</v>
      </c>
      <c r="H583" t="s">
        <v>9088</v>
      </c>
    </row>
    <row r="584" spans="1:9" x14ac:dyDescent="0.35">
      <c r="A584" t="s">
        <v>581</v>
      </c>
      <c r="C584">
        <v>0.99999708804879095</v>
      </c>
      <c r="D584" t="s">
        <v>9068</v>
      </c>
      <c r="E584" t="s">
        <v>9113</v>
      </c>
      <c r="F584" t="s">
        <v>9114</v>
      </c>
      <c r="G584" t="s">
        <v>9115</v>
      </c>
      <c r="H584" t="s">
        <v>9116</v>
      </c>
    </row>
    <row r="585" spans="1:9" x14ac:dyDescent="0.35">
      <c r="A585" t="s">
        <v>582</v>
      </c>
      <c r="C585">
        <v>0.99999993635629103</v>
      </c>
      <c r="D585" t="s">
        <v>9068</v>
      </c>
      <c r="E585" t="s">
        <v>9133</v>
      </c>
      <c r="F585" t="s">
        <v>9137</v>
      </c>
      <c r="G585" t="s">
        <v>9138</v>
      </c>
      <c r="H585" t="s">
        <v>9139</v>
      </c>
    </row>
    <row r="586" spans="1:9" x14ac:dyDescent="0.35">
      <c r="A586" t="s">
        <v>583</v>
      </c>
      <c r="C586">
        <v>0.99998244625191401</v>
      </c>
      <c r="D586" t="s">
        <v>9068</v>
      </c>
      <c r="E586" t="s">
        <v>9080</v>
      </c>
      <c r="F586" t="s">
        <v>9081</v>
      </c>
      <c r="G586" t="s">
        <v>9082</v>
      </c>
      <c r="H586" t="s">
        <v>9162</v>
      </c>
      <c r="I586" t="s">
        <v>9229</v>
      </c>
    </row>
    <row r="587" spans="1:9" x14ac:dyDescent="0.35">
      <c r="A587" t="s">
        <v>584</v>
      </c>
      <c r="C587">
        <v>0.99997160487596903</v>
      </c>
      <c r="D587" t="s">
        <v>9068</v>
      </c>
      <c r="E587" t="s">
        <v>9080</v>
      </c>
      <c r="F587" t="s">
        <v>9081</v>
      </c>
      <c r="G587" t="s">
        <v>9082</v>
      </c>
    </row>
    <row r="588" spans="1:9" x14ac:dyDescent="0.35">
      <c r="A588" t="s">
        <v>585</v>
      </c>
      <c r="C588">
        <v>0.98353324725866098</v>
      </c>
      <c r="D588" t="s">
        <v>9068</v>
      </c>
      <c r="E588" t="s">
        <v>9077</v>
      </c>
      <c r="F588" t="s">
        <v>9078</v>
      </c>
      <c r="G588" t="s">
        <v>9079</v>
      </c>
    </row>
    <row r="589" spans="1:9" x14ac:dyDescent="0.35">
      <c r="A589" t="s">
        <v>586</v>
      </c>
      <c r="C589">
        <v>0.99910023874061005</v>
      </c>
      <c r="D589" t="s">
        <v>9068</v>
      </c>
      <c r="E589" t="s">
        <v>9144</v>
      </c>
      <c r="F589" t="s">
        <v>9145</v>
      </c>
      <c r="G589" t="s">
        <v>9150</v>
      </c>
      <c r="H589" t="s">
        <v>9151</v>
      </c>
    </row>
    <row r="590" spans="1:9" x14ac:dyDescent="0.35">
      <c r="A590" t="s">
        <v>587</v>
      </c>
      <c r="C590">
        <v>0.99794360062016096</v>
      </c>
      <c r="D590" t="s">
        <v>9068</v>
      </c>
      <c r="E590" t="s">
        <v>9080</v>
      </c>
      <c r="F590" t="s">
        <v>9081</v>
      </c>
      <c r="G590" t="s">
        <v>9082</v>
      </c>
      <c r="H590" t="s">
        <v>9088</v>
      </c>
    </row>
    <row r="591" spans="1:9" x14ac:dyDescent="0.35">
      <c r="A591" t="s">
        <v>588</v>
      </c>
      <c r="C591">
        <v>0.99713437952477701</v>
      </c>
      <c r="D591" t="s">
        <v>9068</v>
      </c>
      <c r="E591" t="s">
        <v>9080</v>
      </c>
      <c r="F591" t="s">
        <v>9081</v>
      </c>
      <c r="G591" t="s">
        <v>9082</v>
      </c>
    </row>
    <row r="592" spans="1:9" x14ac:dyDescent="0.35">
      <c r="A592" t="s">
        <v>589</v>
      </c>
      <c r="C592">
        <v>0.992455579305907</v>
      </c>
      <c r="D592" t="s">
        <v>9068</v>
      </c>
      <c r="E592" t="s">
        <v>9080</v>
      </c>
      <c r="F592" t="s">
        <v>9081</v>
      </c>
      <c r="G592" t="s">
        <v>9082</v>
      </c>
    </row>
    <row r="593" spans="1:10" x14ac:dyDescent="0.35">
      <c r="A593" t="s">
        <v>590</v>
      </c>
      <c r="C593">
        <v>0.99999923488456499</v>
      </c>
      <c r="D593" t="s">
        <v>9068</v>
      </c>
      <c r="E593" t="s">
        <v>9080</v>
      </c>
      <c r="F593" t="s">
        <v>9083</v>
      </c>
      <c r="G593" t="s">
        <v>9141</v>
      </c>
      <c r="H593" t="s">
        <v>9142</v>
      </c>
      <c r="I593" t="s">
        <v>9143</v>
      </c>
    </row>
    <row r="594" spans="1:10" x14ac:dyDescent="0.35">
      <c r="A594" t="s">
        <v>591</v>
      </c>
      <c r="C594">
        <v>0.99999999998934097</v>
      </c>
      <c r="D594" t="s">
        <v>9068</v>
      </c>
      <c r="E594" t="s">
        <v>9133</v>
      </c>
      <c r="F594" t="s">
        <v>9137</v>
      </c>
      <c r="G594" t="s">
        <v>9138</v>
      </c>
      <c r="H594" t="s">
        <v>9139</v>
      </c>
    </row>
    <row r="595" spans="1:10" x14ac:dyDescent="0.35">
      <c r="A595" t="s">
        <v>592</v>
      </c>
      <c r="C595">
        <v>0.71052618890627095</v>
      </c>
      <c r="D595" t="s">
        <v>9068</v>
      </c>
      <c r="E595" t="s">
        <v>9080</v>
      </c>
      <c r="F595" t="s">
        <v>9081</v>
      </c>
      <c r="G595" t="s">
        <v>9082</v>
      </c>
      <c r="H595" t="s">
        <v>9122</v>
      </c>
      <c r="I595" t="s">
        <v>9125</v>
      </c>
      <c r="J595" t="s">
        <v>9164</v>
      </c>
    </row>
    <row r="596" spans="1:10" x14ac:dyDescent="0.35">
      <c r="A596" t="s">
        <v>593</v>
      </c>
      <c r="C596">
        <v>0.99999999998480804</v>
      </c>
      <c r="D596" t="s">
        <v>9068</v>
      </c>
      <c r="E596" t="s">
        <v>9133</v>
      </c>
      <c r="F596" t="s">
        <v>9137</v>
      </c>
      <c r="G596" t="s">
        <v>9138</v>
      </c>
      <c r="H596" t="s">
        <v>9139</v>
      </c>
    </row>
    <row r="597" spans="1:10" x14ac:dyDescent="0.35">
      <c r="A597" t="s">
        <v>594</v>
      </c>
      <c r="C597">
        <v>0.99998712215973695</v>
      </c>
      <c r="D597" t="s">
        <v>9068</v>
      </c>
      <c r="E597" t="s">
        <v>9187</v>
      </c>
      <c r="F597" t="s">
        <v>9188</v>
      </c>
      <c r="G597" t="s">
        <v>9189</v>
      </c>
    </row>
    <row r="598" spans="1:10" x14ac:dyDescent="0.35">
      <c r="A598" t="s">
        <v>595</v>
      </c>
      <c r="C598">
        <v>0.95722299570536495</v>
      </c>
      <c r="D598" t="s">
        <v>9068</v>
      </c>
      <c r="E598" t="s">
        <v>9080</v>
      </c>
      <c r="F598" t="s">
        <v>9081</v>
      </c>
      <c r="G598" t="s">
        <v>9082</v>
      </c>
    </row>
    <row r="599" spans="1:10" x14ac:dyDescent="0.35">
      <c r="A599" t="s">
        <v>596</v>
      </c>
      <c r="C599">
        <v>0.99687861092193597</v>
      </c>
      <c r="D599" t="s">
        <v>9068</v>
      </c>
      <c r="E599" t="s">
        <v>9077</v>
      </c>
      <c r="F599" t="s">
        <v>9078</v>
      </c>
      <c r="G599" t="s">
        <v>9079</v>
      </c>
    </row>
    <row r="600" spans="1:10" x14ac:dyDescent="0.35">
      <c r="A600" t="s">
        <v>597</v>
      </c>
      <c r="C600">
        <v>0.87092410942758103</v>
      </c>
      <c r="D600" t="s">
        <v>9068</v>
      </c>
      <c r="E600" t="s">
        <v>9080</v>
      </c>
      <c r="F600" t="s">
        <v>9081</v>
      </c>
      <c r="G600" t="s">
        <v>9082</v>
      </c>
      <c r="H600" t="s">
        <v>9088</v>
      </c>
    </row>
    <row r="601" spans="1:10" x14ac:dyDescent="0.35">
      <c r="A601" t="s">
        <v>598</v>
      </c>
      <c r="C601">
        <v>0.99156732012647397</v>
      </c>
      <c r="D601" t="s">
        <v>9068</v>
      </c>
      <c r="E601" t="s">
        <v>9080</v>
      </c>
      <c r="F601" t="s">
        <v>9083</v>
      </c>
      <c r="G601" t="s">
        <v>9084</v>
      </c>
      <c r="H601" t="s">
        <v>9215</v>
      </c>
    </row>
    <row r="602" spans="1:10" x14ac:dyDescent="0.35">
      <c r="A602" t="s">
        <v>599</v>
      </c>
      <c r="C602">
        <v>0.999999839999971</v>
      </c>
      <c r="D602" t="s">
        <v>9068</v>
      </c>
      <c r="E602" t="s">
        <v>9230</v>
      </c>
      <c r="F602" t="s">
        <v>9231</v>
      </c>
    </row>
    <row r="603" spans="1:10" x14ac:dyDescent="0.35">
      <c r="A603" t="s">
        <v>600</v>
      </c>
      <c r="C603">
        <v>0.99999892639909405</v>
      </c>
      <c r="D603" t="s">
        <v>9068</v>
      </c>
      <c r="E603" t="s">
        <v>9080</v>
      </c>
      <c r="F603" t="s">
        <v>9081</v>
      </c>
      <c r="G603" t="s">
        <v>9082</v>
      </c>
      <c r="H603" t="s">
        <v>9162</v>
      </c>
    </row>
    <row r="604" spans="1:10" x14ac:dyDescent="0.35">
      <c r="A604" t="s">
        <v>601</v>
      </c>
      <c r="C604">
        <v>0.91059976713691104</v>
      </c>
      <c r="D604" t="s">
        <v>9068</v>
      </c>
      <c r="E604" t="s">
        <v>9080</v>
      </c>
      <c r="F604" t="s">
        <v>9081</v>
      </c>
      <c r="G604" t="s">
        <v>9082</v>
      </c>
      <c r="H604" t="s">
        <v>9162</v>
      </c>
    </row>
    <row r="605" spans="1:10" x14ac:dyDescent="0.35">
      <c r="A605" t="s">
        <v>602</v>
      </c>
      <c r="C605">
        <v>0.99997885430807598</v>
      </c>
      <c r="D605" t="s">
        <v>9068</v>
      </c>
      <c r="E605" t="s">
        <v>9080</v>
      </c>
      <c r="F605" t="s">
        <v>9081</v>
      </c>
      <c r="G605" t="s">
        <v>9082</v>
      </c>
      <c r="H605" t="s">
        <v>9162</v>
      </c>
    </row>
    <row r="606" spans="1:10" x14ac:dyDescent="0.35">
      <c r="A606" t="s">
        <v>603</v>
      </c>
      <c r="C606">
        <v>0.99999961231990098</v>
      </c>
      <c r="D606" t="s">
        <v>9068</v>
      </c>
      <c r="E606" t="s">
        <v>9080</v>
      </c>
      <c r="F606" t="s">
        <v>9147</v>
      </c>
      <c r="G606" t="s">
        <v>9148</v>
      </c>
      <c r="H606" t="s">
        <v>9149</v>
      </c>
      <c r="I606" t="s">
        <v>9212</v>
      </c>
    </row>
    <row r="607" spans="1:10" x14ac:dyDescent="0.35">
      <c r="A607" t="s">
        <v>604</v>
      </c>
      <c r="C607">
        <v>0.97645216914327304</v>
      </c>
      <c r="D607" t="s">
        <v>9068</v>
      </c>
      <c r="E607" t="s">
        <v>9080</v>
      </c>
      <c r="F607" t="s">
        <v>9081</v>
      </c>
      <c r="G607" t="s">
        <v>9082</v>
      </c>
      <c r="H607" t="s">
        <v>9088</v>
      </c>
    </row>
    <row r="608" spans="1:10" x14ac:dyDescent="0.35">
      <c r="A608" t="s">
        <v>605</v>
      </c>
      <c r="C608">
        <v>0.99983974776081597</v>
      </c>
      <c r="D608" t="s">
        <v>9068</v>
      </c>
      <c r="E608" t="s">
        <v>9080</v>
      </c>
      <c r="F608" t="s">
        <v>9081</v>
      </c>
      <c r="G608" t="s">
        <v>9082</v>
      </c>
      <c r="H608" t="s">
        <v>9088</v>
      </c>
    </row>
    <row r="609" spans="1:10" x14ac:dyDescent="0.35">
      <c r="A609" t="s">
        <v>606</v>
      </c>
      <c r="C609">
        <v>0.999998600156629</v>
      </c>
      <c r="D609" t="s">
        <v>9068</v>
      </c>
      <c r="E609" t="s">
        <v>9157</v>
      </c>
      <c r="F609" t="s">
        <v>9157</v>
      </c>
      <c r="G609" t="s">
        <v>9158</v>
      </c>
      <c r="H609" t="s">
        <v>9159</v>
      </c>
      <c r="I609" t="s">
        <v>9160</v>
      </c>
    </row>
    <row r="610" spans="1:10" x14ac:dyDescent="0.35">
      <c r="A610" t="s">
        <v>607</v>
      </c>
      <c r="C610">
        <v>0.99997183023102598</v>
      </c>
      <c r="D610" t="s">
        <v>9068</v>
      </c>
      <c r="E610" t="s">
        <v>9080</v>
      </c>
      <c r="F610" t="s">
        <v>9081</v>
      </c>
      <c r="G610" t="s">
        <v>9082</v>
      </c>
      <c r="H610" t="s">
        <v>9131</v>
      </c>
      <c r="I610" t="s">
        <v>9132</v>
      </c>
    </row>
    <row r="611" spans="1:10" x14ac:dyDescent="0.35">
      <c r="A611" t="s">
        <v>608</v>
      </c>
      <c r="C611">
        <v>0.99857330963628199</v>
      </c>
      <c r="D611" t="s">
        <v>9068</v>
      </c>
      <c r="E611" t="s">
        <v>9080</v>
      </c>
      <c r="F611" t="s">
        <v>9147</v>
      </c>
      <c r="G611" t="s">
        <v>9148</v>
      </c>
      <c r="H611" t="s">
        <v>9149</v>
      </c>
      <c r="I611" t="s">
        <v>9176</v>
      </c>
    </row>
    <row r="612" spans="1:10" x14ac:dyDescent="0.35">
      <c r="A612" t="s">
        <v>609</v>
      </c>
      <c r="C612">
        <v>0.99999959171824804</v>
      </c>
      <c r="D612" t="s">
        <v>9068</v>
      </c>
      <c r="E612" t="s">
        <v>9157</v>
      </c>
      <c r="F612" t="s">
        <v>9157</v>
      </c>
      <c r="G612" t="s">
        <v>9158</v>
      </c>
      <c r="H612" t="s">
        <v>9159</v>
      </c>
      <c r="I612" t="s">
        <v>9160</v>
      </c>
    </row>
    <row r="613" spans="1:10" x14ac:dyDescent="0.35">
      <c r="A613" t="s">
        <v>610</v>
      </c>
      <c r="C613">
        <v>0.99984410489670394</v>
      </c>
      <c r="D613" t="s">
        <v>9068</v>
      </c>
      <c r="E613" t="s">
        <v>9080</v>
      </c>
      <c r="F613" t="s">
        <v>9081</v>
      </c>
      <c r="G613" t="s">
        <v>9082</v>
      </c>
    </row>
    <row r="614" spans="1:10" x14ac:dyDescent="0.35">
      <c r="A614" t="s">
        <v>611</v>
      </c>
      <c r="C614">
        <v>0.72711324689858003</v>
      </c>
      <c r="D614" t="s">
        <v>9068</v>
      </c>
      <c r="E614" t="s">
        <v>9080</v>
      </c>
      <c r="F614" t="s">
        <v>9081</v>
      </c>
      <c r="G614" t="s">
        <v>9082</v>
      </c>
      <c r="H614" t="s">
        <v>9122</v>
      </c>
    </row>
    <row r="615" spans="1:10" x14ac:dyDescent="0.35">
      <c r="A615" t="s">
        <v>612</v>
      </c>
      <c r="C615">
        <v>0.999999928196319</v>
      </c>
      <c r="D615" t="s">
        <v>9068</v>
      </c>
      <c r="E615" t="s">
        <v>9157</v>
      </c>
      <c r="F615" t="s">
        <v>9157</v>
      </c>
      <c r="G615" t="s">
        <v>9158</v>
      </c>
      <c r="H615" t="s">
        <v>9159</v>
      </c>
      <c r="I615" t="s">
        <v>9160</v>
      </c>
    </row>
    <row r="616" spans="1:10" x14ac:dyDescent="0.35">
      <c r="A616" t="s">
        <v>613</v>
      </c>
      <c r="C616">
        <v>0.99999800859793497</v>
      </c>
      <c r="D616" t="s">
        <v>9068</v>
      </c>
      <c r="E616" t="s">
        <v>9080</v>
      </c>
      <c r="F616" t="s">
        <v>9081</v>
      </c>
      <c r="G616" t="s">
        <v>9082</v>
      </c>
      <c r="H616" t="s">
        <v>9162</v>
      </c>
    </row>
    <row r="617" spans="1:10" x14ac:dyDescent="0.35">
      <c r="A617" s="1" t="s">
        <v>614</v>
      </c>
      <c r="C617">
        <v>0.99979831752350801</v>
      </c>
      <c r="D617" t="s">
        <v>9068</v>
      </c>
      <c r="E617" t="s">
        <v>9080</v>
      </c>
      <c r="F617" t="s">
        <v>9081</v>
      </c>
      <c r="G617" t="s">
        <v>9082</v>
      </c>
    </row>
    <row r="618" spans="1:10" x14ac:dyDescent="0.35">
      <c r="A618" t="s">
        <v>615</v>
      </c>
      <c r="C618">
        <v>0.98885785153563799</v>
      </c>
      <c r="D618" t="s">
        <v>9068</v>
      </c>
      <c r="E618" t="s">
        <v>9080</v>
      </c>
      <c r="F618" t="s">
        <v>9081</v>
      </c>
      <c r="G618" t="s">
        <v>9082</v>
      </c>
      <c r="H618" t="s">
        <v>9122</v>
      </c>
      <c r="I618" t="s">
        <v>9125</v>
      </c>
      <c r="J618" t="s">
        <v>9164</v>
      </c>
    </row>
    <row r="619" spans="1:10" x14ac:dyDescent="0.35">
      <c r="A619" t="s">
        <v>616</v>
      </c>
      <c r="C619">
        <v>0.99998983568772803</v>
      </c>
      <c r="D619" t="s">
        <v>9068</v>
      </c>
      <c r="E619" t="s">
        <v>9091</v>
      </c>
      <c r="F619" t="s">
        <v>9190</v>
      </c>
      <c r="G619" t="s">
        <v>9208</v>
      </c>
      <c r="H619" t="s">
        <v>9209</v>
      </c>
      <c r="I619" t="s">
        <v>9210</v>
      </c>
      <c r="J619" t="s">
        <v>9211</v>
      </c>
    </row>
    <row r="620" spans="1:10" x14ac:dyDescent="0.35">
      <c r="A620" t="s">
        <v>617</v>
      </c>
      <c r="C620">
        <v>0.97268845714335395</v>
      </c>
      <c r="D620" t="s">
        <v>9068</v>
      </c>
      <c r="E620" t="s">
        <v>9080</v>
      </c>
      <c r="F620" t="s">
        <v>9147</v>
      </c>
      <c r="G620" t="s">
        <v>9148</v>
      </c>
      <c r="H620" t="s">
        <v>9149</v>
      </c>
      <c r="I620" t="s">
        <v>9212</v>
      </c>
    </row>
    <row r="621" spans="1:10" x14ac:dyDescent="0.35">
      <c r="A621" t="s">
        <v>618</v>
      </c>
      <c r="C621">
        <v>0.72102514464053702</v>
      </c>
      <c r="D621" t="s">
        <v>9068</v>
      </c>
      <c r="E621" t="s">
        <v>9080</v>
      </c>
      <c r="F621" t="s">
        <v>9147</v>
      </c>
      <c r="G621" t="s">
        <v>9148</v>
      </c>
      <c r="H621" t="s">
        <v>9149</v>
      </c>
    </row>
    <row r="622" spans="1:10" x14ac:dyDescent="0.35">
      <c r="A622" t="s">
        <v>619</v>
      </c>
      <c r="C622">
        <v>0.88110722714053402</v>
      </c>
      <c r="D622" t="s">
        <v>9068</v>
      </c>
      <c r="E622" t="s">
        <v>9080</v>
      </c>
      <c r="F622" t="s">
        <v>9081</v>
      </c>
      <c r="G622" t="s">
        <v>9082</v>
      </c>
      <c r="H622" t="s">
        <v>9122</v>
      </c>
    </row>
    <row r="623" spans="1:10" x14ac:dyDescent="0.35">
      <c r="A623" t="s">
        <v>620</v>
      </c>
      <c r="C623">
        <v>0.99939295594083699</v>
      </c>
      <c r="D623" t="s">
        <v>9068</v>
      </c>
      <c r="E623" t="s">
        <v>9080</v>
      </c>
      <c r="F623" t="s">
        <v>9081</v>
      </c>
      <c r="G623" t="s">
        <v>9082</v>
      </c>
    </row>
    <row r="624" spans="1:10" x14ac:dyDescent="0.35">
      <c r="A624" t="s">
        <v>621</v>
      </c>
      <c r="C624">
        <v>0.99999968219162205</v>
      </c>
      <c r="D624" t="s">
        <v>9068</v>
      </c>
      <c r="E624" t="s">
        <v>9077</v>
      </c>
      <c r="F624" t="s">
        <v>9078</v>
      </c>
      <c r="G624" t="s">
        <v>9079</v>
      </c>
      <c r="H624" t="s">
        <v>9140</v>
      </c>
    </row>
    <row r="625" spans="1:9" x14ac:dyDescent="0.35">
      <c r="A625" s="1" t="s">
        <v>622</v>
      </c>
      <c r="C625">
        <v>0.97179122921593697</v>
      </c>
      <c r="D625" t="s">
        <v>9068</v>
      </c>
      <c r="E625" t="s">
        <v>9077</v>
      </c>
      <c r="F625" t="s">
        <v>9078</v>
      </c>
      <c r="G625" t="s">
        <v>9079</v>
      </c>
      <c r="H625" t="s">
        <v>9140</v>
      </c>
    </row>
    <row r="626" spans="1:9" x14ac:dyDescent="0.35">
      <c r="A626" t="s">
        <v>623</v>
      </c>
      <c r="C626">
        <v>0.99900912537215303</v>
      </c>
      <c r="D626" t="s">
        <v>9068</v>
      </c>
      <c r="E626" t="s">
        <v>9077</v>
      </c>
      <c r="F626" t="s">
        <v>9078</v>
      </c>
      <c r="G626" t="s">
        <v>9079</v>
      </c>
      <c r="H626" t="s">
        <v>9165</v>
      </c>
      <c r="I626" t="s">
        <v>9166</v>
      </c>
    </row>
    <row r="627" spans="1:9" x14ac:dyDescent="0.35">
      <c r="A627" t="s">
        <v>624</v>
      </c>
      <c r="C627">
        <v>0.99796370154004699</v>
      </c>
      <c r="D627" t="s">
        <v>9068</v>
      </c>
      <c r="E627" t="s">
        <v>9077</v>
      </c>
      <c r="F627" t="s">
        <v>9078</v>
      </c>
      <c r="G627" t="s">
        <v>9079</v>
      </c>
    </row>
    <row r="628" spans="1:9" x14ac:dyDescent="0.35">
      <c r="A628" t="s">
        <v>625</v>
      </c>
      <c r="C628">
        <v>0.99983383636715495</v>
      </c>
      <c r="D628" t="s">
        <v>9068</v>
      </c>
      <c r="E628" t="s">
        <v>9080</v>
      </c>
      <c r="F628" t="s">
        <v>9081</v>
      </c>
      <c r="G628" t="s">
        <v>9082</v>
      </c>
      <c r="H628" t="s">
        <v>9088</v>
      </c>
    </row>
    <row r="629" spans="1:9" x14ac:dyDescent="0.35">
      <c r="A629" t="s">
        <v>626</v>
      </c>
      <c r="C629">
        <v>0.99750241372583504</v>
      </c>
      <c r="D629" t="s">
        <v>9068</v>
      </c>
      <c r="E629" t="s">
        <v>9080</v>
      </c>
      <c r="F629" t="s">
        <v>9081</v>
      </c>
      <c r="G629" t="s">
        <v>9082</v>
      </c>
      <c r="H629" t="s">
        <v>9088</v>
      </c>
    </row>
    <row r="630" spans="1:9" x14ac:dyDescent="0.35">
      <c r="A630" t="s">
        <v>627</v>
      </c>
      <c r="C630">
        <v>0.96237925884535103</v>
      </c>
      <c r="D630" t="s">
        <v>9068</v>
      </c>
      <c r="E630" t="s">
        <v>9080</v>
      </c>
      <c r="F630" t="s">
        <v>9081</v>
      </c>
      <c r="G630" t="s">
        <v>9082</v>
      </c>
      <c r="H630" t="s">
        <v>9088</v>
      </c>
    </row>
    <row r="631" spans="1:9" x14ac:dyDescent="0.35">
      <c r="A631" t="s">
        <v>628</v>
      </c>
      <c r="C631">
        <v>0.99999999995273403</v>
      </c>
      <c r="D631" t="s">
        <v>9068</v>
      </c>
      <c r="E631" t="s">
        <v>9133</v>
      </c>
      <c r="F631" t="s">
        <v>9137</v>
      </c>
      <c r="G631" t="s">
        <v>9138</v>
      </c>
      <c r="H631" t="s">
        <v>9139</v>
      </c>
    </row>
    <row r="632" spans="1:9" x14ac:dyDescent="0.35">
      <c r="A632" t="s">
        <v>629</v>
      </c>
      <c r="C632">
        <v>0.86265750098345695</v>
      </c>
      <c r="D632" t="s">
        <v>9068</v>
      </c>
      <c r="E632" t="s">
        <v>9077</v>
      </c>
      <c r="F632" t="s">
        <v>9078</v>
      </c>
      <c r="G632" t="s">
        <v>9079</v>
      </c>
    </row>
    <row r="633" spans="1:9" x14ac:dyDescent="0.35">
      <c r="A633" t="s">
        <v>630</v>
      </c>
      <c r="C633">
        <v>0.99999999994308497</v>
      </c>
      <c r="D633" t="s">
        <v>9068</v>
      </c>
      <c r="E633" t="s">
        <v>9133</v>
      </c>
      <c r="F633" t="s">
        <v>9137</v>
      </c>
      <c r="G633" t="s">
        <v>9138</v>
      </c>
      <c r="H633" t="s">
        <v>9139</v>
      </c>
    </row>
    <row r="634" spans="1:9" x14ac:dyDescent="0.35">
      <c r="A634" t="s">
        <v>631</v>
      </c>
      <c r="C634">
        <v>0.99999828561401605</v>
      </c>
      <c r="D634" t="s">
        <v>9068</v>
      </c>
      <c r="E634" t="s">
        <v>9080</v>
      </c>
      <c r="F634" t="s">
        <v>9081</v>
      </c>
      <c r="G634" t="s">
        <v>9082</v>
      </c>
    </row>
    <row r="635" spans="1:9" x14ac:dyDescent="0.35">
      <c r="A635" t="s">
        <v>632</v>
      </c>
      <c r="C635">
        <v>0.89513345881561202</v>
      </c>
      <c r="D635" t="s">
        <v>9068</v>
      </c>
      <c r="E635" t="s">
        <v>9080</v>
      </c>
      <c r="F635" t="s">
        <v>9081</v>
      </c>
      <c r="G635" t="s">
        <v>9082</v>
      </c>
      <c r="H635" t="s">
        <v>9122</v>
      </c>
      <c r="I635" t="s">
        <v>9125</v>
      </c>
    </row>
    <row r="636" spans="1:9" x14ac:dyDescent="0.35">
      <c r="A636" t="s">
        <v>633</v>
      </c>
      <c r="C636">
        <v>0.98463946495120602</v>
      </c>
      <c r="D636" t="s">
        <v>9068</v>
      </c>
      <c r="E636" t="s">
        <v>9077</v>
      </c>
      <c r="F636" t="s">
        <v>9078</v>
      </c>
      <c r="G636" t="s">
        <v>9079</v>
      </c>
    </row>
    <row r="637" spans="1:9" x14ac:dyDescent="0.35">
      <c r="A637" t="s">
        <v>634</v>
      </c>
      <c r="C637">
        <v>0.99998016407196999</v>
      </c>
      <c r="D637" t="s">
        <v>9068</v>
      </c>
      <c r="E637" t="s">
        <v>9077</v>
      </c>
      <c r="F637" t="s">
        <v>9078</v>
      </c>
      <c r="G637" t="s">
        <v>9079</v>
      </c>
      <c r="H637" t="s">
        <v>9205</v>
      </c>
      <c r="I637" t="s">
        <v>9206</v>
      </c>
    </row>
    <row r="638" spans="1:9" x14ac:dyDescent="0.35">
      <c r="A638" t="s">
        <v>635</v>
      </c>
      <c r="C638">
        <v>0.72159415761634005</v>
      </c>
      <c r="D638" t="s">
        <v>9068</v>
      </c>
      <c r="E638" t="s">
        <v>9077</v>
      </c>
      <c r="F638" t="s">
        <v>9078</v>
      </c>
      <c r="G638" t="s">
        <v>9079</v>
      </c>
    </row>
    <row r="639" spans="1:9" x14ac:dyDescent="0.35">
      <c r="A639" t="s">
        <v>636</v>
      </c>
      <c r="C639">
        <v>0.95148857311225699</v>
      </c>
      <c r="D639" t="s">
        <v>9068</v>
      </c>
      <c r="E639" t="s">
        <v>9080</v>
      </c>
      <c r="F639" t="s">
        <v>9081</v>
      </c>
      <c r="G639" t="s">
        <v>9082</v>
      </c>
      <c r="H639" t="s">
        <v>9122</v>
      </c>
      <c r="I639" t="s">
        <v>9168</v>
      </c>
    </row>
    <row r="640" spans="1:9" x14ac:dyDescent="0.35">
      <c r="A640" t="s">
        <v>637</v>
      </c>
      <c r="C640">
        <v>0.93037691757605201</v>
      </c>
      <c r="D640" t="s">
        <v>9068</v>
      </c>
      <c r="E640" t="s">
        <v>9080</v>
      </c>
      <c r="F640" t="s">
        <v>9081</v>
      </c>
      <c r="G640" t="s">
        <v>9082</v>
      </c>
      <c r="H640" t="s">
        <v>9122</v>
      </c>
    </row>
    <row r="641" spans="1:9" x14ac:dyDescent="0.35">
      <c r="A641" t="s">
        <v>638</v>
      </c>
      <c r="C641">
        <v>0.99997461965619305</v>
      </c>
      <c r="D641" t="s">
        <v>9068</v>
      </c>
      <c r="E641" t="s">
        <v>9080</v>
      </c>
      <c r="F641" t="s">
        <v>9081</v>
      </c>
      <c r="G641" t="s">
        <v>9082</v>
      </c>
    </row>
    <row r="642" spans="1:9" x14ac:dyDescent="0.35">
      <c r="A642" t="s">
        <v>639</v>
      </c>
      <c r="C642">
        <v>0.94979211698288601</v>
      </c>
      <c r="D642" t="s">
        <v>9068</v>
      </c>
      <c r="E642" t="s">
        <v>9077</v>
      </c>
      <c r="F642" t="s">
        <v>9078</v>
      </c>
      <c r="G642" t="s">
        <v>9079</v>
      </c>
    </row>
    <row r="643" spans="1:9" x14ac:dyDescent="0.35">
      <c r="A643" t="s">
        <v>640</v>
      </c>
      <c r="C643">
        <v>0.99948316977623397</v>
      </c>
      <c r="D643" t="s">
        <v>9068</v>
      </c>
      <c r="E643" t="s">
        <v>9077</v>
      </c>
      <c r="F643" t="s">
        <v>9078</v>
      </c>
      <c r="G643" t="s">
        <v>9079</v>
      </c>
    </row>
    <row r="644" spans="1:9" x14ac:dyDescent="0.35">
      <c r="A644" t="s">
        <v>641</v>
      </c>
      <c r="C644">
        <v>0.74759538164272599</v>
      </c>
      <c r="D644" t="s">
        <v>9068</v>
      </c>
      <c r="E644" t="s">
        <v>9077</v>
      </c>
      <c r="F644" t="s">
        <v>9078</v>
      </c>
      <c r="G644" t="s">
        <v>9079</v>
      </c>
      <c r="H644" t="s">
        <v>9140</v>
      </c>
      <c r="I644" t="s">
        <v>9220</v>
      </c>
    </row>
    <row r="645" spans="1:9" x14ac:dyDescent="0.35">
      <c r="A645" t="s">
        <v>642</v>
      </c>
      <c r="C645">
        <v>0.99443169995891501</v>
      </c>
      <c r="D645" t="s">
        <v>9068</v>
      </c>
      <c r="E645" t="s">
        <v>9077</v>
      </c>
      <c r="F645" t="s">
        <v>9078</v>
      </c>
      <c r="G645" t="s">
        <v>9079</v>
      </c>
      <c r="H645" t="s">
        <v>9232</v>
      </c>
    </row>
    <row r="646" spans="1:9" x14ac:dyDescent="0.35">
      <c r="A646" t="s">
        <v>643</v>
      </c>
      <c r="C646">
        <v>0.93672059147922704</v>
      </c>
      <c r="D646" t="s">
        <v>9068</v>
      </c>
      <c r="E646" t="s">
        <v>9080</v>
      </c>
      <c r="F646" t="s">
        <v>9081</v>
      </c>
      <c r="G646" t="s">
        <v>9082</v>
      </c>
      <c r="H646" t="s">
        <v>9088</v>
      </c>
    </row>
    <row r="647" spans="1:9" x14ac:dyDescent="0.35">
      <c r="A647" t="s">
        <v>644</v>
      </c>
      <c r="C647">
        <v>0.99999999896765202</v>
      </c>
      <c r="D647" t="s">
        <v>9068</v>
      </c>
      <c r="E647" t="s">
        <v>9133</v>
      </c>
      <c r="F647" t="s">
        <v>9137</v>
      </c>
      <c r="G647" t="s">
        <v>9138</v>
      </c>
      <c r="H647" t="s">
        <v>9139</v>
      </c>
    </row>
    <row r="648" spans="1:9" x14ac:dyDescent="0.35">
      <c r="A648" t="s">
        <v>645</v>
      </c>
      <c r="C648">
        <v>0.99999897411802896</v>
      </c>
      <c r="D648" t="s">
        <v>9068</v>
      </c>
      <c r="E648" t="s">
        <v>9157</v>
      </c>
      <c r="F648" t="s">
        <v>9157</v>
      </c>
      <c r="G648" t="s">
        <v>9158</v>
      </c>
      <c r="H648" t="s">
        <v>9159</v>
      </c>
      <c r="I648" t="s">
        <v>9160</v>
      </c>
    </row>
    <row r="649" spans="1:9" x14ac:dyDescent="0.35">
      <c r="A649" t="s">
        <v>646</v>
      </c>
      <c r="C649">
        <v>0.99999893649606597</v>
      </c>
      <c r="D649" t="s">
        <v>9068</v>
      </c>
      <c r="E649" t="s">
        <v>9080</v>
      </c>
      <c r="F649" t="s">
        <v>9147</v>
      </c>
      <c r="G649" t="s">
        <v>9148</v>
      </c>
      <c r="H649" t="s">
        <v>9149</v>
      </c>
      <c r="I649" t="s">
        <v>9200</v>
      </c>
    </row>
    <row r="650" spans="1:9" x14ac:dyDescent="0.35">
      <c r="A650" t="s">
        <v>647</v>
      </c>
      <c r="C650">
        <v>0.99996043849563299</v>
      </c>
      <c r="D650" t="s">
        <v>9068</v>
      </c>
      <c r="E650" t="s">
        <v>9080</v>
      </c>
      <c r="F650" t="s">
        <v>9081</v>
      </c>
      <c r="G650" t="s">
        <v>9082</v>
      </c>
      <c r="H650" t="s">
        <v>9162</v>
      </c>
      <c r="I650" t="s">
        <v>9229</v>
      </c>
    </row>
    <row r="651" spans="1:9" x14ac:dyDescent="0.35">
      <c r="A651" t="s">
        <v>648</v>
      </c>
      <c r="C651">
        <v>0.99999999999243905</v>
      </c>
      <c r="D651" t="s">
        <v>9068</v>
      </c>
      <c r="E651" t="s">
        <v>9133</v>
      </c>
      <c r="F651" t="s">
        <v>9137</v>
      </c>
      <c r="G651" t="s">
        <v>9138</v>
      </c>
      <c r="H651" t="s">
        <v>9139</v>
      </c>
    </row>
    <row r="652" spans="1:9" x14ac:dyDescent="0.35">
      <c r="A652" t="s">
        <v>649</v>
      </c>
      <c r="C652">
        <v>0.999999708222432</v>
      </c>
      <c r="D652" t="s">
        <v>9068</v>
      </c>
      <c r="E652" t="s">
        <v>9113</v>
      </c>
      <c r="F652" t="s">
        <v>9114</v>
      </c>
      <c r="G652" t="s">
        <v>9115</v>
      </c>
      <c r="H652" t="s">
        <v>9116</v>
      </c>
    </row>
    <row r="653" spans="1:9" x14ac:dyDescent="0.35">
      <c r="A653" t="s">
        <v>650</v>
      </c>
      <c r="C653">
        <v>0.97003806614902699</v>
      </c>
      <c r="D653" t="s">
        <v>9068</v>
      </c>
      <c r="E653" t="s">
        <v>9080</v>
      </c>
      <c r="F653" t="s">
        <v>9081</v>
      </c>
      <c r="G653" t="s">
        <v>9082</v>
      </c>
      <c r="H653" t="s">
        <v>9088</v>
      </c>
    </row>
    <row r="654" spans="1:9" x14ac:dyDescent="0.35">
      <c r="A654" t="s">
        <v>651</v>
      </c>
      <c r="C654">
        <v>0.99999914453101302</v>
      </c>
      <c r="D654" t="s">
        <v>9068</v>
      </c>
      <c r="E654" t="s">
        <v>9157</v>
      </c>
      <c r="F654" t="s">
        <v>9157</v>
      </c>
      <c r="G654" t="s">
        <v>9158</v>
      </c>
      <c r="H654" t="s">
        <v>9159</v>
      </c>
      <c r="I654" t="s">
        <v>9160</v>
      </c>
    </row>
    <row r="655" spans="1:9" x14ac:dyDescent="0.35">
      <c r="A655" t="s">
        <v>652</v>
      </c>
      <c r="C655">
        <v>0.76096639271602096</v>
      </c>
      <c r="D655" t="s">
        <v>9068</v>
      </c>
      <c r="E655" t="s">
        <v>9080</v>
      </c>
      <c r="F655" t="s">
        <v>9081</v>
      </c>
      <c r="G655" t="s">
        <v>9082</v>
      </c>
    </row>
    <row r="656" spans="1:9" x14ac:dyDescent="0.35">
      <c r="A656" t="s">
        <v>653</v>
      </c>
      <c r="C656">
        <v>0.99914598304086599</v>
      </c>
      <c r="D656" t="s">
        <v>9068</v>
      </c>
      <c r="E656" t="s">
        <v>9080</v>
      </c>
      <c r="F656" t="s">
        <v>9081</v>
      </c>
      <c r="G656" t="s">
        <v>9082</v>
      </c>
    </row>
    <row r="657" spans="1:9" x14ac:dyDescent="0.35">
      <c r="A657" s="1" t="s">
        <v>654</v>
      </c>
      <c r="C657">
        <v>0.99983810668911599</v>
      </c>
      <c r="D657" t="s">
        <v>9068</v>
      </c>
      <c r="E657" t="s">
        <v>9077</v>
      </c>
      <c r="F657" t="s">
        <v>9078</v>
      </c>
      <c r="G657" t="s">
        <v>9079</v>
      </c>
      <c r="H657" t="s">
        <v>9205</v>
      </c>
      <c r="I657" t="s">
        <v>9206</v>
      </c>
    </row>
    <row r="658" spans="1:9" x14ac:dyDescent="0.35">
      <c r="A658" t="s">
        <v>655</v>
      </c>
      <c r="C658">
        <v>0.91103949296031705</v>
      </c>
      <c r="D658" t="s">
        <v>9068</v>
      </c>
      <c r="E658" t="s">
        <v>9080</v>
      </c>
      <c r="F658" t="s">
        <v>9081</v>
      </c>
      <c r="G658" t="s">
        <v>9082</v>
      </c>
      <c r="H658" t="s">
        <v>9088</v>
      </c>
    </row>
    <row r="659" spans="1:9" x14ac:dyDescent="0.35">
      <c r="A659" t="s">
        <v>656</v>
      </c>
      <c r="C659">
        <v>0.99895850312018497</v>
      </c>
      <c r="D659" t="s">
        <v>9068</v>
      </c>
      <c r="E659" t="s">
        <v>9080</v>
      </c>
      <c r="F659" t="s">
        <v>9081</v>
      </c>
      <c r="G659" t="s">
        <v>9082</v>
      </c>
    </row>
    <row r="660" spans="1:9" x14ac:dyDescent="0.35">
      <c r="A660" t="s">
        <v>657</v>
      </c>
      <c r="C660">
        <v>0.95274895267180204</v>
      </c>
      <c r="D660" t="s">
        <v>9068</v>
      </c>
      <c r="E660" t="s">
        <v>9080</v>
      </c>
      <c r="F660" t="s">
        <v>9081</v>
      </c>
      <c r="G660" t="s">
        <v>9082</v>
      </c>
      <c r="H660" t="s">
        <v>9122</v>
      </c>
    </row>
    <row r="661" spans="1:9" x14ac:dyDescent="0.35">
      <c r="A661" t="s">
        <v>658</v>
      </c>
      <c r="C661">
        <v>0.98538544894649904</v>
      </c>
      <c r="D661" t="s">
        <v>9068</v>
      </c>
      <c r="E661" t="s">
        <v>9080</v>
      </c>
      <c r="F661" t="s">
        <v>9081</v>
      </c>
      <c r="G661" t="s">
        <v>9082</v>
      </c>
      <c r="H661" t="s">
        <v>9233</v>
      </c>
    </row>
    <row r="662" spans="1:9" x14ac:dyDescent="0.35">
      <c r="A662" t="s">
        <v>659</v>
      </c>
      <c r="C662">
        <v>0.99187947327042303</v>
      </c>
      <c r="D662" t="s">
        <v>9068</v>
      </c>
      <c r="E662" t="s">
        <v>9077</v>
      </c>
      <c r="F662" t="s">
        <v>9078</v>
      </c>
      <c r="G662" t="s">
        <v>9079</v>
      </c>
    </row>
    <row r="663" spans="1:9" x14ac:dyDescent="0.35">
      <c r="A663" t="s">
        <v>660</v>
      </c>
      <c r="C663">
        <v>0.99852979280065801</v>
      </c>
      <c r="D663" t="s">
        <v>9068</v>
      </c>
      <c r="E663" t="s">
        <v>9080</v>
      </c>
      <c r="F663" t="s">
        <v>9081</v>
      </c>
      <c r="G663" t="s">
        <v>9082</v>
      </c>
    </row>
    <row r="664" spans="1:9" x14ac:dyDescent="0.35">
      <c r="A664" t="s">
        <v>661</v>
      </c>
      <c r="C664">
        <v>0.99999800719460097</v>
      </c>
      <c r="D664" t="s">
        <v>9068</v>
      </c>
      <c r="E664" t="s">
        <v>9157</v>
      </c>
      <c r="F664" t="s">
        <v>9157</v>
      </c>
      <c r="G664" t="s">
        <v>9158</v>
      </c>
      <c r="H664" t="s">
        <v>9159</v>
      </c>
      <c r="I664" t="s">
        <v>9160</v>
      </c>
    </row>
    <row r="665" spans="1:9" x14ac:dyDescent="0.35">
      <c r="A665" t="s">
        <v>662</v>
      </c>
      <c r="C665">
        <v>0.99173383677803695</v>
      </c>
      <c r="D665" t="s">
        <v>9068</v>
      </c>
      <c r="E665" t="s">
        <v>9077</v>
      </c>
      <c r="F665" t="s">
        <v>9078</v>
      </c>
      <c r="G665" t="s">
        <v>9079</v>
      </c>
    </row>
    <row r="666" spans="1:9" x14ac:dyDescent="0.35">
      <c r="A666" t="s">
        <v>663</v>
      </c>
      <c r="C666">
        <v>0.87693953314788398</v>
      </c>
      <c r="D666" t="s">
        <v>9068</v>
      </c>
      <c r="E666" t="s">
        <v>9077</v>
      </c>
      <c r="F666" t="s">
        <v>9126</v>
      </c>
      <c r="G666" t="s">
        <v>9127</v>
      </c>
      <c r="H666" t="s">
        <v>9234</v>
      </c>
    </row>
    <row r="667" spans="1:9" x14ac:dyDescent="0.35">
      <c r="A667" t="s">
        <v>664</v>
      </c>
      <c r="C667">
        <v>0.99981732267172996</v>
      </c>
      <c r="D667" t="s">
        <v>9068</v>
      </c>
      <c r="E667" t="s">
        <v>9077</v>
      </c>
      <c r="F667" t="s">
        <v>9078</v>
      </c>
      <c r="G667" t="s">
        <v>9079</v>
      </c>
    </row>
    <row r="668" spans="1:9" x14ac:dyDescent="0.35">
      <c r="A668" t="s">
        <v>665</v>
      </c>
      <c r="C668">
        <v>0.96694188772899203</v>
      </c>
      <c r="D668" t="s">
        <v>9069</v>
      </c>
      <c r="E668" t="s">
        <v>9117</v>
      </c>
      <c r="F668" t="s">
        <v>9118</v>
      </c>
      <c r="G668" t="s">
        <v>9119</v>
      </c>
      <c r="H668" t="s">
        <v>9120</v>
      </c>
      <c r="I668" t="s">
        <v>9121</v>
      </c>
    </row>
    <row r="669" spans="1:9" x14ac:dyDescent="0.35">
      <c r="A669" t="s">
        <v>666</v>
      </c>
      <c r="C669">
        <v>0.94441526755549499</v>
      </c>
      <c r="D669" t="s">
        <v>9068</v>
      </c>
      <c r="E669" t="s">
        <v>9080</v>
      </c>
      <c r="F669" t="s">
        <v>9081</v>
      </c>
      <c r="G669" t="s">
        <v>9082</v>
      </c>
    </row>
    <row r="670" spans="1:9" x14ac:dyDescent="0.35">
      <c r="A670" t="s">
        <v>667</v>
      </c>
      <c r="C670">
        <v>0.97503413613100498</v>
      </c>
      <c r="D670" t="s">
        <v>9068</v>
      </c>
      <c r="E670" t="s">
        <v>9091</v>
      </c>
      <c r="F670" t="s">
        <v>9092</v>
      </c>
    </row>
    <row r="671" spans="1:9" x14ac:dyDescent="0.35">
      <c r="A671" t="s">
        <v>668</v>
      </c>
      <c r="C671">
        <v>0.99999999984358101</v>
      </c>
      <c r="D671" t="s">
        <v>9068</v>
      </c>
      <c r="E671" t="s">
        <v>9144</v>
      </c>
      <c r="F671" t="s">
        <v>9145</v>
      </c>
      <c r="G671" t="s">
        <v>9146</v>
      </c>
    </row>
    <row r="672" spans="1:9" x14ac:dyDescent="0.35">
      <c r="A672" t="s">
        <v>669</v>
      </c>
      <c r="C672">
        <v>0.99570696008724702</v>
      </c>
      <c r="D672" t="s">
        <v>9068</v>
      </c>
      <c r="E672" t="s">
        <v>9077</v>
      </c>
      <c r="F672" t="s">
        <v>9078</v>
      </c>
      <c r="G672" t="s">
        <v>9079</v>
      </c>
      <c r="H672" t="s">
        <v>9165</v>
      </c>
      <c r="I672" t="s">
        <v>9166</v>
      </c>
    </row>
    <row r="673" spans="1:9" x14ac:dyDescent="0.35">
      <c r="A673" t="s">
        <v>670</v>
      </c>
      <c r="C673">
        <v>0.99780479054184901</v>
      </c>
      <c r="D673" t="s">
        <v>9068</v>
      </c>
      <c r="E673" t="s">
        <v>9173</v>
      </c>
      <c r="F673" t="s">
        <v>9174</v>
      </c>
      <c r="G673" t="s">
        <v>9175</v>
      </c>
    </row>
    <row r="674" spans="1:9" x14ac:dyDescent="0.35">
      <c r="A674" t="s">
        <v>671</v>
      </c>
      <c r="C674">
        <v>0.99999999998995204</v>
      </c>
      <c r="D674" t="s">
        <v>9068</v>
      </c>
      <c r="E674" t="s">
        <v>9133</v>
      </c>
      <c r="F674" t="s">
        <v>9137</v>
      </c>
      <c r="G674" t="s">
        <v>9138</v>
      </c>
      <c r="H674" t="s">
        <v>9139</v>
      </c>
    </row>
    <row r="675" spans="1:9" x14ac:dyDescent="0.35">
      <c r="A675" t="s">
        <v>672</v>
      </c>
      <c r="C675">
        <v>0.998148130212961</v>
      </c>
      <c r="D675" t="s">
        <v>9068</v>
      </c>
      <c r="E675" t="s">
        <v>9077</v>
      </c>
      <c r="F675" t="s">
        <v>9078</v>
      </c>
      <c r="G675" t="s">
        <v>9079</v>
      </c>
    </row>
    <row r="676" spans="1:9" x14ac:dyDescent="0.35">
      <c r="A676" t="s">
        <v>673</v>
      </c>
      <c r="C676">
        <v>0.99999999999363198</v>
      </c>
      <c r="D676" t="s">
        <v>9068</v>
      </c>
    </row>
    <row r="677" spans="1:9" x14ac:dyDescent="0.35">
      <c r="A677" t="s">
        <v>674</v>
      </c>
      <c r="C677">
        <v>0.99999952766908695</v>
      </c>
      <c r="D677" t="s">
        <v>9068</v>
      </c>
      <c r="E677" t="s">
        <v>9113</v>
      </c>
      <c r="F677" t="s">
        <v>9114</v>
      </c>
      <c r="G677" t="s">
        <v>9115</v>
      </c>
      <c r="H677" t="s">
        <v>9116</v>
      </c>
    </row>
    <row r="678" spans="1:9" x14ac:dyDescent="0.35">
      <c r="A678" t="s">
        <v>675</v>
      </c>
      <c r="C678">
        <v>0.99990267538565303</v>
      </c>
      <c r="D678" t="s">
        <v>9068</v>
      </c>
      <c r="E678" t="s">
        <v>9113</v>
      </c>
      <c r="F678" t="s">
        <v>9114</v>
      </c>
      <c r="G678" t="s">
        <v>9115</v>
      </c>
      <c r="H678" t="s">
        <v>9116</v>
      </c>
    </row>
    <row r="679" spans="1:9" x14ac:dyDescent="0.35">
      <c r="A679" t="s">
        <v>676</v>
      </c>
      <c r="C679">
        <v>0.99999752722301705</v>
      </c>
      <c r="D679" t="s">
        <v>9068</v>
      </c>
      <c r="E679" t="s">
        <v>9113</v>
      </c>
      <c r="F679" t="s">
        <v>9114</v>
      </c>
      <c r="G679" t="s">
        <v>9115</v>
      </c>
      <c r="H679" t="s">
        <v>9116</v>
      </c>
    </row>
    <row r="680" spans="1:9" x14ac:dyDescent="0.35">
      <c r="A680" t="s">
        <v>677</v>
      </c>
      <c r="C680">
        <v>0.999998864609698</v>
      </c>
      <c r="D680" t="s">
        <v>9069</v>
      </c>
      <c r="E680" t="s">
        <v>9117</v>
      </c>
      <c r="F680" t="s">
        <v>9195</v>
      </c>
      <c r="G680" t="s">
        <v>9196</v>
      </c>
      <c r="H680" t="s">
        <v>9197</v>
      </c>
      <c r="I680" t="s">
        <v>9198</v>
      </c>
    </row>
    <row r="681" spans="1:9" x14ac:dyDescent="0.35">
      <c r="A681" t="s">
        <v>678</v>
      </c>
      <c r="C681">
        <v>0.832579172903266</v>
      </c>
      <c r="D681" t="s">
        <v>9068</v>
      </c>
      <c r="E681" t="s">
        <v>9080</v>
      </c>
      <c r="F681" t="s">
        <v>9147</v>
      </c>
      <c r="G681" t="s">
        <v>9148</v>
      </c>
      <c r="H681" t="s">
        <v>9149</v>
      </c>
    </row>
    <row r="682" spans="1:9" x14ac:dyDescent="0.35">
      <c r="A682" t="s">
        <v>679</v>
      </c>
      <c r="C682">
        <v>0.99996732377133102</v>
      </c>
      <c r="D682" t="s">
        <v>9068</v>
      </c>
      <c r="E682" t="s">
        <v>9080</v>
      </c>
      <c r="F682" t="s">
        <v>9081</v>
      </c>
      <c r="G682" t="s">
        <v>9082</v>
      </c>
    </row>
    <row r="683" spans="1:9" x14ac:dyDescent="0.35">
      <c r="A683" t="s">
        <v>680</v>
      </c>
      <c r="C683">
        <v>0.99996453937252505</v>
      </c>
      <c r="D683" t="s">
        <v>9068</v>
      </c>
      <c r="E683" t="s">
        <v>9157</v>
      </c>
      <c r="F683" t="s">
        <v>9157</v>
      </c>
      <c r="G683" t="s">
        <v>9158</v>
      </c>
      <c r="H683" t="s">
        <v>9159</v>
      </c>
      <c r="I683" t="s">
        <v>9160</v>
      </c>
    </row>
    <row r="684" spans="1:9" x14ac:dyDescent="0.35">
      <c r="A684" t="s">
        <v>681</v>
      </c>
      <c r="C684">
        <v>0.99999999892119695</v>
      </c>
      <c r="D684" t="s">
        <v>9069</v>
      </c>
      <c r="E684" t="s">
        <v>9117</v>
      </c>
      <c r="F684" t="s">
        <v>9195</v>
      </c>
      <c r="G684" t="s">
        <v>9196</v>
      </c>
      <c r="H684" t="s">
        <v>9197</v>
      </c>
      <c r="I684" t="s">
        <v>9198</v>
      </c>
    </row>
    <row r="685" spans="1:9" x14ac:dyDescent="0.35">
      <c r="A685" t="s">
        <v>682</v>
      </c>
      <c r="C685">
        <v>0.76151346680835996</v>
      </c>
      <c r="D685" t="s">
        <v>9068</v>
      </c>
      <c r="E685" t="s">
        <v>9080</v>
      </c>
      <c r="F685" t="s">
        <v>9081</v>
      </c>
      <c r="G685" t="s">
        <v>9082</v>
      </c>
      <c r="H685" t="s">
        <v>9088</v>
      </c>
      <c r="I685" t="s">
        <v>9199</v>
      </c>
    </row>
    <row r="686" spans="1:9" x14ac:dyDescent="0.35">
      <c r="A686" t="s">
        <v>683</v>
      </c>
      <c r="C686">
        <v>0.97923986269594099</v>
      </c>
      <c r="D686" t="s">
        <v>9068</v>
      </c>
      <c r="E686" t="s">
        <v>9080</v>
      </c>
      <c r="F686" t="s">
        <v>9147</v>
      </c>
      <c r="G686" t="s">
        <v>9148</v>
      </c>
      <c r="H686" t="s">
        <v>9149</v>
      </c>
    </row>
    <row r="687" spans="1:9" x14ac:dyDescent="0.35">
      <c r="A687" t="s">
        <v>684</v>
      </c>
      <c r="C687">
        <v>0.71359192056236997</v>
      </c>
      <c r="D687" t="s">
        <v>9068</v>
      </c>
      <c r="E687" t="s">
        <v>9080</v>
      </c>
      <c r="F687" t="s">
        <v>9081</v>
      </c>
      <c r="G687" t="s">
        <v>9082</v>
      </c>
      <c r="H687" t="s">
        <v>9122</v>
      </c>
    </row>
    <row r="688" spans="1:9" x14ac:dyDescent="0.35">
      <c r="A688" t="s">
        <v>685</v>
      </c>
      <c r="C688">
        <v>0.99493055264908103</v>
      </c>
      <c r="D688" t="s">
        <v>9068</v>
      </c>
      <c r="E688" t="s">
        <v>9080</v>
      </c>
      <c r="F688" t="s">
        <v>9081</v>
      </c>
      <c r="G688" t="s">
        <v>9082</v>
      </c>
      <c r="H688" t="s">
        <v>9088</v>
      </c>
    </row>
    <row r="689" spans="1:10" x14ac:dyDescent="0.35">
      <c r="A689" t="s">
        <v>686</v>
      </c>
      <c r="C689">
        <v>0.88370810804741995</v>
      </c>
      <c r="D689" t="s">
        <v>9068</v>
      </c>
      <c r="E689" t="s">
        <v>9080</v>
      </c>
      <c r="F689" t="s">
        <v>9081</v>
      </c>
      <c r="G689" t="s">
        <v>9082</v>
      </c>
      <c r="H689" t="s">
        <v>9088</v>
      </c>
    </row>
    <row r="690" spans="1:10" x14ac:dyDescent="0.35">
      <c r="A690" t="s">
        <v>687</v>
      </c>
      <c r="C690">
        <v>0.97513722081504794</v>
      </c>
      <c r="D690" t="s">
        <v>9068</v>
      </c>
      <c r="E690" t="s">
        <v>9077</v>
      </c>
      <c r="F690" t="s">
        <v>9078</v>
      </c>
      <c r="G690" t="s">
        <v>9079</v>
      </c>
    </row>
    <row r="691" spans="1:10" x14ac:dyDescent="0.35">
      <c r="A691" t="s">
        <v>688</v>
      </c>
      <c r="C691">
        <v>0.99977327249721804</v>
      </c>
      <c r="D691" t="s">
        <v>9068</v>
      </c>
      <c r="E691" t="s">
        <v>9080</v>
      </c>
      <c r="F691" t="s">
        <v>9081</v>
      </c>
      <c r="G691" t="s">
        <v>9082</v>
      </c>
      <c r="H691" t="s">
        <v>9088</v>
      </c>
    </row>
    <row r="692" spans="1:10" x14ac:dyDescent="0.35">
      <c r="A692" t="s">
        <v>689</v>
      </c>
      <c r="C692">
        <v>0.99999999998492195</v>
      </c>
      <c r="D692" t="s">
        <v>9068</v>
      </c>
      <c r="E692" t="s">
        <v>9133</v>
      </c>
      <c r="F692" t="s">
        <v>9137</v>
      </c>
      <c r="G692" t="s">
        <v>9138</v>
      </c>
      <c r="H692" t="s">
        <v>9139</v>
      </c>
    </row>
    <row r="693" spans="1:10" x14ac:dyDescent="0.35">
      <c r="A693" t="s">
        <v>690</v>
      </c>
      <c r="C693">
        <v>0.92304056462589101</v>
      </c>
      <c r="D693" t="s">
        <v>9068</v>
      </c>
      <c r="E693" t="s">
        <v>9144</v>
      </c>
      <c r="F693" t="s">
        <v>9145</v>
      </c>
    </row>
    <row r="694" spans="1:10" x14ac:dyDescent="0.35">
      <c r="A694" t="s">
        <v>691</v>
      </c>
      <c r="C694">
        <v>0.99996343115108</v>
      </c>
      <c r="D694" t="s">
        <v>9068</v>
      </c>
      <c r="E694" t="s">
        <v>9091</v>
      </c>
      <c r="F694" t="s">
        <v>9190</v>
      </c>
      <c r="G694" t="s">
        <v>9208</v>
      </c>
      <c r="H694" t="s">
        <v>9209</v>
      </c>
      <c r="I694" t="s">
        <v>9210</v>
      </c>
      <c r="J694" t="s">
        <v>9211</v>
      </c>
    </row>
    <row r="695" spans="1:10" x14ac:dyDescent="0.35">
      <c r="A695" t="s">
        <v>692</v>
      </c>
      <c r="C695">
        <v>0.99859528665526898</v>
      </c>
      <c r="D695" t="s">
        <v>9068</v>
      </c>
      <c r="E695" t="s">
        <v>9080</v>
      </c>
      <c r="F695" t="s">
        <v>9081</v>
      </c>
      <c r="G695" t="s">
        <v>9082</v>
      </c>
    </row>
    <row r="696" spans="1:10" x14ac:dyDescent="0.35">
      <c r="A696" t="s">
        <v>693</v>
      </c>
      <c r="C696">
        <v>0.91529384587917995</v>
      </c>
      <c r="D696" t="s">
        <v>9068</v>
      </c>
      <c r="E696" t="s">
        <v>9080</v>
      </c>
      <c r="F696" t="s">
        <v>9081</v>
      </c>
      <c r="G696" t="s">
        <v>9082</v>
      </c>
    </row>
    <row r="697" spans="1:10" x14ac:dyDescent="0.35">
      <c r="A697" t="s">
        <v>694</v>
      </c>
      <c r="C697">
        <v>0.98800344359576897</v>
      </c>
      <c r="D697" t="s">
        <v>9068</v>
      </c>
      <c r="E697" t="s">
        <v>9080</v>
      </c>
      <c r="F697" t="s">
        <v>9081</v>
      </c>
      <c r="G697" t="s">
        <v>9082</v>
      </c>
    </row>
    <row r="698" spans="1:10" x14ac:dyDescent="0.35">
      <c r="A698" t="s">
        <v>695</v>
      </c>
      <c r="C698">
        <v>0.99978360969829105</v>
      </c>
      <c r="D698" t="s">
        <v>9068</v>
      </c>
      <c r="E698" t="s">
        <v>9080</v>
      </c>
      <c r="F698" t="s">
        <v>9081</v>
      </c>
      <c r="G698" t="s">
        <v>9082</v>
      </c>
      <c r="H698" t="s">
        <v>9111</v>
      </c>
      <c r="I698" t="s">
        <v>9112</v>
      </c>
      <c r="J698" t="s">
        <v>9124</v>
      </c>
    </row>
    <row r="699" spans="1:10" x14ac:dyDescent="0.35">
      <c r="A699" t="s">
        <v>696</v>
      </c>
      <c r="C699">
        <v>0.999999154064108</v>
      </c>
      <c r="D699" t="s">
        <v>9068</v>
      </c>
      <c r="E699" t="s">
        <v>9080</v>
      </c>
      <c r="F699" t="s">
        <v>9083</v>
      </c>
      <c r="G699" t="s">
        <v>9084</v>
      </c>
    </row>
    <row r="700" spans="1:10" x14ac:dyDescent="0.35">
      <c r="A700" t="s">
        <v>697</v>
      </c>
      <c r="C700">
        <v>0.99952981087832904</v>
      </c>
      <c r="D700" t="s">
        <v>9068</v>
      </c>
      <c r="E700" t="s">
        <v>9077</v>
      </c>
      <c r="F700" t="s">
        <v>9078</v>
      </c>
      <c r="G700" t="s">
        <v>9079</v>
      </c>
    </row>
    <row r="701" spans="1:10" x14ac:dyDescent="0.35">
      <c r="A701" t="s">
        <v>698</v>
      </c>
      <c r="C701">
        <v>0.79280055883579004</v>
      </c>
      <c r="D701" t="s">
        <v>9068</v>
      </c>
      <c r="E701" t="s">
        <v>9080</v>
      </c>
      <c r="F701" t="s">
        <v>9081</v>
      </c>
      <c r="G701" t="s">
        <v>9082</v>
      </c>
    </row>
    <row r="702" spans="1:10" x14ac:dyDescent="0.35">
      <c r="A702" t="s">
        <v>699</v>
      </c>
      <c r="C702">
        <v>0.88897485063821802</v>
      </c>
      <c r="D702" t="s">
        <v>9068</v>
      </c>
      <c r="E702" t="s">
        <v>9080</v>
      </c>
      <c r="F702" t="s">
        <v>9081</v>
      </c>
      <c r="G702" t="s">
        <v>9082</v>
      </c>
      <c r="H702" t="s">
        <v>9122</v>
      </c>
      <c r="I702" t="s">
        <v>9207</v>
      </c>
    </row>
    <row r="703" spans="1:10" x14ac:dyDescent="0.35">
      <c r="A703" t="s">
        <v>700</v>
      </c>
      <c r="C703">
        <v>0.99999999999337696</v>
      </c>
      <c r="D703" t="s">
        <v>9068</v>
      </c>
      <c r="E703" t="s">
        <v>9133</v>
      </c>
      <c r="F703" t="s">
        <v>9137</v>
      </c>
      <c r="G703" t="s">
        <v>9138</v>
      </c>
      <c r="H703" t="s">
        <v>9139</v>
      </c>
    </row>
    <row r="704" spans="1:10" x14ac:dyDescent="0.35">
      <c r="A704" t="s">
        <v>701</v>
      </c>
      <c r="C704">
        <v>0.90996807078956199</v>
      </c>
      <c r="D704" t="s">
        <v>9068</v>
      </c>
      <c r="E704" t="s">
        <v>9080</v>
      </c>
      <c r="F704" t="s">
        <v>9081</v>
      </c>
      <c r="G704" t="s">
        <v>9082</v>
      </c>
      <c r="H704" t="s">
        <v>9122</v>
      </c>
      <c r="I704" t="s">
        <v>9168</v>
      </c>
    </row>
    <row r="705" spans="1:9" x14ac:dyDescent="0.35">
      <c r="A705" t="s">
        <v>702</v>
      </c>
      <c r="C705">
        <v>0.99999999935349104</v>
      </c>
      <c r="D705" t="s">
        <v>9068</v>
      </c>
      <c r="E705" t="s">
        <v>9133</v>
      </c>
      <c r="F705" t="s">
        <v>9137</v>
      </c>
      <c r="G705" t="s">
        <v>9138</v>
      </c>
      <c r="H705" t="s">
        <v>9139</v>
      </c>
    </row>
    <row r="706" spans="1:9" x14ac:dyDescent="0.35">
      <c r="A706" t="s">
        <v>703</v>
      </c>
      <c r="C706">
        <v>0.99618503298848105</v>
      </c>
      <c r="D706" t="s">
        <v>9068</v>
      </c>
      <c r="E706" t="s">
        <v>9225</v>
      </c>
      <c r="F706" t="s">
        <v>9225</v>
      </c>
      <c r="G706" t="s">
        <v>9226</v>
      </c>
      <c r="H706" t="s">
        <v>9235</v>
      </c>
      <c r="I706" t="s">
        <v>9236</v>
      </c>
    </row>
    <row r="707" spans="1:9" x14ac:dyDescent="0.35">
      <c r="A707" t="s">
        <v>704</v>
      </c>
      <c r="C707">
        <v>0.999999969687693</v>
      </c>
      <c r="D707" t="s">
        <v>9068</v>
      </c>
      <c r="E707" t="s">
        <v>9157</v>
      </c>
      <c r="F707" t="s">
        <v>9237</v>
      </c>
      <c r="G707" t="s">
        <v>9238</v>
      </c>
    </row>
    <row r="708" spans="1:9" x14ac:dyDescent="0.35">
      <c r="A708" t="s">
        <v>705</v>
      </c>
      <c r="C708">
        <v>0.96078327149326803</v>
      </c>
      <c r="D708" t="s">
        <v>9068</v>
      </c>
      <c r="E708" t="s">
        <v>9080</v>
      </c>
      <c r="F708" t="s">
        <v>9081</v>
      </c>
      <c r="G708" t="s">
        <v>9082</v>
      </c>
      <c r="H708" t="s">
        <v>9088</v>
      </c>
    </row>
    <row r="709" spans="1:9" x14ac:dyDescent="0.35">
      <c r="A709" t="s">
        <v>706</v>
      </c>
      <c r="C709">
        <v>0.99999793133830694</v>
      </c>
      <c r="D709" t="s">
        <v>9068</v>
      </c>
      <c r="E709" t="s">
        <v>9152</v>
      </c>
      <c r="F709" t="s">
        <v>9153</v>
      </c>
      <c r="G709" t="s">
        <v>9154</v>
      </c>
      <c r="H709" t="s">
        <v>9155</v>
      </c>
      <c r="I709" t="s">
        <v>9156</v>
      </c>
    </row>
    <row r="710" spans="1:9" x14ac:dyDescent="0.35">
      <c r="A710" s="1" t="s">
        <v>707</v>
      </c>
      <c r="C710">
        <v>0.98102448045312896</v>
      </c>
      <c r="D710" t="s">
        <v>9068</v>
      </c>
      <c r="E710" t="s">
        <v>9080</v>
      </c>
      <c r="F710" t="s">
        <v>9147</v>
      </c>
      <c r="G710" t="s">
        <v>9148</v>
      </c>
      <c r="H710" t="s">
        <v>9149</v>
      </c>
    </row>
    <row r="711" spans="1:9" x14ac:dyDescent="0.35">
      <c r="A711" t="s">
        <v>708</v>
      </c>
      <c r="C711">
        <v>0.998098301371941</v>
      </c>
      <c r="D711" t="s">
        <v>9068</v>
      </c>
      <c r="E711" t="s">
        <v>9091</v>
      </c>
      <c r="F711" t="s">
        <v>9107</v>
      </c>
      <c r="G711" t="s">
        <v>9108</v>
      </c>
      <c r="H711" t="s">
        <v>9223</v>
      </c>
      <c r="I711" t="s">
        <v>9224</v>
      </c>
    </row>
    <row r="712" spans="1:9" x14ac:dyDescent="0.35">
      <c r="A712" t="s">
        <v>709</v>
      </c>
      <c r="C712">
        <v>0.98415622748864195</v>
      </c>
      <c r="D712" t="s">
        <v>9068</v>
      </c>
      <c r="E712" t="s">
        <v>9077</v>
      </c>
      <c r="F712" t="s">
        <v>9078</v>
      </c>
      <c r="G712" t="s">
        <v>9079</v>
      </c>
    </row>
    <row r="713" spans="1:9" x14ac:dyDescent="0.35">
      <c r="A713" t="s">
        <v>710</v>
      </c>
      <c r="C713">
        <v>0.77611886852201595</v>
      </c>
      <c r="D713" t="s">
        <v>9068</v>
      </c>
      <c r="E713" t="s">
        <v>9080</v>
      </c>
      <c r="F713" t="s">
        <v>9081</v>
      </c>
      <c r="G713" t="s">
        <v>9082</v>
      </c>
    </row>
    <row r="714" spans="1:9" x14ac:dyDescent="0.35">
      <c r="A714" t="s">
        <v>711</v>
      </c>
      <c r="C714">
        <v>0.90536232221005797</v>
      </c>
      <c r="D714" t="s">
        <v>9068</v>
      </c>
      <c r="E714" t="s">
        <v>9144</v>
      </c>
      <c r="F714" t="s">
        <v>9239</v>
      </c>
      <c r="G714" t="s">
        <v>9240</v>
      </c>
    </row>
    <row r="715" spans="1:9" x14ac:dyDescent="0.35">
      <c r="A715" t="s">
        <v>712</v>
      </c>
      <c r="C715">
        <v>0.99924031071185104</v>
      </c>
      <c r="D715" t="s">
        <v>9068</v>
      </c>
      <c r="E715" t="s">
        <v>9077</v>
      </c>
      <c r="F715" t="s">
        <v>9078</v>
      </c>
      <c r="G715" t="s">
        <v>9079</v>
      </c>
      <c r="H715" t="s">
        <v>9097</v>
      </c>
      <c r="I715" t="s">
        <v>9241</v>
      </c>
    </row>
    <row r="716" spans="1:9" x14ac:dyDescent="0.35">
      <c r="A716" t="s">
        <v>713</v>
      </c>
      <c r="C716">
        <v>0.99999998871058404</v>
      </c>
      <c r="D716" t="s">
        <v>9068</v>
      </c>
      <c r="E716" t="s">
        <v>9113</v>
      </c>
      <c r="F716" t="s">
        <v>9114</v>
      </c>
      <c r="G716" t="s">
        <v>9242</v>
      </c>
      <c r="H716" t="s">
        <v>9243</v>
      </c>
    </row>
    <row r="717" spans="1:9" x14ac:dyDescent="0.35">
      <c r="A717" t="s">
        <v>714</v>
      </c>
      <c r="C717">
        <v>0.95890011519137597</v>
      </c>
      <c r="D717" t="s">
        <v>9068</v>
      </c>
      <c r="E717" t="s">
        <v>9080</v>
      </c>
      <c r="F717" t="s">
        <v>9081</v>
      </c>
      <c r="G717" t="s">
        <v>9082</v>
      </c>
    </row>
    <row r="718" spans="1:9" x14ac:dyDescent="0.35">
      <c r="A718" t="s">
        <v>715</v>
      </c>
      <c r="C718">
        <v>0.99330053880434299</v>
      </c>
      <c r="D718" t="s">
        <v>9068</v>
      </c>
      <c r="E718" t="s">
        <v>9080</v>
      </c>
      <c r="F718" t="s">
        <v>9081</v>
      </c>
      <c r="G718" t="s">
        <v>9082</v>
      </c>
    </row>
    <row r="719" spans="1:9" x14ac:dyDescent="0.35">
      <c r="A719" t="s">
        <v>716</v>
      </c>
      <c r="C719">
        <v>0.99807314754069199</v>
      </c>
      <c r="D719" t="s">
        <v>9068</v>
      </c>
      <c r="E719" t="s">
        <v>9077</v>
      </c>
      <c r="F719" t="s">
        <v>9078</v>
      </c>
      <c r="G719" t="s">
        <v>9079</v>
      </c>
    </row>
    <row r="720" spans="1:9" x14ac:dyDescent="0.35">
      <c r="A720" t="s">
        <v>717</v>
      </c>
      <c r="C720">
        <v>0.99935382859667798</v>
      </c>
      <c r="D720" t="s">
        <v>9068</v>
      </c>
      <c r="E720" t="s">
        <v>9077</v>
      </c>
      <c r="F720" t="s">
        <v>9078</v>
      </c>
      <c r="G720" t="s">
        <v>9079</v>
      </c>
      <c r="H720" t="s">
        <v>9205</v>
      </c>
      <c r="I720" t="s">
        <v>9206</v>
      </c>
    </row>
    <row r="721" spans="1:9" x14ac:dyDescent="0.35">
      <c r="A721" t="s">
        <v>718</v>
      </c>
      <c r="C721">
        <v>0.991607051058361</v>
      </c>
      <c r="D721" t="s">
        <v>9068</v>
      </c>
      <c r="E721" t="s">
        <v>9077</v>
      </c>
      <c r="F721" t="s">
        <v>9078</v>
      </c>
      <c r="G721" t="s">
        <v>9079</v>
      </c>
      <c r="H721" t="s">
        <v>9232</v>
      </c>
    </row>
    <row r="722" spans="1:9" x14ac:dyDescent="0.35">
      <c r="A722" t="s">
        <v>719</v>
      </c>
      <c r="C722">
        <v>0.99381542689749802</v>
      </c>
      <c r="D722" t="s">
        <v>9068</v>
      </c>
      <c r="E722" t="s">
        <v>9080</v>
      </c>
      <c r="F722" t="s">
        <v>9081</v>
      </c>
      <c r="G722" t="s">
        <v>9082</v>
      </c>
      <c r="H722" t="s">
        <v>9162</v>
      </c>
    </row>
    <row r="723" spans="1:9" x14ac:dyDescent="0.35">
      <c r="A723" t="s">
        <v>720</v>
      </c>
      <c r="C723">
        <v>0.98926524172309005</v>
      </c>
      <c r="D723" t="s">
        <v>9068</v>
      </c>
      <c r="E723" t="s">
        <v>9113</v>
      </c>
      <c r="F723" t="s">
        <v>9114</v>
      </c>
      <c r="G723" t="s">
        <v>9115</v>
      </c>
      <c r="H723" t="s">
        <v>9116</v>
      </c>
    </row>
    <row r="724" spans="1:9" x14ac:dyDescent="0.35">
      <c r="A724" t="s">
        <v>721</v>
      </c>
      <c r="C724">
        <v>0.96924032429353202</v>
      </c>
      <c r="D724" t="s">
        <v>9068</v>
      </c>
      <c r="E724" t="s">
        <v>9091</v>
      </c>
      <c r="F724" t="s">
        <v>9092</v>
      </c>
      <c r="G724" t="s">
        <v>9099</v>
      </c>
      <c r="H724" t="s">
        <v>9100</v>
      </c>
      <c r="I724" t="s">
        <v>9101</v>
      </c>
    </row>
    <row r="725" spans="1:9" x14ac:dyDescent="0.35">
      <c r="A725" t="s">
        <v>722</v>
      </c>
      <c r="C725">
        <v>0.99820444871959901</v>
      </c>
      <c r="D725" t="s">
        <v>9068</v>
      </c>
      <c r="E725" t="s">
        <v>9077</v>
      </c>
      <c r="F725" t="s">
        <v>9078</v>
      </c>
      <c r="G725" t="s">
        <v>9079</v>
      </c>
    </row>
    <row r="726" spans="1:9" x14ac:dyDescent="0.35">
      <c r="A726" t="s">
        <v>723</v>
      </c>
      <c r="C726">
        <v>0.84588090713657604</v>
      </c>
      <c r="D726" t="s">
        <v>9068</v>
      </c>
      <c r="E726" t="s">
        <v>9080</v>
      </c>
      <c r="F726" t="s">
        <v>9081</v>
      </c>
      <c r="G726" t="s">
        <v>9082</v>
      </c>
      <c r="H726" t="s">
        <v>9122</v>
      </c>
    </row>
    <row r="727" spans="1:9" x14ac:dyDescent="0.35">
      <c r="A727" t="s">
        <v>724</v>
      </c>
      <c r="C727">
        <v>0.99987612650449198</v>
      </c>
      <c r="D727" t="s">
        <v>9068</v>
      </c>
      <c r="E727" t="s">
        <v>9144</v>
      </c>
      <c r="F727" t="s">
        <v>9239</v>
      </c>
      <c r="G727" t="s">
        <v>9240</v>
      </c>
    </row>
    <row r="728" spans="1:9" x14ac:dyDescent="0.35">
      <c r="A728" t="s">
        <v>725</v>
      </c>
      <c r="C728">
        <v>0.99999999156450703</v>
      </c>
      <c r="D728" t="s">
        <v>9068</v>
      </c>
      <c r="E728" t="s">
        <v>9133</v>
      </c>
      <c r="F728" t="s">
        <v>9137</v>
      </c>
      <c r="G728" t="s">
        <v>9138</v>
      </c>
      <c r="H728" t="s">
        <v>9139</v>
      </c>
    </row>
    <row r="729" spans="1:9" x14ac:dyDescent="0.35">
      <c r="A729" t="s">
        <v>726</v>
      </c>
      <c r="C729">
        <v>0.98630570607885704</v>
      </c>
      <c r="D729" t="s">
        <v>9068</v>
      </c>
      <c r="E729" t="s">
        <v>9077</v>
      </c>
      <c r="F729" t="s">
        <v>9078</v>
      </c>
      <c r="G729" t="s">
        <v>9079</v>
      </c>
    </row>
    <row r="730" spans="1:9" x14ac:dyDescent="0.35">
      <c r="A730" t="s">
        <v>727</v>
      </c>
      <c r="C730">
        <v>0.99969235857473804</v>
      </c>
      <c r="D730" t="s">
        <v>9068</v>
      </c>
      <c r="E730" t="s">
        <v>9077</v>
      </c>
      <c r="F730" t="s">
        <v>9078</v>
      </c>
      <c r="G730" t="s">
        <v>9079</v>
      </c>
      <c r="H730" t="s">
        <v>9165</v>
      </c>
      <c r="I730" t="s">
        <v>9166</v>
      </c>
    </row>
    <row r="731" spans="1:9" x14ac:dyDescent="0.35">
      <c r="A731" t="s">
        <v>728</v>
      </c>
      <c r="C731">
        <v>0.99999947858986404</v>
      </c>
      <c r="D731" t="s">
        <v>9068</v>
      </c>
      <c r="E731" t="s">
        <v>9144</v>
      </c>
      <c r="F731" t="s">
        <v>9145</v>
      </c>
      <c r="G731" t="s">
        <v>9146</v>
      </c>
    </row>
    <row r="732" spans="1:9" x14ac:dyDescent="0.35">
      <c r="A732" t="s">
        <v>729</v>
      </c>
      <c r="C732">
        <v>0.99989638334293596</v>
      </c>
      <c r="D732" t="s">
        <v>9068</v>
      </c>
      <c r="E732" t="s">
        <v>9077</v>
      </c>
      <c r="F732" t="s">
        <v>9078</v>
      </c>
      <c r="G732" t="s">
        <v>9079</v>
      </c>
    </row>
    <row r="733" spans="1:9" x14ac:dyDescent="0.35">
      <c r="A733" t="s">
        <v>730</v>
      </c>
      <c r="C733">
        <v>0.94773700949935302</v>
      </c>
      <c r="D733" t="s">
        <v>9068</v>
      </c>
      <c r="E733" t="s">
        <v>9080</v>
      </c>
      <c r="F733" t="s">
        <v>9081</v>
      </c>
      <c r="G733" t="s">
        <v>9082</v>
      </c>
    </row>
    <row r="734" spans="1:9" x14ac:dyDescent="0.35">
      <c r="A734" t="s">
        <v>731</v>
      </c>
      <c r="C734">
        <v>0.976732434899797</v>
      </c>
      <c r="D734" t="s">
        <v>9068</v>
      </c>
      <c r="E734" t="s">
        <v>9080</v>
      </c>
      <c r="F734" t="s">
        <v>9081</v>
      </c>
      <c r="G734" t="s">
        <v>9082</v>
      </c>
      <c r="H734" t="s">
        <v>9088</v>
      </c>
    </row>
    <row r="735" spans="1:9" x14ac:dyDescent="0.35">
      <c r="A735" t="s">
        <v>732</v>
      </c>
      <c r="C735">
        <v>0.72243618435956503</v>
      </c>
      <c r="D735" t="s">
        <v>9068</v>
      </c>
      <c r="E735" t="s">
        <v>9113</v>
      </c>
      <c r="F735" t="s">
        <v>9114</v>
      </c>
      <c r="G735" t="s">
        <v>9115</v>
      </c>
      <c r="H735" t="s">
        <v>9116</v>
      </c>
    </row>
    <row r="736" spans="1:9" x14ac:dyDescent="0.35">
      <c r="A736" t="s">
        <v>733</v>
      </c>
      <c r="C736">
        <v>0.97527989881659904</v>
      </c>
      <c r="D736" t="s">
        <v>9068</v>
      </c>
      <c r="E736" t="s">
        <v>9144</v>
      </c>
      <c r="F736" t="s">
        <v>9145</v>
      </c>
      <c r="G736" t="s">
        <v>9146</v>
      </c>
    </row>
    <row r="737" spans="1:9" x14ac:dyDescent="0.35">
      <c r="A737" t="s">
        <v>734</v>
      </c>
      <c r="C737">
        <v>0.99997773717236904</v>
      </c>
      <c r="D737" t="s">
        <v>9068</v>
      </c>
      <c r="E737" t="s">
        <v>9077</v>
      </c>
      <c r="F737" t="s">
        <v>9078</v>
      </c>
      <c r="G737" t="s">
        <v>9079</v>
      </c>
    </row>
    <row r="738" spans="1:9" x14ac:dyDescent="0.35">
      <c r="A738" t="s">
        <v>735</v>
      </c>
      <c r="C738">
        <v>0.99431755379485198</v>
      </c>
      <c r="D738" t="s">
        <v>9068</v>
      </c>
      <c r="E738" t="s">
        <v>9080</v>
      </c>
      <c r="F738" t="s">
        <v>9081</v>
      </c>
      <c r="G738" t="s">
        <v>9082</v>
      </c>
      <c r="H738" t="s">
        <v>9088</v>
      </c>
    </row>
    <row r="739" spans="1:9" x14ac:dyDescent="0.35">
      <c r="A739" t="s">
        <v>736</v>
      </c>
      <c r="C739">
        <v>0.99979251990184603</v>
      </c>
      <c r="D739" t="s">
        <v>9068</v>
      </c>
      <c r="E739" t="s">
        <v>9077</v>
      </c>
      <c r="F739" t="s">
        <v>9078</v>
      </c>
      <c r="G739" t="s">
        <v>9079</v>
      </c>
      <c r="H739" t="s">
        <v>9244</v>
      </c>
    </row>
    <row r="740" spans="1:9" x14ac:dyDescent="0.35">
      <c r="A740" t="s">
        <v>737</v>
      </c>
      <c r="C740">
        <v>0.99750925696567105</v>
      </c>
      <c r="D740" t="s">
        <v>9068</v>
      </c>
      <c r="E740" t="s">
        <v>9077</v>
      </c>
      <c r="F740" t="s">
        <v>9078</v>
      </c>
      <c r="G740" t="s">
        <v>9079</v>
      </c>
    </row>
    <row r="741" spans="1:9" x14ac:dyDescent="0.35">
      <c r="A741" t="s">
        <v>738</v>
      </c>
      <c r="C741">
        <v>0.99999759154212298</v>
      </c>
      <c r="D741" t="s">
        <v>9068</v>
      </c>
      <c r="E741" t="s">
        <v>9080</v>
      </c>
      <c r="F741" t="s">
        <v>9081</v>
      </c>
      <c r="G741" t="s">
        <v>9082</v>
      </c>
    </row>
    <row r="742" spans="1:9" x14ac:dyDescent="0.35">
      <c r="A742" t="s">
        <v>739</v>
      </c>
      <c r="C742">
        <v>0.99999999990191601</v>
      </c>
      <c r="D742" t="s">
        <v>9068</v>
      </c>
      <c r="E742" t="s">
        <v>9144</v>
      </c>
      <c r="F742" t="s">
        <v>9145</v>
      </c>
      <c r="G742" t="s">
        <v>9146</v>
      </c>
    </row>
    <row r="743" spans="1:9" x14ac:dyDescent="0.35">
      <c r="A743" t="s">
        <v>740</v>
      </c>
      <c r="C743">
        <v>0.999052945572105</v>
      </c>
      <c r="D743" t="s">
        <v>9068</v>
      </c>
      <c r="E743" t="s">
        <v>9077</v>
      </c>
      <c r="F743" t="s">
        <v>9078</v>
      </c>
      <c r="G743" t="s">
        <v>9079</v>
      </c>
    </row>
    <row r="744" spans="1:9" x14ac:dyDescent="0.35">
      <c r="A744" t="s">
        <v>741</v>
      </c>
      <c r="C744">
        <v>0.99544158207482103</v>
      </c>
      <c r="D744" t="s">
        <v>9068</v>
      </c>
      <c r="E744" t="s">
        <v>9077</v>
      </c>
      <c r="F744" t="s">
        <v>9078</v>
      </c>
      <c r="G744" t="s">
        <v>9079</v>
      </c>
    </row>
    <row r="745" spans="1:9" x14ac:dyDescent="0.35">
      <c r="A745" t="s">
        <v>742</v>
      </c>
      <c r="C745">
        <v>0.96440196115295496</v>
      </c>
      <c r="D745" t="s">
        <v>9068</v>
      </c>
      <c r="E745" t="s">
        <v>9077</v>
      </c>
      <c r="F745" t="s">
        <v>9078</v>
      </c>
      <c r="G745" t="s">
        <v>9079</v>
      </c>
      <c r="H745" t="s">
        <v>9140</v>
      </c>
    </row>
    <row r="746" spans="1:9" x14ac:dyDescent="0.35">
      <c r="A746" t="s">
        <v>743</v>
      </c>
      <c r="C746">
        <v>0.99031818311564501</v>
      </c>
      <c r="D746" t="s">
        <v>9068</v>
      </c>
      <c r="E746" t="s">
        <v>9080</v>
      </c>
      <c r="F746" t="s">
        <v>9081</v>
      </c>
      <c r="G746" t="s">
        <v>9082</v>
      </c>
    </row>
    <row r="747" spans="1:9" x14ac:dyDescent="0.35">
      <c r="A747" t="s">
        <v>744</v>
      </c>
      <c r="C747">
        <v>0.77188087699921804</v>
      </c>
      <c r="D747" t="s">
        <v>9068</v>
      </c>
      <c r="E747" t="s">
        <v>9080</v>
      </c>
      <c r="F747" t="s">
        <v>9081</v>
      </c>
      <c r="G747" t="s">
        <v>9082</v>
      </c>
      <c r="H747" t="s">
        <v>9122</v>
      </c>
    </row>
    <row r="748" spans="1:9" x14ac:dyDescent="0.35">
      <c r="A748" t="s">
        <v>745</v>
      </c>
      <c r="C748">
        <v>0.99999998536544799</v>
      </c>
      <c r="D748" t="s">
        <v>9068</v>
      </c>
      <c r="E748" t="s">
        <v>9152</v>
      </c>
      <c r="F748" t="s">
        <v>9153</v>
      </c>
      <c r="G748" t="s">
        <v>9154</v>
      </c>
      <c r="H748" t="s">
        <v>9155</v>
      </c>
      <c r="I748" t="s">
        <v>9156</v>
      </c>
    </row>
    <row r="749" spans="1:9" x14ac:dyDescent="0.35">
      <c r="A749" t="s">
        <v>746</v>
      </c>
      <c r="C749">
        <v>0.99854179463550996</v>
      </c>
      <c r="D749" t="s">
        <v>9068</v>
      </c>
      <c r="E749" t="s">
        <v>9077</v>
      </c>
      <c r="F749" t="s">
        <v>9078</v>
      </c>
      <c r="G749" t="s">
        <v>9079</v>
      </c>
      <c r="H749" t="s">
        <v>9165</v>
      </c>
      <c r="I749" t="s">
        <v>9166</v>
      </c>
    </row>
    <row r="750" spans="1:9" x14ac:dyDescent="0.35">
      <c r="A750" t="s">
        <v>747</v>
      </c>
      <c r="C750">
        <v>0.99822204026584105</v>
      </c>
      <c r="D750" t="s">
        <v>9068</v>
      </c>
      <c r="E750" t="s">
        <v>9080</v>
      </c>
      <c r="F750" t="s">
        <v>9081</v>
      </c>
      <c r="G750" t="s">
        <v>9082</v>
      </c>
    </row>
    <row r="751" spans="1:9" x14ac:dyDescent="0.35">
      <c r="A751" t="s">
        <v>748</v>
      </c>
      <c r="C751">
        <v>0.99999999808946405</v>
      </c>
      <c r="D751" t="s">
        <v>9068</v>
      </c>
      <c r="E751" t="s">
        <v>9187</v>
      </c>
      <c r="F751" t="s">
        <v>9188</v>
      </c>
      <c r="G751" t="s">
        <v>9189</v>
      </c>
    </row>
    <row r="752" spans="1:9" x14ac:dyDescent="0.35">
      <c r="A752" t="s">
        <v>749</v>
      </c>
      <c r="C752">
        <v>0.99999992811464899</v>
      </c>
      <c r="D752" t="s">
        <v>9069</v>
      </c>
      <c r="E752" t="s">
        <v>9117</v>
      </c>
      <c r="F752" t="s">
        <v>9195</v>
      </c>
      <c r="G752" t="s">
        <v>9196</v>
      </c>
      <c r="H752" t="s">
        <v>9197</v>
      </c>
      <c r="I752" t="s">
        <v>9198</v>
      </c>
    </row>
    <row r="753" spans="1:8" x14ac:dyDescent="0.35">
      <c r="A753" t="s">
        <v>750</v>
      </c>
      <c r="C753">
        <v>0.99999999964249697</v>
      </c>
      <c r="D753" t="s">
        <v>9068</v>
      </c>
      <c r="E753" t="s">
        <v>9133</v>
      </c>
      <c r="F753" t="s">
        <v>9137</v>
      </c>
      <c r="G753" t="s">
        <v>9138</v>
      </c>
      <c r="H753" t="s">
        <v>9139</v>
      </c>
    </row>
    <row r="754" spans="1:8" x14ac:dyDescent="0.35">
      <c r="A754" t="s">
        <v>751</v>
      </c>
      <c r="C754">
        <v>0.81184504027228499</v>
      </c>
      <c r="D754" t="s">
        <v>9068</v>
      </c>
      <c r="E754" t="s">
        <v>9080</v>
      </c>
      <c r="F754" t="s">
        <v>9081</v>
      </c>
      <c r="G754" t="s">
        <v>9082</v>
      </c>
      <c r="H754" t="s">
        <v>9088</v>
      </c>
    </row>
    <row r="755" spans="1:8" x14ac:dyDescent="0.35">
      <c r="A755" t="s">
        <v>752</v>
      </c>
      <c r="C755">
        <v>0.99715176618307</v>
      </c>
      <c r="D755" t="s">
        <v>9068</v>
      </c>
      <c r="E755" t="s">
        <v>9077</v>
      </c>
      <c r="F755" t="s">
        <v>9078</v>
      </c>
      <c r="G755" t="s">
        <v>9079</v>
      </c>
    </row>
    <row r="756" spans="1:8" x14ac:dyDescent="0.35">
      <c r="A756" t="s">
        <v>753</v>
      </c>
      <c r="C756">
        <v>0.99999999987562604</v>
      </c>
      <c r="D756" t="s">
        <v>9068</v>
      </c>
      <c r="E756" t="s">
        <v>9133</v>
      </c>
      <c r="F756" t="s">
        <v>9137</v>
      </c>
      <c r="G756" t="s">
        <v>9138</v>
      </c>
      <c r="H756" t="s">
        <v>9139</v>
      </c>
    </row>
    <row r="757" spans="1:8" x14ac:dyDescent="0.35">
      <c r="A757" t="s">
        <v>754</v>
      </c>
      <c r="C757">
        <v>0.98619369024346304</v>
      </c>
      <c r="D757" t="s">
        <v>9068</v>
      </c>
      <c r="E757" t="s">
        <v>9080</v>
      </c>
      <c r="F757" t="s">
        <v>9081</v>
      </c>
      <c r="G757" t="s">
        <v>9082</v>
      </c>
    </row>
    <row r="758" spans="1:8" x14ac:dyDescent="0.35">
      <c r="A758" t="s">
        <v>755</v>
      </c>
      <c r="C758">
        <v>0.99999999999467704</v>
      </c>
      <c r="D758" t="s">
        <v>9068</v>
      </c>
    </row>
    <row r="759" spans="1:8" x14ac:dyDescent="0.35">
      <c r="A759" t="s">
        <v>756</v>
      </c>
      <c r="C759">
        <v>0.999675696564854</v>
      </c>
      <c r="D759" t="s">
        <v>9068</v>
      </c>
      <c r="E759" t="s">
        <v>9077</v>
      </c>
      <c r="F759" t="s">
        <v>9078</v>
      </c>
      <c r="G759" t="s">
        <v>9079</v>
      </c>
    </row>
    <row r="760" spans="1:8" x14ac:dyDescent="0.35">
      <c r="A760" t="s">
        <v>757</v>
      </c>
      <c r="C760">
        <v>0.99981039286739404</v>
      </c>
      <c r="D760" t="s">
        <v>9068</v>
      </c>
      <c r="E760" t="s">
        <v>9080</v>
      </c>
      <c r="F760" t="s">
        <v>9081</v>
      </c>
      <c r="G760" t="s">
        <v>9082</v>
      </c>
    </row>
    <row r="761" spans="1:8" x14ac:dyDescent="0.35">
      <c r="A761" t="s">
        <v>758</v>
      </c>
      <c r="C761">
        <v>0.99623828334685705</v>
      </c>
      <c r="D761" t="s">
        <v>9068</v>
      </c>
      <c r="E761" t="s">
        <v>9113</v>
      </c>
      <c r="F761" t="s">
        <v>9114</v>
      </c>
      <c r="G761" t="s">
        <v>9242</v>
      </c>
      <c r="H761" t="s">
        <v>9243</v>
      </c>
    </row>
    <row r="762" spans="1:8" x14ac:dyDescent="0.35">
      <c r="A762" t="s">
        <v>759</v>
      </c>
      <c r="C762">
        <v>0.99999999893773805</v>
      </c>
      <c r="D762" t="s">
        <v>9068</v>
      </c>
      <c r="E762" t="s">
        <v>9133</v>
      </c>
      <c r="F762" t="s">
        <v>9137</v>
      </c>
      <c r="G762" t="s">
        <v>9138</v>
      </c>
      <c r="H762" t="s">
        <v>9139</v>
      </c>
    </row>
    <row r="763" spans="1:8" x14ac:dyDescent="0.35">
      <c r="A763" t="s">
        <v>760</v>
      </c>
      <c r="C763">
        <v>0.94615602956571498</v>
      </c>
      <c r="D763" t="s">
        <v>9068</v>
      </c>
      <c r="E763" t="s">
        <v>9080</v>
      </c>
      <c r="F763" t="s">
        <v>9081</v>
      </c>
      <c r="G763" t="s">
        <v>9082</v>
      </c>
    </row>
    <row r="764" spans="1:8" x14ac:dyDescent="0.35">
      <c r="A764" t="s">
        <v>761</v>
      </c>
      <c r="C764">
        <v>0.95801519632543797</v>
      </c>
      <c r="D764" t="s">
        <v>9068</v>
      </c>
      <c r="E764" t="s">
        <v>9077</v>
      </c>
      <c r="F764" t="s">
        <v>9078</v>
      </c>
      <c r="G764" t="s">
        <v>9079</v>
      </c>
    </row>
    <row r="765" spans="1:8" x14ac:dyDescent="0.35">
      <c r="A765" t="s">
        <v>762</v>
      </c>
      <c r="C765">
        <v>0.99435188159168897</v>
      </c>
      <c r="D765" t="s">
        <v>9068</v>
      </c>
      <c r="E765" t="s">
        <v>9077</v>
      </c>
      <c r="F765" t="s">
        <v>9078</v>
      </c>
      <c r="G765" t="s">
        <v>9079</v>
      </c>
    </row>
    <row r="766" spans="1:8" x14ac:dyDescent="0.35">
      <c r="A766" t="s">
        <v>763</v>
      </c>
      <c r="C766">
        <v>0.99984397819859205</v>
      </c>
      <c r="D766" t="s">
        <v>9068</v>
      </c>
      <c r="E766" t="s">
        <v>9080</v>
      </c>
      <c r="F766" t="s">
        <v>9081</v>
      </c>
      <c r="G766" t="s">
        <v>9082</v>
      </c>
    </row>
    <row r="767" spans="1:8" x14ac:dyDescent="0.35">
      <c r="A767" t="s">
        <v>764</v>
      </c>
      <c r="C767">
        <v>0.99330741623890495</v>
      </c>
      <c r="D767" t="s">
        <v>9068</v>
      </c>
      <c r="E767" t="s">
        <v>9077</v>
      </c>
      <c r="F767" t="s">
        <v>9078</v>
      </c>
      <c r="G767" t="s">
        <v>9079</v>
      </c>
    </row>
    <row r="768" spans="1:8" x14ac:dyDescent="0.35">
      <c r="A768" t="s">
        <v>765</v>
      </c>
      <c r="C768">
        <v>0.999183834919116</v>
      </c>
      <c r="D768" t="s">
        <v>9068</v>
      </c>
      <c r="E768" t="s">
        <v>9080</v>
      </c>
      <c r="F768" t="s">
        <v>9081</v>
      </c>
      <c r="G768" t="s">
        <v>9082</v>
      </c>
      <c r="H768" t="s">
        <v>9162</v>
      </c>
    </row>
    <row r="769" spans="1:10" x14ac:dyDescent="0.35">
      <c r="A769" t="s">
        <v>766</v>
      </c>
      <c r="C769">
        <v>0.99999762566554795</v>
      </c>
      <c r="D769" t="s">
        <v>9068</v>
      </c>
      <c r="E769" t="s">
        <v>9180</v>
      </c>
      <c r="F769" t="s">
        <v>9181</v>
      </c>
      <c r="G769" t="s">
        <v>9182</v>
      </c>
      <c r="H769" t="s">
        <v>9183</v>
      </c>
      <c r="I769" t="s">
        <v>9184</v>
      </c>
      <c r="J769" t="s">
        <v>9185</v>
      </c>
    </row>
    <row r="770" spans="1:10" x14ac:dyDescent="0.35">
      <c r="A770" t="s">
        <v>767</v>
      </c>
      <c r="C770">
        <v>0.99999974631483102</v>
      </c>
      <c r="D770" t="s">
        <v>9068</v>
      </c>
      <c r="E770" t="s">
        <v>9133</v>
      </c>
      <c r="F770" t="s">
        <v>9137</v>
      </c>
      <c r="G770" t="s">
        <v>9138</v>
      </c>
      <c r="H770" t="s">
        <v>9139</v>
      </c>
    </row>
    <row r="771" spans="1:10" x14ac:dyDescent="0.35">
      <c r="A771" t="s">
        <v>768</v>
      </c>
      <c r="C771">
        <v>0.99300678154350197</v>
      </c>
      <c r="D771" t="s">
        <v>9068</v>
      </c>
      <c r="E771" t="s">
        <v>9080</v>
      </c>
      <c r="F771" t="s">
        <v>9081</v>
      </c>
      <c r="G771" t="s">
        <v>9082</v>
      </c>
      <c r="H771" t="s">
        <v>9088</v>
      </c>
    </row>
    <row r="772" spans="1:10" x14ac:dyDescent="0.35">
      <c r="A772" t="s">
        <v>769</v>
      </c>
      <c r="C772">
        <v>0.818272930500065</v>
      </c>
      <c r="D772" t="s">
        <v>9068</v>
      </c>
      <c r="E772" t="s">
        <v>9080</v>
      </c>
      <c r="F772" t="s">
        <v>9081</v>
      </c>
      <c r="G772" t="s">
        <v>9082</v>
      </c>
      <c r="H772" t="s">
        <v>9122</v>
      </c>
      <c r="I772" t="s">
        <v>9125</v>
      </c>
      <c r="J772" t="s">
        <v>9164</v>
      </c>
    </row>
    <row r="773" spans="1:10" x14ac:dyDescent="0.35">
      <c r="A773" t="s">
        <v>770</v>
      </c>
      <c r="C773">
        <v>0.96155823783368699</v>
      </c>
      <c r="D773" t="s">
        <v>9068</v>
      </c>
      <c r="E773" t="s">
        <v>9080</v>
      </c>
      <c r="F773" t="s">
        <v>9081</v>
      </c>
      <c r="G773" t="s">
        <v>9082</v>
      </c>
      <c r="H773" t="s">
        <v>9122</v>
      </c>
    </row>
    <row r="774" spans="1:10" x14ac:dyDescent="0.35">
      <c r="A774" t="s">
        <v>771</v>
      </c>
      <c r="C774">
        <v>0.99999446981428297</v>
      </c>
      <c r="D774" t="s">
        <v>9068</v>
      </c>
      <c r="E774" t="s">
        <v>9113</v>
      </c>
      <c r="F774" t="s">
        <v>9114</v>
      </c>
      <c r="G774" t="s">
        <v>9115</v>
      </c>
      <c r="H774" t="s">
        <v>9116</v>
      </c>
    </row>
    <row r="775" spans="1:10" x14ac:dyDescent="0.35">
      <c r="A775" t="s">
        <v>772</v>
      </c>
      <c r="C775">
        <v>0.99999998705690996</v>
      </c>
      <c r="D775" t="s">
        <v>9068</v>
      </c>
      <c r="E775" t="s">
        <v>9187</v>
      </c>
      <c r="F775" t="s">
        <v>9188</v>
      </c>
      <c r="G775" t="s">
        <v>9189</v>
      </c>
    </row>
    <row r="776" spans="1:10" x14ac:dyDescent="0.35">
      <c r="A776" t="s">
        <v>773</v>
      </c>
      <c r="C776">
        <v>0.99995934684653798</v>
      </c>
      <c r="D776" t="s">
        <v>9068</v>
      </c>
      <c r="E776" t="s">
        <v>9077</v>
      </c>
      <c r="F776" t="s">
        <v>9078</v>
      </c>
      <c r="G776" t="s">
        <v>9079</v>
      </c>
      <c r="H776" t="s">
        <v>9167</v>
      </c>
    </row>
    <row r="777" spans="1:10" x14ac:dyDescent="0.35">
      <c r="A777" t="s">
        <v>774</v>
      </c>
      <c r="C777">
        <v>0.83336087149715998</v>
      </c>
      <c r="D777" t="s">
        <v>9068</v>
      </c>
      <c r="E777" t="s">
        <v>9080</v>
      </c>
      <c r="F777" t="s">
        <v>9081</v>
      </c>
      <c r="G777" t="s">
        <v>9082</v>
      </c>
    </row>
    <row r="778" spans="1:10" x14ac:dyDescent="0.35">
      <c r="A778" t="s">
        <v>775</v>
      </c>
      <c r="C778">
        <v>0.99999999227750802</v>
      </c>
      <c r="D778" t="s">
        <v>9068</v>
      </c>
      <c r="E778" t="s">
        <v>9080</v>
      </c>
      <c r="F778" t="s">
        <v>9147</v>
      </c>
      <c r="G778" t="s">
        <v>9148</v>
      </c>
      <c r="H778" t="s">
        <v>9149</v>
      </c>
      <c r="I778" t="s">
        <v>9200</v>
      </c>
    </row>
    <row r="779" spans="1:10" x14ac:dyDescent="0.35">
      <c r="A779" t="s">
        <v>776</v>
      </c>
      <c r="C779">
        <v>0.99999970765288804</v>
      </c>
      <c r="D779" t="s">
        <v>9068</v>
      </c>
      <c r="E779" t="s">
        <v>9080</v>
      </c>
      <c r="F779" t="s">
        <v>9147</v>
      </c>
      <c r="G779" t="s">
        <v>9148</v>
      </c>
      <c r="H779" t="s">
        <v>9149</v>
      </c>
      <c r="I779" t="s">
        <v>9245</v>
      </c>
    </row>
    <row r="780" spans="1:10" x14ac:dyDescent="0.35">
      <c r="A780" t="s">
        <v>777</v>
      </c>
      <c r="C780">
        <v>0.96334045573328297</v>
      </c>
      <c r="D780" t="s">
        <v>9068</v>
      </c>
      <c r="E780" t="s">
        <v>9077</v>
      </c>
      <c r="F780" t="s">
        <v>9078</v>
      </c>
      <c r="G780" t="s">
        <v>9079</v>
      </c>
      <c r="H780" t="s">
        <v>9140</v>
      </c>
      <c r="I780" t="s">
        <v>9220</v>
      </c>
    </row>
    <row r="781" spans="1:10" x14ac:dyDescent="0.35">
      <c r="A781" t="s">
        <v>778</v>
      </c>
      <c r="C781">
        <v>0.87055531480586501</v>
      </c>
      <c r="D781" t="s">
        <v>9068</v>
      </c>
      <c r="E781" t="s">
        <v>9091</v>
      </c>
      <c r="F781" t="s">
        <v>9107</v>
      </c>
      <c r="G781" t="s">
        <v>9108</v>
      </c>
    </row>
    <row r="782" spans="1:10" x14ac:dyDescent="0.35">
      <c r="A782" t="s">
        <v>779</v>
      </c>
      <c r="C782">
        <v>0.99674122821565903</v>
      </c>
      <c r="D782" t="s">
        <v>9068</v>
      </c>
      <c r="E782" t="s">
        <v>9077</v>
      </c>
      <c r="F782" t="s">
        <v>9078</v>
      </c>
      <c r="G782" t="s">
        <v>9079</v>
      </c>
    </row>
    <row r="783" spans="1:10" x14ac:dyDescent="0.35">
      <c r="A783" t="s">
        <v>780</v>
      </c>
      <c r="C783">
        <v>0.99999999582618604</v>
      </c>
      <c r="D783" t="s">
        <v>9068</v>
      </c>
      <c r="E783" t="s">
        <v>9133</v>
      </c>
      <c r="F783" t="s">
        <v>9137</v>
      </c>
      <c r="G783" t="s">
        <v>9138</v>
      </c>
      <c r="H783" t="s">
        <v>9139</v>
      </c>
    </row>
    <row r="784" spans="1:10" x14ac:dyDescent="0.35">
      <c r="A784" t="s">
        <v>781</v>
      </c>
      <c r="C784">
        <v>0.99707004651355602</v>
      </c>
      <c r="D784" t="s">
        <v>9068</v>
      </c>
      <c r="E784" t="s">
        <v>9080</v>
      </c>
      <c r="F784" t="s">
        <v>9081</v>
      </c>
      <c r="G784" t="s">
        <v>9082</v>
      </c>
    </row>
    <row r="785" spans="1:10" x14ac:dyDescent="0.35">
      <c r="A785" t="s">
        <v>782</v>
      </c>
      <c r="C785">
        <v>0.99997923177082104</v>
      </c>
      <c r="D785" t="s">
        <v>9068</v>
      </c>
      <c r="E785" t="s">
        <v>9077</v>
      </c>
      <c r="F785" t="s">
        <v>9078</v>
      </c>
      <c r="G785" t="s">
        <v>9079</v>
      </c>
      <c r="H785" t="s">
        <v>9165</v>
      </c>
      <c r="I785" t="s">
        <v>9166</v>
      </c>
    </row>
    <row r="786" spans="1:10" x14ac:dyDescent="0.35">
      <c r="A786" t="s">
        <v>783</v>
      </c>
      <c r="C786">
        <v>0.96909104987983696</v>
      </c>
      <c r="D786" t="s">
        <v>9068</v>
      </c>
      <c r="E786" t="s">
        <v>9091</v>
      </c>
      <c r="F786" t="s">
        <v>9107</v>
      </c>
      <c r="G786" t="s">
        <v>9108</v>
      </c>
      <c r="H786" t="s">
        <v>9223</v>
      </c>
      <c r="I786" t="s">
        <v>9224</v>
      </c>
    </row>
    <row r="787" spans="1:10" x14ac:dyDescent="0.35">
      <c r="A787" t="s">
        <v>784</v>
      </c>
      <c r="C787">
        <v>0.99980420236079703</v>
      </c>
      <c r="D787" t="s">
        <v>9068</v>
      </c>
      <c r="E787" t="s">
        <v>9080</v>
      </c>
      <c r="F787" t="s">
        <v>9081</v>
      </c>
      <c r="G787" t="s">
        <v>9082</v>
      </c>
    </row>
    <row r="788" spans="1:10" x14ac:dyDescent="0.35">
      <c r="A788" t="s">
        <v>785</v>
      </c>
      <c r="C788">
        <v>0.99999999999792499</v>
      </c>
      <c r="D788" t="s">
        <v>9068</v>
      </c>
      <c r="E788" t="s">
        <v>9246</v>
      </c>
    </row>
    <row r="789" spans="1:10" x14ac:dyDescent="0.35">
      <c r="A789" t="s">
        <v>786</v>
      </c>
      <c r="C789">
        <v>0.99990816229685997</v>
      </c>
      <c r="D789" t="s">
        <v>9068</v>
      </c>
      <c r="E789" t="s">
        <v>9080</v>
      </c>
      <c r="F789" t="s">
        <v>9081</v>
      </c>
      <c r="G789" t="s">
        <v>9082</v>
      </c>
      <c r="H789" t="s">
        <v>9162</v>
      </c>
    </row>
    <row r="790" spans="1:10" x14ac:dyDescent="0.35">
      <c r="A790" t="s">
        <v>787</v>
      </c>
      <c r="C790">
        <v>0.85235253340239503</v>
      </c>
      <c r="D790" t="s">
        <v>9068</v>
      </c>
      <c r="E790" t="s">
        <v>9080</v>
      </c>
      <c r="F790" t="s">
        <v>9081</v>
      </c>
      <c r="G790" t="s">
        <v>9082</v>
      </c>
      <c r="H790" t="s">
        <v>9162</v>
      </c>
    </row>
    <row r="791" spans="1:10" x14ac:dyDescent="0.35">
      <c r="A791" t="s">
        <v>788</v>
      </c>
      <c r="C791">
        <v>0.95140565590135695</v>
      </c>
      <c r="D791" t="s">
        <v>9068</v>
      </c>
      <c r="E791" t="s">
        <v>9080</v>
      </c>
      <c r="F791" t="s">
        <v>9147</v>
      </c>
      <c r="G791" t="s">
        <v>9148</v>
      </c>
      <c r="H791" t="s">
        <v>9149</v>
      </c>
    </row>
    <row r="792" spans="1:10" x14ac:dyDescent="0.35">
      <c r="A792" s="1" t="s">
        <v>789</v>
      </c>
      <c r="C792">
        <v>0.99999913604532098</v>
      </c>
      <c r="D792" t="s">
        <v>9068</v>
      </c>
      <c r="E792" t="s">
        <v>9113</v>
      </c>
      <c r="F792" t="s">
        <v>9114</v>
      </c>
      <c r="G792" t="s">
        <v>9115</v>
      </c>
      <c r="H792" t="s">
        <v>9116</v>
      </c>
    </row>
    <row r="793" spans="1:10" x14ac:dyDescent="0.35">
      <c r="A793" t="s">
        <v>790</v>
      </c>
      <c r="C793">
        <v>0.99976420919180697</v>
      </c>
      <c r="D793" t="s">
        <v>9068</v>
      </c>
      <c r="E793" t="s">
        <v>9091</v>
      </c>
      <c r="F793" t="s">
        <v>9190</v>
      </c>
      <c r="G793" t="s">
        <v>9208</v>
      </c>
      <c r="H793" t="s">
        <v>9209</v>
      </c>
    </row>
    <row r="794" spans="1:10" x14ac:dyDescent="0.35">
      <c r="A794" t="s">
        <v>791</v>
      </c>
      <c r="C794">
        <v>0.99999999999236799</v>
      </c>
      <c r="D794" t="s">
        <v>9068</v>
      </c>
      <c r="E794" t="s">
        <v>9133</v>
      </c>
      <c r="F794" t="s">
        <v>9137</v>
      </c>
      <c r="G794" t="s">
        <v>9138</v>
      </c>
      <c r="H794" t="s">
        <v>9139</v>
      </c>
    </row>
    <row r="795" spans="1:10" x14ac:dyDescent="0.35">
      <c r="A795" t="s">
        <v>792</v>
      </c>
      <c r="C795">
        <v>0.99957762700307695</v>
      </c>
      <c r="D795" t="s">
        <v>9068</v>
      </c>
      <c r="E795" t="s">
        <v>9080</v>
      </c>
      <c r="F795" t="s">
        <v>9081</v>
      </c>
      <c r="G795" t="s">
        <v>9082</v>
      </c>
      <c r="H795" t="s">
        <v>9162</v>
      </c>
    </row>
    <row r="796" spans="1:10" x14ac:dyDescent="0.35">
      <c r="A796" t="s">
        <v>793</v>
      </c>
      <c r="C796">
        <v>0.99320289503245995</v>
      </c>
      <c r="D796" t="s">
        <v>9068</v>
      </c>
      <c r="E796" t="s">
        <v>9225</v>
      </c>
      <c r="F796" t="s">
        <v>9247</v>
      </c>
      <c r="G796" t="s">
        <v>9248</v>
      </c>
      <c r="H796" t="s">
        <v>9249</v>
      </c>
    </row>
    <row r="797" spans="1:10" x14ac:dyDescent="0.35">
      <c r="A797" t="s">
        <v>794</v>
      </c>
      <c r="C797">
        <v>0.98798096943565605</v>
      </c>
      <c r="D797" t="s">
        <v>9068</v>
      </c>
      <c r="E797" t="s">
        <v>9077</v>
      </c>
      <c r="F797" t="s">
        <v>9078</v>
      </c>
      <c r="G797" t="s">
        <v>9079</v>
      </c>
    </row>
    <row r="798" spans="1:10" x14ac:dyDescent="0.35">
      <c r="A798" t="s">
        <v>795</v>
      </c>
      <c r="C798">
        <v>0.739634104452218</v>
      </c>
      <c r="D798" t="s">
        <v>9068</v>
      </c>
      <c r="E798" t="s">
        <v>9080</v>
      </c>
      <c r="F798" t="s">
        <v>9081</v>
      </c>
      <c r="G798" t="s">
        <v>9082</v>
      </c>
      <c r="H798" t="s">
        <v>9122</v>
      </c>
      <c r="I798" t="s">
        <v>9250</v>
      </c>
      <c r="J798" t="s">
        <v>9251</v>
      </c>
    </row>
    <row r="799" spans="1:10" x14ac:dyDescent="0.35">
      <c r="A799" t="s">
        <v>796</v>
      </c>
      <c r="C799">
        <v>0.99861324225843595</v>
      </c>
      <c r="D799" t="s">
        <v>9068</v>
      </c>
      <c r="E799" t="s">
        <v>9080</v>
      </c>
      <c r="F799" t="s">
        <v>9081</v>
      </c>
      <c r="G799" t="s">
        <v>9082</v>
      </c>
      <c r="H799" t="s">
        <v>9162</v>
      </c>
    </row>
    <row r="800" spans="1:10" x14ac:dyDescent="0.35">
      <c r="A800" t="s">
        <v>797</v>
      </c>
      <c r="C800">
        <v>0.99957277258995603</v>
      </c>
      <c r="D800" t="s">
        <v>9068</v>
      </c>
      <c r="E800" t="s">
        <v>9091</v>
      </c>
      <c r="F800" t="s">
        <v>9190</v>
      </c>
      <c r="G800" t="s">
        <v>9208</v>
      </c>
      <c r="H800" t="s">
        <v>9209</v>
      </c>
    </row>
    <row r="801" spans="1:9" x14ac:dyDescent="0.35">
      <c r="A801" s="1" t="s">
        <v>798</v>
      </c>
      <c r="C801">
        <v>0.999999259310418</v>
      </c>
      <c r="D801" t="s">
        <v>9068</v>
      </c>
      <c r="E801" t="s">
        <v>9157</v>
      </c>
      <c r="F801" t="s">
        <v>9157</v>
      </c>
      <c r="G801" t="s">
        <v>9158</v>
      </c>
      <c r="H801" t="s">
        <v>9159</v>
      </c>
      <c r="I801" t="s">
        <v>9160</v>
      </c>
    </row>
    <row r="802" spans="1:9" x14ac:dyDescent="0.35">
      <c r="A802" t="s">
        <v>799</v>
      </c>
      <c r="C802">
        <v>0.99989610128148698</v>
      </c>
      <c r="D802" t="s">
        <v>9068</v>
      </c>
      <c r="E802" t="s">
        <v>9080</v>
      </c>
      <c r="F802" t="s">
        <v>9081</v>
      </c>
      <c r="G802" t="s">
        <v>9082</v>
      </c>
      <c r="H802" t="s">
        <v>9233</v>
      </c>
    </row>
    <row r="803" spans="1:9" x14ac:dyDescent="0.35">
      <c r="A803" t="s">
        <v>800</v>
      </c>
      <c r="C803">
        <v>0.94282180281643702</v>
      </c>
      <c r="D803" t="s">
        <v>9068</v>
      </c>
      <c r="E803" t="s">
        <v>9103</v>
      </c>
      <c r="F803" t="s">
        <v>9104</v>
      </c>
      <c r="G803" t="s">
        <v>9105</v>
      </c>
      <c r="H803" t="s">
        <v>9106</v>
      </c>
    </row>
    <row r="804" spans="1:9" x14ac:dyDescent="0.35">
      <c r="A804" t="s">
        <v>801</v>
      </c>
      <c r="C804">
        <v>0.99915466005430797</v>
      </c>
      <c r="D804" t="s">
        <v>9068</v>
      </c>
      <c r="E804" t="s">
        <v>9077</v>
      </c>
      <c r="F804" t="s">
        <v>9078</v>
      </c>
      <c r="G804" t="s">
        <v>9079</v>
      </c>
      <c r="H804" t="s">
        <v>9232</v>
      </c>
    </row>
    <row r="805" spans="1:9" x14ac:dyDescent="0.35">
      <c r="A805" t="s">
        <v>802</v>
      </c>
      <c r="C805">
        <v>0.92024564611827098</v>
      </c>
      <c r="D805" t="s">
        <v>9068</v>
      </c>
      <c r="E805" t="s">
        <v>9080</v>
      </c>
      <c r="F805" t="s">
        <v>9147</v>
      </c>
      <c r="G805" t="s">
        <v>9148</v>
      </c>
      <c r="H805" t="s">
        <v>9149</v>
      </c>
      <c r="I805" t="s">
        <v>9252</v>
      </c>
    </row>
    <row r="806" spans="1:9" x14ac:dyDescent="0.35">
      <c r="A806" t="s">
        <v>803</v>
      </c>
      <c r="C806">
        <v>0.93569894345053795</v>
      </c>
      <c r="D806" t="s">
        <v>9068</v>
      </c>
      <c r="E806" t="s">
        <v>9091</v>
      </c>
      <c r="F806" t="s">
        <v>9107</v>
      </c>
      <c r="G806" t="s">
        <v>9108</v>
      </c>
    </row>
    <row r="807" spans="1:9" x14ac:dyDescent="0.35">
      <c r="A807" t="s">
        <v>804</v>
      </c>
      <c r="C807">
        <v>0.97912231445387299</v>
      </c>
      <c r="D807" t="s">
        <v>9068</v>
      </c>
      <c r="E807" t="s">
        <v>9077</v>
      </c>
      <c r="F807" t="s">
        <v>9078</v>
      </c>
      <c r="G807" t="s">
        <v>9079</v>
      </c>
    </row>
    <row r="808" spans="1:9" x14ac:dyDescent="0.35">
      <c r="A808" t="s">
        <v>805</v>
      </c>
      <c r="C808">
        <v>0.99937037909912396</v>
      </c>
      <c r="D808" t="s">
        <v>9068</v>
      </c>
      <c r="E808" t="s">
        <v>9077</v>
      </c>
      <c r="F808" t="s">
        <v>9078</v>
      </c>
      <c r="G808" t="s">
        <v>9079</v>
      </c>
      <c r="H808" t="s">
        <v>9167</v>
      </c>
    </row>
    <row r="809" spans="1:9" x14ac:dyDescent="0.35">
      <c r="A809" t="s">
        <v>806</v>
      </c>
      <c r="C809">
        <v>0.99911473456799105</v>
      </c>
      <c r="D809" t="s">
        <v>9068</v>
      </c>
      <c r="E809" t="s">
        <v>9080</v>
      </c>
      <c r="F809" t="s">
        <v>9081</v>
      </c>
      <c r="G809" t="s">
        <v>9082</v>
      </c>
    </row>
    <row r="810" spans="1:9" x14ac:dyDescent="0.35">
      <c r="A810" t="s">
        <v>807</v>
      </c>
      <c r="C810">
        <v>0.99999997077915703</v>
      </c>
      <c r="D810" t="s">
        <v>9068</v>
      </c>
      <c r="E810" t="s">
        <v>9080</v>
      </c>
      <c r="F810" t="s">
        <v>9147</v>
      </c>
      <c r="G810" t="s">
        <v>9148</v>
      </c>
      <c r="H810" t="s">
        <v>9149</v>
      </c>
      <c r="I810" t="s">
        <v>9200</v>
      </c>
    </row>
    <row r="811" spans="1:9" x14ac:dyDescent="0.35">
      <c r="A811" t="s">
        <v>808</v>
      </c>
      <c r="C811">
        <v>0.94434073401107499</v>
      </c>
      <c r="D811" t="s">
        <v>9068</v>
      </c>
      <c r="E811" t="s">
        <v>9144</v>
      </c>
      <c r="F811" t="s">
        <v>9145</v>
      </c>
    </row>
    <row r="812" spans="1:9" x14ac:dyDescent="0.35">
      <c r="A812" t="s">
        <v>809</v>
      </c>
      <c r="C812">
        <v>0.99987035661551904</v>
      </c>
      <c r="D812" t="s">
        <v>9068</v>
      </c>
      <c r="E812" t="s">
        <v>9080</v>
      </c>
      <c r="F812" t="s">
        <v>9081</v>
      </c>
      <c r="G812" t="s">
        <v>9082</v>
      </c>
      <c r="H812" t="s">
        <v>9088</v>
      </c>
    </row>
    <row r="813" spans="1:9" x14ac:dyDescent="0.35">
      <c r="A813" t="s">
        <v>810</v>
      </c>
      <c r="C813">
        <v>0.998074355588766</v>
      </c>
      <c r="D813" t="s">
        <v>9068</v>
      </c>
      <c r="E813" t="s">
        <v>9077</v>
      </c>
      <c r="F813" t="s">
        <v>9078</v>
      </c>
      <c r="G813" t="s">
        <v>9079</v>
      </c>
    </row>
    <row r="814" spans="1:9" x14ac:dyDescent="0.35">
      <c r="A814" t="s">
        <v>811</v>
      </c>
      <c r="C814">
        <v>0.999999999802199</v>
      </c>
      <c r="D814" t="s">
        <v>9068</v>
      </c>
      <c r="E814" t="s">
        <v>9187</v>
      </c>
      <c r="F814" t="s">
        <v>9213</v>
      </c>
      <c r="G814" t="s">
        <v>9214</v>
      </c>
    </row>
    <row r="815" spans="1:9" x14ac:dyDescent="0.35">
      <c r="A815" t="s">
        <v>812</v>
      </c>
      <c r="C815">
        <v>0.999999693652037</v>
      </c>
      <c r="D815" t="s">
        <v>9068</v>
      </c>
      <c r="E815" t="s">
        <v>9080</v>
      </c>
      <c r="F815" t="s">
        <v>9081</v>
      </c>
      <c r="G815" t="s">
        <v>9082</v>
      </c>
    </row>
    <row r="816" spans="1:9" x14ac:dyDescent="0.35">
      <c r="A816" t="s">
        <v>813</v>
      </c>
      <c r="C816">
        <v>0.99999983035601703</v>
      </c>
      <c r="D816" t="s">
        <v>9068</v>
      </c>
      <c r="E816" t="s">
        <v>9230</v>
      </c>
      <c r="F816" t="s">
        <v>9231</v>
      </c>
    </row>
    <row r="817" spans="1:10" x14ac:dyDescent="0.35">
      <c r="A817" t="s">
        <v>814</v>
      </c>
      <c r="C817">
        <v>0.99999999998051603</v>
      </c>
      <c r="D817" t="s">
        <v>9068</v>
      </c>
      <c r="E817" t="s">
        <v>9133</v>
      </c>
      <c r="F817" t="s">
        <v>9137</v>
      </c>
      <c r="G817" t="s">
        <v>9138</v>
      </c>
      <c r="H817" t="s">
        <v>9139</v>
      </c>
    </row>
    <row r="818" spans="1:10" x14ac:dyDescent="0.35">
      <c r="A818" t="s">
        <v>815</v>
      </c>
      <c r="C818">
        <v>0.86642152078771695</v>
      </c>
      <c r="D818" t="s">
        <v>9068</v>
      </c>
      <c r="E818" t="s">
        <v>9080</v>
      </c>
      <c r="F818" t="s">
        <v>9081</v>
      </c>
      <c r="G818" t="s">
        <v>9082</v>
      </c>
    </row>
    <row r="819" spans="1:10" x14ac:dyDescent="0.35">
      <c r="A819" t="s">
        <v>816</v>
      </c>
      <c r="C819">
        <v>0.96608453854512799</v>
      </c>
      <c r="D819" t="s">
        <v>9068</v>
      </c>
      <c r="E819" t="s">
        <v>9080</v>
      </c>
      <c r="F819" t="s">
        <v>9081</v>
      </c>
      <c r="G819" t="s">
        <v>9082</v>
      </c>
      <c r="H819" t="s">
        <v>9122</v>
      </c>
      <c r="I819" t="s">
        <v>9125</v>
      </c>
      <c r="J819" t="s">
        <v>9164</v>
      </c>
    </row>
    <row r="820" spans="1:10" x14ac:dyDescent="0.35">
      <c r="A820" t="s">
        <v>817</v>
      </c>
      <c r="C820">
        <v>0.98747755234904699</v>
      </c>
      <c r="D820" t="s">
        <v>9068</v>
      </c>
      <c r="E820" t="s">
        <v>9080</v>
      </c>
      <c r="F820" t="s">
        <v>9081</v>
      </c>
      <c r="G820" t="s">
        <v>9082</v>
      </c>
      <c r="H820" t="s">
        <v>9088</v>
      </c>
    </row>
    <row r="821" spans="1:10" x14ac:dyDescent="0.35">
      <c r="A821" t="s">
        <v>818</v>
      </c>
      <c r="C821">
        <v>0.99999911176672296</v>
      </c>
      <c r="D821" t="s">
        <v>9068</v>
      </c>
      <c r="E821" t="s">
        <v>9080</v>
      </c>
      <c r="F821" t="s">
        <v>9147</v>
      </c>
      <c r="G821" t="s">
        <v>9148</v>
      </c>
      <c r="H821" t="s">
        <v>9149</v>
      </c>
      <c r="I821" t="s">
        <v>9176</v>
      </c>
    </row>
    <row r="822" spans="1:10" x14ac:dyDescent="0.35">
      <c r="A822" t="s">
        <v>819</v>
      </c>
      <c r="C822">
        <v>0.99949477099161099</v>
      </c>
      <c r="D822" t="s">
        <v>9068</v>
      </c>
      <c r="E822" t="s">
        <v>9080</v>
      </c>
      <c r="F822" t="s">
        <v>9081</v>
      </c>
      <c r="G822" t="s">
        <v>9082</v>
      </c>
      <c r="H822" t="s">
        <v>9088</v>
      </c>
    </row>
    <row r="823" spans="1:10" x14ac:dyDescent="0.35">
      <c r="A823" t="s">
        <v>820</v>
      </c>
      <c r="C823">
        <v>0.99999104151687401</v>
      </c>
      <c r="D823" t="s">
        <v>9068</v>
      </c>
      <c r="E823" t="s">
        <v>9077</v>
      </c>
      <c r="F823" t="s">
        <v>9078</v>
      </c>
      <c r="G823" t="s">
        <v>9079</v>
      </c>
    </row>
    <row r="824" spans="1:10" x14ac:dyDescent="0.35">
      <c r="A824" t="s">
        <v>821</v>
      </c>
      <c r="C824">
        <v>0.99860813297362006</v>
      </c>
      <c r="D824" t="s">
        <v>9068</v>
      </c>
      <c r="E824" t="s">
        <v>9080</v>
      </c>
      <c r="F824" t="s">
        <v>9081</v>
      </c>
      <c r="G824" t="s">
        <v>9082</v>
      </c>
    </row>
    <row r="825" spans="1:10" x14ac:dyDescent="0.35">
      <c r="A825" t="s">
        <v>822</v>
      </c>
      <c r="C825">
        <v>0.999999999987082</v>
      </c>
      <c r="D825" t="s">
        <v>9068</v>
      </c>
      <c r="E825" t="s">
        <v>9133</v>
      </c>
      <c r="F825" t="s">
        <v>9137</v>
      </c>
      <c r="G825" t="s">
        <v>9138</v>
      </c>
      <c r="H825" t="s">
        <v>9139</v>
      </c>
    </row>
    <row r="826" spans="1:10" x14ac:dyDescent="0.35">
      <c r="A826" t="s">
        <v>823</v>
      </c>
      <c r="C826">
        <v>0.99366990434715796</v>
      </c>
      <c r="D826" t="s">
        <v>9068</v>
      </c>
      <c r="E826" t="s">
        <v>9080</v>
      </c>
      <c r="F826" t="s">
        <v>9081</v>
      </c>
      <c r="G826" t="s">
        <v>9082</v>
      </c>
      <c r="H826" t="s">
        <v>9253</v>
      </c>
    </row>
    <row r="827" spans="1:10" x14ac:dyDescent="0.35">
      <c r="A827" t="s">
        <v>824</v>
      </c>
      <c r="C827">
        <v>0.999997291513951</v>
      </c>
      <c r="D827" t="s">
        <v>9068</v>
      </c>
      <c r="E827" t="s">
        <v>9180</v>
      </c>
      <c r="F827" t="s">
        <v>9181</v>
      </c>
      <c r="G827" t="s">
        <v>9182</v>
      </c>
      <c r="H827" t="s">
        <v>9183</v>
      </c>
      <c r="I827" t="s">
        <v>9184</v>
      </c>
      <c r="J827" t="s">
        <v>9185</v>
      </c>
    </row>
    <row r="828" spans="1:10" x14ac:dyDescent="0.35">
      <c r="A828" t="s">
        <v>825</v>
      </c>
      <c r="C828">
        <v>0.93690927481689101</v>
      </c>
      <c r="D828" t="s">
        <v>9068</v>
      </c>
      <c r="E828" t="s">
        <v>9113</v>
      </c>
      <c r="F828" t="s">
        <v>9114</v>
      </c>
      <c r="G828" t="s">
        <v>9115</v>
      </c>
      <c r="H828" t="s">
        <v>9116</v>
      </c>
    </row>
    <row r="829" spans="1:10" x14ac:dyDescent="0.35">
      <c r="A829" t="s">
        <v>826</v>
      </c>
      <c r="C829">
        <v>0.99956262426907005</v>
      </c>
      <c r="D829" t="s">
        <v>9068</v>
      </c>
      <c r="E829" t="s">
        <v>9077</v>
      </c>
      <c r="F829" t="s">
        <v>9078</v>
      </c>
      <c r="G829" t="s">
        <v>9079</v>
      </c>
      <c r="H829" t="s">
        <v>9165</v>
      </c>
      <c r="I829" t="s">
        <v>9166</v>
      </c>
    </row>
    <row r="830" spans="1:10" x14ac:dyDescent="0.35">
      <c r="A830" t="s">
        <v>827</v>
      </c>
      <c r="C830">
        <v>0.84534594415714404</v>
      </c>
      <c r="D830" t="s">
        <v>9068</v>
      </c>
      <c r="E830" t="s">
        <v>9080</v>
      </c>
      <c r="F830" t="s">
        <v>9147</v>
      </c>
      <c r="G830" t="s">
        <v>9148</v>
      </c>
      <c r="H830" t="s">
        <v>9149</v>
      </c>
    </row>
    <row r="831" spans="1:10" x14ac:dyDescent="0.35">
      <c r="A831" t="s">
        <v>828</v>
      </c>
      <c r="C831">
        <v>0.99322346681441698</v>
      </c>
      <c r="D831" t="s">
        <v>9068</v>
      </c>
      <c r="E831" t="s">
        <v>9077</v>
      </c>
      <c r="F831" t="s">
        <v>9078</v>
      </c>
      <c r="G831" t="s">
        <v>9079</v>
      </c>
    </row>
    <row r="832" spans="1:10" x14ac:dyDescent="0.35">
      <c r="A832" t="s">
        <v>829</v>
      </c>
      <c r="C832">
        <v>0.99970153143778895</v>
      </c>
      <c r="D832" t="s">
        <v>9068</v>
      </c>
      <c r="E832" t="s">
        <v>9077</v>
      </c>
      <c r="F832" t="s">
        <v>9078</v>
      </c>
      <c r="G832" t="s">
        <v>9079</v>
      </c>
      <c r="H832" t="s">
        <v>9140</v>
      </c>
    </row>
    <row r="833" spans="1:9" x14ac:dyDescent="0.35">
      <c r="A833" t="s">
        <v>830</v>
      </c>
      <c r="C833">
        <v>0.72585986430967298</v>
      </c>
      <c r="D833" t="s">
        <v>9068</v>
      </c>
      <c r="E833" t="s">
        <v>9169</v>
      </c>
      <c r="F833" t="s">
        <v>9170</v>
      </c>
      <c r="G833" t="s">
        <v>9171</v>
      </c>
    </row>
    <row r="834" spans="1:9" x14ac:dyDescent="0.35">
      <c r="A834" t="s">
        <v>831</v>
      </c>
      <c r="C834">
        <v>0.99860311071140095</v>
      </c>
      <c r="D834" t="s">
        <v>9068</v>
      </c>
      <c r="E834" t="s">
        <v>9080</v>
      </c>
      <c r="F834" t="s">
        <v>9081</v>
      </c>
      <c r="G834" t="s">
        <v>9082</v>
      </c>
    </row>
    <row r="835" spans="1:9" x14ac:dyDescent="0.35">
      <c r="A835" t="s">
        <v>832</v>
      </c>
      <c r="C835">
        <v>0.92138555972394498</v>
      </c>
      <c r="D835" t="s">
        <v>9068</v>
      </c>
      <c r="E835" t="s">
        <v>9080</v>
      </c>
      <c r="F835" t="s">
        <v>9081</v>
      </c>
      <c r="G835" t="s">
        <v>9082</v>
      </c>
      <c r="H835" t="s">
        <v>9088</v>
      </c>
    </row>
    <row r="836" spans="1:9" x14ac:dyDescent="0.35">
      <c r="A836" t="s">
        <v>833</v>
      </c>
      <c r="C836">
        <v>0.98002407487677701</v>
      </c>
      <c r="D836" t="s">
        <v>9068</v>
      </c>
      <c r="E836" t="s">
        <v>9080</v>
      </c>
    </row>
    <row r="837" spans="1:9" x14ac:dyDescent="0.35">
      <c r="A837" t="s">
        <v>834</v>
      </c>
      <c r="C837">
        <v>0.99823268347799099</v>
      </c>
      <c r="D837" t="s">
        <v>9068</v>
      </c>
      <c r="E837" t="s">
        <v>9077</v>
      </c>
      <c r="F837" t="s">
        <v>9078</v>
      </c>
      <c r="G837" t="s">
        <v>9079</v>
      </c>
    </row>
    <row r="838" spans="1:9" x14ac:dyDescent="0.35">
      <c r="A838" t="s">
        <v>835</v>
      </c>
      <c r="C838">
        <v>0.98514669936134902</v>
      </c>
      <c r="D838" t="s">
        <v>9068</v>
      </c>
      <c r="E838" t="s">
        <v>9080</v>
      </c>
      <c r="F838" t="s">
        <v>9081</v>
      </c>
      <c r="G838" t="s">
        <v>9082</v>
      </c>
      <c r="H838" t="s">
        <v>9162</v>
      </c>
    </row>
    <row r="839" spans="1:9" x14ac:dyDescent="0.35">
      <c r="A839" t="s">
        <v>836</v>
      </c>
      <c r="C839">
        <v>0.86411819828757797</v>
      </c>
      <c r="D839" t="s">
        <v>9068</v>
      </c>
      <c r="E839" t="s">
        <v>9077</v>
      </c>
      <c r="F839" t="s">
        <v>9078</v>
      </c>
      <c r="G839" t="s">
        <v>9079</v>
      </c>
    </row>
    <row r="840" spans="1:9" x14ac:dyDescent="0.35">
      <c r="A840" t="s">
        <v>837</v>
      </c>
      <c r="C840">
        <v>0.99999999973776699</v>
      </c>
      <c r="D840" t="s">
        <v>9068</v>
      </c>
      <c r="E840" t="s">
        <v>9187</v>
      </c>
      <c r="F840" t="s">
        <v>9188</v>
      </c>
      <c r="G840" t="s">
        <v>9189</v>
      </c>
    </row>
    <row r="841" spans="1:9" x14ac:dyDescent="0.35">
      <c r="A841" t="s">
        <v>838</v>
      </c>
      <c r="C841">
        <v>0.99988965671908703</v>
      </c>
      <c r="D841" t="s">
        <v>9068</v>
      </c>
      <c r="E841" t="s">
        <v>9077</v>
      </c>
      <c r="F841" t="s">
        <v>9078</v>
      </c>
      <c r="G841" t="s">
        <v>9079</v>
      </c>
    </row>
    <row r="842" spans="1:9" x14ac:dyDescent="0.35">
      <c r="A842" t="s">
        <v>839</v>
      </c>
      <c r="C842">
        <v>0.94168697728230899</v>
      </c>
      <c r="D842" t="s">
        <v>9068</v>
      </c>
      <c r="E842" t="s">
        <v>9077</v>
      </c>
      <c r="F842" t="s">
        <v>9078</v>
      </c>
      <c r="G842" t="s">
        <v>9079</v>
      </c>
    </row>
    <row r="843" spans="1:9" x14ac:dyDescent="0.35">
      <c r="A843" t="s">
        <v>840</v>
      </c>
      <c r="C843">
        <v>0.97896797980483696</v>
      </c>
      <c r="D843" t="s">
        <v>9068</v>
      </c>
      <c r="E843" t="s">
        <v>9080</v>
      </c>
      <c r="F843" t="s">
        <v>9081</v>
      </c>
      <c r="G843" t="s">
        <v>9082</v>
      </c>
      <c r="H843" t="s">
        <v>9088</v>
      </c>
    </row>
    <row r="844" spans="1:9" x14ac:dyDescent="0.35">
      <c r="A844" t="s">
        <v>841</v>
      </c>
      <c r="C844">
        <v>0.76112981583043804</v>
      </c>
      <c r="D844" t="s">
        <v>9068</v>
      </c>
      <c r="E844" t="s">
        <v>9080</v>
      </c>
      <c r="F844" t="s">
        <v>9081</v>
      </c>
      <c r="G844" t="s">
        <v>9082</v>
      </c>
      <c r="H844" t="s">
        <v>9088</v>
      </c>
      <c r="I844" t="s">
        <v>9199</v>
      </c>
    </row>
    <row r="845" spans="1:9" x14ac:dyDescent="0.35">
      <c r="A845" t="s">
        <v>842</v>
      </c>
      <c r="C845">
        <v>0.99872099583346796</v>
      </c>
      <c r="D845" t="s">
        <v>9068</v>
      </c>
      <c r="E845" t="s">
        <v>9077</v>
      </c>
      <c r="F845" t="s">
        <v>9078</v>
      </c>
      <c r="G845" t="s">
        <v>9079</v>
      </c>
    </row>
    <row r="846" spans="1:9" x14ac:dyDescent="0.35">
      <c r="A846" t="s">
        <v>843</v>
      </c>
      <c r="C846">
        <v>0.99999999342192303</v>
      </c>
      <c r="D846" t="s">
        <v>9068</v>
      </c>
      <c r="E846" t="s">
        <v>9187</v>
      </c>
      <c r="F846" t="s">
        <v>9188</v>
      </c>
      <c r="G846" t="s">
        <v>9189</v>
      </c>
    </row>
    <row r="847" spans="1:9" x14ac:dyDescent="0.35">
      <c r="A847" t="s">
        <v>844</v>
      </c>
      <c r="C847">
        <v>0.99998128259456998</v>
      </c>
      <c r="D847" t="s">
        <v>9068</v>
      </c>
      <c r="E847" t="s">
        <v>9080</v>
      </c>
      <c r="F847" t="s">
        <v>9081</v>
      </c>
      <c r="G847" t="s">
        <v>9082</v>
      </c>
      <c r="H847" t="s">
        <v>9162</v>
      </c>
    </row>
    <row r="848" spans="1:9" x14ac:dyDescent="0.35">
      <c r="A848" t="s">
        <v>845</v>
      </c>
      <c r="C848">
        <v>0.72279352829986399</v>
      </c>
      <c r="D848" t="s">
        <v>9068</v>
      </c>
      <c r="E848" t="s">
        <v>9080</v>
      </c>
      <c r="F848" t="s">
        <v>9081</v>
      </c>
      <c r="G848" t="s">
        <v>9082</v>
      </c>
      <c r="H848" t="s">
        <v>9122</v>
      </c>
    </row>
    <row r="849" spans="1:9" x14ac:dyDescent="0.35">
      <c r="A849" t="s">
        <v>846</v>
      </c>
      <c r="C849">
        <v>0.99998511962831704</v>
      </c>
      <c r="D849" t="s">
        <v>9068</v>
      </c>
      <c r="E849" t="s">
        <v>9080</v>
      </c>
      <c r="F849" t="s">
        <v>9083</v>
      </c>
      <c r="G849" t="s">
        <v>9141</v>
      </c>
      <c r="H849" t="s">
        <v>9142</v>
      </c>
      <c r="I849" t="s">
        <v>9143</v>
      </c>
    </row>
    <row r="850" spans="1:9" x14ac:dyDescent="0.35">
      <c r="A850" t="s">
        <v>847</v>
      </c>
      <c r="C850">
        <v>0.99999975065178404</v>
      </c>
      <c r="D850" t="s">
        <v>9068</v>
      </c>
      <c r="E850" t="s">
        <v>9077</v>
      </c>
      <c r="F850" t="s">
        <v>9078</v>
      </c>
      <c r="G850" t="s">
        <v>9079</v>
      </c>
      <c r="H850" t="s">
        <v>9140</v>
      </c>
    </row>
    <row r="851" spans="1:9" x14ac:dyDescent="0.35">
      <c r="A851" t="s">
        <v>848</v>
      </c>
      <c r="C851">
        <v>0.97189517619520005</v>
      </c>
      <c r="D851" t="s">
        <v>9068</v>
      </c>
      <c r="E851" t="s">
        <v>9080</v>
      </c>
      <c r="F851" t="s">
        <v>9081</v>
      </c>
      <c r="G851" t="s">
        <v>9082</v>
      </c>
      <c r="H851" t="s">
        <v>9088</v>
      </c>
    </row>
    <row r="852" spans="1:9" x14ac:dyDescent="0.35">
      <c r="A852" t="s">
        <v>849</v>
      </c>
      <c r="C852">
        <v>0.70454765607057301</v>
      </c>
      <c r="D852" t="s">
        <v>9068</v>
      </c>
      <c r="E852" t="s">
        <v>9144</v>
      </c>
      <c r="F852" t="s">
        <v>9145</v>
      </c>
    </row>
    <row r="853" spans="1:9" x14ac:dyDescent="0.35">
      <c r="A853" t="s">
        <v>850</v>
      </c>
      <c r="C853">
        <v>0.99999994547165805</v>
      </c>
      <c r="D853" t="s">
        <v>9068</v>
      </c>
      <c r="E853" t="s">
        <v>9144</v>
      </c>
      <c r="F853" t="s">
        <v>9145</v>
      </c>
      <c r="G853" t="s">
        <v>9146</v>
      </c>
    </row>
    <row r="854" spans="1:9" x14ac:dyDescent="0.35">
      <c r="A854" t="s">
        <v>851</v>
      </c>
      <c r="C854">
        <v>0.99594104256758398</v>
      </c>
      <c r="D854" t="s">
        <v>9068</v>
      </c>
      <c r="E854" t="s">
        <v>9080</v>
      </c>
      <c r="F854" t="s">
        <v>9081</v>
      </c>
      <c r="G854" t="s">
        <v>9082</v>
      </c>
      <c r="H854" t="s">
        <v>9088</v>
      </c>
    </row>
    <row r="855" spans="1:9" x14ac:dyDescent="0.35">
      <c r="A855" t="s">
        <v>852</v>
      </c>
      <c r="C855">
        <v>0.99746357904218996</v>
      </c>
      <c r="D855" t="s">
        <v>9068</v>
      </c>
      <c r="E855" t="s">
        <v>9080</v>
      </c>
      <c r="F855" t="s">
        <v>9081</v>
      </c>
      <c r="G855" t="s">
        <v>9082</v>
      </c>
    </row>
    <row r="856" spans="1:9" x14ac:dyDescent="0.35">
      <c r="A856" t="s">
        <v>853</v>
      </c>
      <c r="C856">
        <v>0.977853621263715</v>
      </c>
      <c r="D856" t="s">
        <v>9068</v>
      </c>
      <c r="E856" t="s">
        <v>9077</v>
      </c>
      <c r="F856" t="s">
        <v>9078</v>
      </c>
      <c r="G856" t="s">
        <v>9079</v>
      </c>
    </row>
    <row r="857" spans="1:9" x14ac:dyDescent="0.35">
      <c r="A857" t="s">
        <v>854</v>
      </c>
      <c r="C857">
        <v>0.95715899327513598</v>
      </c>
      <c r="D857" t="s">
        <v>9068</v>
      </c>
      <c r="E857" t="s">
        <v>9080</v>
      </c>
      <c r="F857" t="s">
        <v>9081</v>
      </c>
      <c r="G857" t="s">
        <v>9082</v>
      </c>
      <c r="H857" t="s">
        <v>9088</v>
      </c>
    </row>
    <row r="858" spans="1:9" x14ac:dyDescent="0.35">
      <c r="A858" t="s">
        <v>855</v>
      </c>
      <c r="C858">
        <v>0.99999999998226397</v>
      </c>
      <c r="D858" t="s">
        <v>9068</v>
      </c>
      <c r="E858" t="s">
        <v>9133</v>
      </c>
      <c r="F858" t="s">
        <v>9137</v>
      </c>
      <c r="G858" t="s">
        <v>9138</v>
      </c>
      <c r="H858" t="s">
        <v>9139</v>
      </c>
    </row>
    <row r="859" spans="1:9" x14ac:dyDescent="0.35">
      <c r="A859" s="1" t="s">
        <v>856</v>
      </c>
      <c r="C859">
        <v>0.99981036240463095</v>
      </c>
      <c r="D859" t="s">
        <v>9068</v>
      </c>
      <c r="E859" t="s">
        <v>9080</v>
      </c>
      <c r="F859" t="s">
        <v>9081</v>
      </c>
      <c r="G859" t="s">
        <v>9082</v>
      </c>
      <c r="H859" t="s">
        <v>9162</v>
      </c>
    </row>
    <row r="860" spans="1:9" x14ac:dyDescent="0.35">
      <c r="A860" t="s">
        <v>857</v>
      </c>
      <c r="C860">
        <v>0.95841526107128305</v>
      </c>
      <c r="D860" t="s">
        <v>9068</v>
      </c>
      <c r="E860" t="s">
        <v>9080</v>
      </c>
      <c r="F860" t="s">
        <v>9147</v>
      </c>
      <c r="G860" t="s">
        <v>9148</v>
      </c>
      <c r="H860" t="s">
        <v>9149</v>
      </c>
    </row>
    <row r="861" spans="1:9" x14ac:dyDescent="0.35">
      <c r="A861" t="s">
        <v>858</v>
      </c>
      <c r="C861">
        <v>0.99980131175203901</v>
      </c>
      <c r="D861" t="s">
        <v>9068</v>
      </c>
      <c r="E861" t="s">
        <v>9080</v>
      </c>
      <c r="F861" t="s">
        <v>9081</v>
      </c>
      <c r="G861" t="s">
        <v>9082</v>
      </c>
      <c r="H861" t="s">
        <v>9162</v>
      </c>
    </row>
    <row r="862" spans="1:9" x14ac:dyDescent="0.35">
      <c r="A862" t="s">
        <v>859</v>
      </c>
      <c r="C862">
        <v>0.99999998779678301</v>
      </c>
      <c r="D862" t="s">
        <v>9068</v>
      </c>
      <c r="E862" t="s">
        <v>9187</v>
      </c>
      <c r="F862" t="s">
        <v>9188</v>
      </c>
      <c r="G862" t="s">
        <v>9189</v>
      </c>
    </row>
    <row r="863" spans="1:9" x14ac:dyDescent="0.35">
      <c r="A863" t="s">
        <v>860</v>
      </c>
      <c r="C863">
        <v>0.999999841929606</v>
      </c>
      <c r="D863" t="s">
        <v>9068</v>
      </c>
      <c r="E863" t="s">
        <v>9157</v>
      </c>
      <c r="F863" t="s">
        <v>9157</v>
      </c>
      <c r="G863" t="s">
        <v>9158</v>
      </c>
      <c r="H863" t="s">
        <v>9159</v>
      </c>
      <c r="I863" t="s">
        <v>9160</v>
      </c>
    </row>
    <row r="864" spans="1:9" x14ac:dyDescent="0.35">
      <c r="A864" t="s">
        <v>861</v>
      </c>
      <c r="C864">
        <v>0.99999879154028304</v>
      </c>
      <c r="D864" t="s">
        <v>9068</v>
      </c>
      <c r="E864" t="s">
        <v>9157</v>
      </c>
      <c r="F864" t="s">
        <v>9157</v>
      </c>
      <c r="G864" t="s">
        <v>9158</v>
      </c>
      <c r="H864" t="s">
        <v>9159</v>
      </c>
      <c r="I864" t="s">
        <v>9160</v>
      </c>
    </row>
    <row r="865" spans="1:10" x14ac:dyDescent="0.35">
      <c r="A865" t="s">
        <v>862</v>
      </c>
      <c r="C865">
        <v>0.999932297559469</v>
      </c>
      <c r="D865" t="s">
        <v>9068</v>
      </c>
      <c r="E865" t="s">
        <v>9080</v>
      </c>
      <c r="F865" t="s">
        <v>9081</v>
      </c>
      <c r="G865" t="s">
        <v>9082</v>
      </c>
      <c r="H865" t="s">
        <v>9162</v>
      </c>
    </row>
    <row r="866" spans="1:10" x14ac:dyDescent="0.35">
      <c r="A866" t="s">
        <v>863</v>
      </c>
      <c r="C866">
        <v>0.99707134931603902</v>
      </c>
      <c r="D866" t="s">
        <v>9068</v>
      </c>
      <c r="E866" t="s">
        <v>9077</v>
      </c>
      <c r="F866" t="s">
        <v>9078</v>
      </c>
      <c r="G866" t="s">
        <v>9079</v>
      </c>
    </row>
    <row r="867" spans="1:10" x14ac:dyDescent="0.35">
      <c r="A867" t="s">
        <v>864</v>
      </c>
      <c r="C867">
        <v>0.91057545633769799</v>
      </c>
      <c r="D867" t="s">
        <v>9068</v>
      </c>
      <c r="E867" t="s">
        <v>9080</v>
      </c>
      <c r="F867" t="s">
        <v>9081</v>
      </c>
      <c r="G867" t="s">
        <v>9082</v>
      </c>
      <c r="H867" t="s">
        <v>9088</v>
      </c>
    </row>
    <row r="868" spans="1:10" x14ac:dyDescent="0.35">
      <c r="A868" t="s">
        <v>865</v>
      </c>
      <c r="C868">
        <v>0.99956180035023401</v>
      </c>
      <c r="D868" t="s">
        <v>9068</v>
      </c>
      <c r="E868" t="s">
        <v>9225</v>
      </c>
      <c r="F868" t="s">
        <v>9247</v>
      </c>
      <c r="G868" t="s">
        <v>9248</v>
      </c>
      <c r="H868" t="s">
        <v>9249</v>
      </c>
    </row>
    <row r="869" spans="1:10" x14ac:dyDescent="0.35">
      <c r="A869" t="s">
        <v>866</v>
      </c>
      <c r="C869">
        <v>0.99999999998539102</v>
      </c>
      <c r="D869" t="s">
        <v>9068</v>
      </c>
      <c r="E869" t="s">
        <v>9133</v>
      </c>
      <c r="F869" t="s">
        <v>9137</v>
      </c>
      <c r="G869" t="s">
        <v>9138</v>
      </c>
      <c r="H869" t="s">
        <v>9139</v>
      </c>
    </row>
    <row r="870" spans="1:10" x14ac:dyDescent="0.35">
      <c r="A870" t="s">
        <v>867</v>
      </c>
      <c r="C870">
        <v>0.994881320502081</v>
      </c>
      <c r="D870" t="s">
        <v>9068</v>
      </c>
      <c r="E870" t="s">
        <v>9113</v>
      </c>
      <c r="F870" t="s">
        <v>9114</v>
      </c>
      <c r="G870" t="s">
        <v>9115</v>
      </c>
      <c r="H870" t="s">
        <v>9116</v>
      </c>
    </row>
    <row r="871" spans="1:10" x14ac:dyDescent="0.35">
      <c r="A871" t="s">
        <v>868</v>
      </c>
      <c r="C871">
        <v>0.99999606792428597</v>
      </c>
      <c r="D871" t="s">
        <v>9068</v>
      </c>
      <c r="E871" t="s">
        <v>9080</v>
      </c>
      <c r="F871" t="s">
        <v>9147</v>
      </c>
      <c r="G871" t="s">
        <v>9148</v>
      </c>
      <c r="H871" t="s">
        <v>9149</v>
      </c>
      <c r="I871" t="s">
        <v>9212</v>
      </c>
    </row>
    <row r="872" spans="1:10" x14ac:dyDescent="0.35">
      <c r="A872" t="s">
        <v>869</v>
      </c>
      <c r="C872">
        <v>0.99999998506483201</v>
      </c>
      <c r="D872" t="s">
        <v>9068</v>
      </c>
      <c r="E872" t="s">
        <v>9080</v>
      </c>
      <c r="F872" t="s">
        <v>9081</v>
      </c>
      <c r="G872" t="s">
        <v>9082</v>
      </c>
      <c r="H872" t="s">
        <v>9254</v>
      </c>
      <c r="I872" t="s">
        <v>9255</v>
      </c>
    </row>
    <row r="873" spans="1:10" x14ac:dyDescent="0.35">
      <c r="A873" t="s">
        <v>870</v>
      </c>
      <c r="C873">
        <v>0.91355315427663397</v>
      </c>
      <c r="D873" t="s">
        <v>9068</v>
      </c>
      <c r="E873" t="s">
        <v>9080</v>
      </c>
      <c r="F873" t="s">
        <v>9081</v>
      </c>
      <c r="G873" t="s">
        <v>9082</v>
      </c>
      <c r="H873" t="s">
        <v>9122</v>
      </c>
      <c r="I873" t="s">
        <v>9256</v>
      </c>
      <c r="J873" t="s">
        <v>9257</v>
      </c>
    </row>
    <row r="874" spans="1:10" x14ac:dyDescent="0.35">
      <c r="A874" t="s">
        <v>871</v>
      </c>
      <c r="C874">
        <v>0.99999995997477298</v>
      </c>
      <c r="D874" t="s">
        <v>9068</v>
      </c>
      <c r="E874" t="s">
        <v>9187</v>
      </c>
      <c r="F874" t="s">
        <v>9188</v>
      </c>
      <c r="G874" t="s">
        <v>9189</v>
      </c>
    </row>
    <row r="875" spans="1:10" x14ac:dyDescent="0.35">
      <c r="A875" t="s">
        <v>872</v>
      </c>
      <c r="C875">
        <v>0.997641408314212</v>
      </c>
      <c r="D875" t="s">
        <v>9068</v>
      </c>
      <c r="E875" t="s">
        <v>9080</v>
      </c>
      <c r="F875" t="s">
        <v>9081</v>
      </c>
      <c r="G875" t="s">
        <v>9082</v>
      </c>
      <c r="H875" t="s">
        <v>9088</v>
      </c>
    </row>
    <row r="876" spans="1:10" x14ac:dyDescent="0.35">
      <c r="A876" t="s">
        <v>873</v>
      </c>
      <c r="C876">
        <v>0.99587373256591405</v>
      </c>
      <c r="D876" t="s">
        <v>9068</v>
      </c>
      <c r="E876" t="s">
        <v>9080</v>
      </c>
      <c r="F876" t="s">
        <v>9081</v>
      </c>
      <c r="G876" t="s">
        <v>9082</v>
      </c>
    </row>
    <row r="877" spans="1:10" x14ac:dyDescent="0.35">
      <c r="A877" t="s">
        <v>874</v>
      </c>
      <c r="C877">
        <v>0.97065132211072203</v>
      </c>
      <c r="D877" t="s">
        <v>9068</v>
      </c>
      <c r="E877" t="s">
        <v>9077</v>
      </c>
      <c r="F877" t="s">
        <v>9078</v>
      </c>
      <c r="G877" t="s">
        <v>9079</v>
      </c>
    </row>
    <row r="878" spans="1:10" x14ac:dyDescent="0.35">
      <c r="A878" t="s">
        <v>875</v>
      </c>
      <c r="C878">
        <v>0.99845093559290798</v>
      </c>
      <c r="D878" t="s">
        <v>9068</v>
      </c>
      <c r="E878" t="s">
        <v>9080</v>
      </c>
      <c r="F878" t="s">
        <v>9081</v>
      </c>
      <c r="G878" t="s">
        <v>9082</v>
      </c>
      <c r="H878" t="s">
        <v>9088</v>
      </c>
    </row>
    <row r="879" spans="1:10" x14ac:dyDescent="0.35">
      <c r="A879" t="s">
        <v>876</v>
      </c>
      <c r="C879">
        <v>0.99995621837092297</v>
      </c>
      <c r="D879" t="s">
        <v>9068</v>
      </c>
      <c r="E879" t="s">
        <v>9080</v>
      </c>
      <c r="F879" t="s">
        <v>9081</v>
      </c>
      <c r="G879" t="s">
        <v>9082</v>
      </c>
    </row>
    <row r="880" spans="1:10" x14ac:dyDescent="0.35">
      <c r="A880" t="s">
        <v>877</v>
      </c>
      <c r="C880">
        <v>0.99999999281774798</v>
      </c>
      <c r="D880" t="s">
        <v>9068</v>
      </c>
      <c r="E880" t="s">
        <v>9080</v>
      </c>
      <c r="F880" t="s">
        <v>9147</v>
      </c>
      <c r="G880" t="s">
        <v>9148</v>
      </c>
      <c r="H880" t="s">
        <v>9149</v>
      </c>
      <c r="I880" t="s">
        <v>9200</v>
      </c>
    </row>
    <row r="881" spans="1:9" x14ac:dyDescent="0.35">
      <c r="A881" t="s">
        <v>878</v>
      </c>
      <c r="C881">
        <v>0.99993332867233797</v>
      </c>
      <c r="D881" t="s">
        <v>9068</v>
      </c>
      <c r="E881" t="s">
        <v>9077</v>
      </c>
      <c r="F881" t="s">
        <v>9078</v>
      </c>
      <c r="G881" t="s">
        <v>9079</v>
      </c>
      <c r="H881" t="s">
        <v>9140</v>
      </c>
      <c r="I881" t="s">
        <v>9163</v>
      </c>
    </row>
    <row r="882" spans="1:9" x14ac:dyDescent="0.35">
      <c r="A882" t="s">
        <v>879</v>
      </c>
      <c r="C882">
        <v>0.93884629538354802</v>
      </c>
      <c r="D882" t="s">
        <v>9068</v>
      </c>
      <c r="E882" t="s">
        <v>9080</v>
      </c>
      <c r="F882" t="s">
        <v>9147</v>
      </c>
      <c r="G882" t="s">
        <v>9148</v>
      </c>
      <c r="H882" t="s">
        <v>9149</v>
      </c>
      <c r="I882" t="s">
        <v>9252</v>
      </c>
    </row>
    <row r="883" spans="1:9" x14ac:dyDescent="0.35">
      <c r="A883" t="s">
        <v>880</v>
      </c>
      <c r="C883">
        <v>0.81442786773913001</v>
      </c>
      <c r="D883" t="s">
        <v>9068</v>
      </c>
      <c r="E883" t="s">
        <v>9080</v>
      </c>
      <c r="F883" t="s">
        <v>9081</v>
      </c>
      <c r="G883" t="s">
        <v>9082</v>
      </c>
      <c r="H883" t="s">
        <v>9122</v>
      </c>
      <c r="I883" t="s">
        <v>9112</v>
      </c>
    </row>
    <row r="884" spans="1:9" x14ac:dyDescent="0.35">
      <c r="A884" t="s">
        <v>881</v>
      </c>
      <c r="C884">
        <v>0.89639102676035198</v>
      </c>
      <c r="D884" t="s">
        <v>9068</v>
      </c>
      <c r="E884" t="s">
        <v>9080</v>
      </c>
      <c r="F884" t="s">
        <v>9081</v>
      </c>
      <c r="G884" t="s">
        <v>9082</v>
      </c>
      <c r="H884" t="s">
        <v>9122</v>
      </c>
    </row>
    <row r="885" spans="1:9" x14ac:dyDescent="0.35">
      <c r="A885" t="s">
        <v>882</v>
      </c>
      <c r="C885">
        <v>0.80815768144271105</v>
      </c>
      <c r="D885" t="s">
        <v>9068</v>
      </c>
      <c r="E885" t="s">
        <v>9080</v>
      </c>
      <c r="F885" t="s">
        <v>9147</v>
      </c>
      <c r="G885" t="s">
        <v>9148</v>
      </c>
      <c r="H885" t="s">
        <v>9149</v>
      </c>
    </row>
    <row r="886" spans="1:9" x14ac:dyDescent="0.35">
      <c r="A886" t="s">
        <v>883</v>
      </c>
      <c r="C886">
        <v>0.89583589497865201</v>
      </c>
      <c r="D886" t="s">
        <v>9068</v>
      </c>
      <c r="E886" t="s">
        <v>9080</v>
      </c>
      <c r="F886" t="s">
        <v>9081</v>
      </c>
      <c r="G886" t="s">
        <v>9082</v>
      </c>
      <c r="H886" t="s">
        <v>9122</v>
      </c>
      <c r="I886" t="s">
        <v>9168</v>
      </c>
    </row>
    <row r="887" spans="1:9" x14ac:dyDescent="0.35">
      <c r="A887" t="s">
        <v>884</v>
      </c>
      <c r="C887">
        <v>0.99989998423417803</v>
      </c>
      <c r="D887" t="s">
        <v>9068</v>
      </c>
      <c r="E887" t="s">
        <v>9077</v>
      </c>
      <c r="F887" t="s">
        <v>9078</v>
      </c>
      <c r="G887" t="s">
        <v>9079</v>
      </c>
      <c r="H887" t="s">
        <v>9167</v>
      </c>
    </row>
    <row r="888" spans="1:9" x14ac:dyDescent="0.35">
      <c r="A888" t="s">
        <v>885</v>
      </c>
      <c r="C888">
        <v>0.99636131967250796</v>
      </c>
      <c r="D888" t="s">
        <v>9068</v>
      </c>
      <c r="E888" t="s">
        <v>9169</v>
      </c>
      <c r="F888" t="s">
        <v>9170</v>
      </c>
      <c r="G888" t="s">
        <v>9171</v>
      </c>
      <c r="H888" t="s">
        <v>9172</v>
      </c>
    </row>
    <row r="889" spans="1:9" x14ac:dyDescent="0.35">
      <c r="A889" t="s">
        <v>886</v>
      </c>
      <c r="C889">
        <v>0.99999978554409896</v>
      </c>
      <c r="D889" t="s">
        <v>9068</v>
      </c>
      <c r="E889" t="s">
        <v>9133</v>
      </c>
      <c r="F889" t="s">
        <v>9137</v>
      </c>
      <c r="G889" t="s">
        <v>9138</v>
      </c>
      <c r="H889" t="s">
        <v>9139</v>
      </c>
    </row>
    <row r="890" spans="1:9" x14ac:dyDescent="0.35">
      <c r="A890" t="s">
        <v>887</v>
      </c>
      <c r="C890">
        <v>0.99999913984150601</v>
      </c>
      <c r="D890" t="s">
        <v>9068</v>
      </c>
      <c r="E890" t="s">
        <v>9157</v>
      </c>
      <c r="F890" t="s">
        <v>9157</v>
      </c>
      <c r="G890" t="s">
        <v>9158</v>
      </c>
      <c r="H890" t="s">
        <v>9159</v>
      </c>
      <c r="I890" t="s">
        <v>9160</v>
      </c>
    </row>
    <row r="891" spans="1:9" x14ac:dyDescent="0.35">
      <c r="A891" t="s">
        <v>888</v>
      </c>
      <c r="C891">
        <v>0.99867912459238894</v>
      </c>
      <c r="D891" t="s">
        <v>9068</v>
      </c>
      <c r="E891" t="s">
        <v>9080</v>
      </c>
      <c r="F891" t="s">
        <v>9081</v>
      </c>
      <c r="G891" t="s">
        <v>9082</v>
      </c>
    </row>
    <row r="892" spans="1:9" x14ac:dyDescent="0.35">
      <c r="A892" t="s">
        <v>889</v>
      </c>
      <c r="C892">
        <v>0.98156654264395704</v>
      </c>
      <c r="D892" t="s">
        <v>9068</v>
      </c>
      <c r="E892" t="s">
        <v>9225</v>
      </c>
      <c r="F892" t="s">
        <v>9225</v>
      </c>
      <c r="G892" t="s">
        <v>9226</v>
      </c>
      <c r="H892" t="s">
        <v>9235</v>
      </c>
      <c r="I892" t="s">
        <v>9236</v>
      </c>
    </row>
    <row r="893" spans="1:9" x14ac:dyDescent="0.35">
      <c r="A893" t="s">
        <v>890</v>
      </c>
      <c r="C893">
        <v>0.999999999274649</v>
      </c>
      <c r="D893" t="s">
        <v>9068</v>
      </c>
      <c r="E893" t="s">
        <v>9133</v>
      </c>
      <c r="F893" t="s">
        <v>9137</v>
      </c>
      <c r="G893" t="s">
        <v>9138</v>
      </c>
      <c r="H893" t="s">
        <v>9139</v>
      </c>
    </row>
    <row r="894" spans="1:9" x14ac:dyDescent="0.35">
      <c r="A894" t="s">
        <v>891</v>
      </c>
      <c r="C894">
        <v>0.84592672555153803</v>
      </c>
      <c r="D894" t="s">
        <v>9068</v>
      </c>
      <c r="E894" t="s">
        <v>9080</v>
      </c>
      <c r="F894" t="s">
        <v>9081</v>
      </c>
      <c r="G894" t="s">
        <v>9082</v>
      </c>
    </row>
    <row r="895" spans="1:9" x14ac:dyDescent="0.35">
      <c r="A895" t="s">
        <v>892</v>
      </c>
      <c r="C895">
        <v>0.99990202033975295</v>
      </c>
      <c r="D895" t="s">
        <v>9068</v>
      </c>
      <c r="E895" t="s">
        <v>9080</v>
      </c>
      <c r="F895" t="s">
        <v>9081</v>
      </c>
      <c r="G895" t="s">
        <v>9082</v>
      </c>
      <c r="H895" t="s">
        <v>9162</v>
      </c>
      <c r="I895" t="s">
        <v>9229</v>
      </c>
    </row>
    <row r="896" spans="1:9" x14ac:dyDescent="0.35">
      <c r="A896" t="s">
        <v>893</v>
      </c>
      <c r="C896">
        <v>0.99987599334503796</v>
      </c>
      <c r="D896" t="s">
        <v>9068</v>
      </c>
      <c r="E896" t="s">
        <v>9077</v>
      </c>
      <c r="F896" t="s">
        <v>9078</v>
      </c>
      <c r="G896" t="s">
        <v>9079</v>
      </c>
      <c r="H896" t="s">
        <v>9167</v>
      </c>
    </row>
    <row r="897" spans="1:8" x14ac:dyDescent="0.35">
      <c r="A897" t="s">
        <v>894</v>
      </c>
      <c r="C897">
        <v>0.98605304126710203</v>
      </c>
      <c r="D897" t="s">
        <v>9068</v>
      </c>
      <c r="E897" t="s">
        <v>9080</v>
      </c>
      <c r="F897" t="s">
        <v>9081</v>
      </c>
      <c r="G897" t="s">
        <v>9082</v>
      </c>
      <c r="H897" t="s">
        <v>9088</v>
      </c>
    </row>
    <row r="898" spans="1:8" x14ac:dyDescent="0.35">
      <c r="A898" t="s">
        <v>895</v>
      </c>
      <c r="C898">
        <v>0.99999995815869702</v>
      </c>
      <c r="D898" t="s">
        <v>9068</v>
      </c>
      <c r="E898" t="s">
        <v>9157</v>
      </c>
      <c r="F898" t="s">
        <v>9237</v>
      </c>
      <c r="G898" t="s">
        <v>9238</v>
      </c>
    </row>
    <row r="899" spans="1:8" x14ac:dyDescent="0.35">
      <c r="A899" t="s">
        <v>896</v>
      </c>
      <c r="C899">
        <v>0.99301660236686295</v>
      </c>
      <c r="D899" t="s">
        <v>9068</v>
      </c>
      <c r="E899" t="s">
        <v>9080</v>
      </c>
      <c r="F899" t="s">
        <v>9081</v>
      </c>
      <c r="G899" t="s">
        <v>9082</v>
      </c>
      <c r="H899" t="s">
        <v>9088</v>
      </c>
    </row>
    <row r="900" spans="1:8" x14ac:dyDescent="0.35">
      <c r="A900" t="s">
        <v>897</v>
      </c>
      <c r="C900">
        <v>0.96803329388146797</v>
      </c>
      <c r="D900" t="s">
        <v>9068</v>
      </c>
      <c r="E900" t="s">
        <v>9144</v>
      </c>
      <c r="F900" t="s">
        <v>9145</v>
      </c>
    </row>
    <row r="901" spans="1:8" x14ac:dyDescent="0.35">
      <c r="A901" t="s">
        <v>898</v>
      </c>
      <c r="C901">
        <v>0.99998463434124896</v>
      </c>
      <c r="D901" t="s">
        <v>9068</v>
      </c>
      <c r="E901" t="s">
        <v>9077</v>
      </c>
      <c r="F901" t="s">
        <v>9078</v>
      </c>
      <c r="G901" t="s">
        <v>9079</v>
      </c>
    </row>
    <row r="902" spans="1:8" x14ac:dyDescent="0.35">
      <c r="A902" t="s">
        <v>899</v>
      </c>
      <c r="C902">
        <v>0.99999999895828695</v>
      </c>
      <c r="D902" t="s">
        <v>9068</v>
      </c>
      <c r="E902" t="s">
        <v>9133</v>
      </c>
      <c r="F902" t="s">
        <v>9137</v>
      </c>
      <c r="G902" t="s">
        <v>9138</v>
      </c>
      <c r="H902" t="s">
        <v>9139</v>
      </c>
    </row>
    <row r="903" spans="1:8" x14ac:dyDescent="0.35">
      <c r="A903" t="s">
        <v>900</v>
      </c>
      <c r="C903">
        <v>0.98739585020742104</v>
      </c>
      <c r="D903" t="s">
        <v>9068</v>
      </c>
      <c r="E903" t="s">
        <v>9080</v>
      </c>
      <c r="F903" t="s">
        <v>9081</v>
      </c>
      <c r="G903" t="s">
        <v>9082</v>
      </c>
      <c r="H903" t="s">
        <v>9088</v>
      </c>
    </row>
    <row r="904" spans="1:8" x14ac:dyDescent="0.35">
      <c r="A904" t="s">
        <v>901</v>
      </c>
      <c r="C904">
        <v>0.81707195320776305</v>
      </c>
      <c r="D904" t="s">
        <v>9068</v>
      </c>
      <c r="E904" t="s">
        <v>9080</v>
      </c>
      <c r="F904" t="s">
        <v>9083</v>
      </c>
      <c r="G904" t="s">
        <v>9084</v>
      </c>
      <c r="H904" t="s">
        <v>9085</v>
      </c>
    </row>
    <row r="905" spans="1:8" x14ac:dyDescent="0.35">
      <c r="A905" t="s">
        <v>902</v>
      </c>
      <c r="C905">
        <v>0.99735910264943595</v>
      </c>
      <c r="D905" t="s">
        <v>9068</v>
      </c>
      <c r="E905" t="s">
        <v>9077</v>
      </c>
      <c r="F905" t="s">
        <v>9078</v>
      </c>
      <c r="G905" t="s">
        <v>9079</v>
      </c>
    </row>
    <row r="906" spans="1:8" x14ac:dyDescent="0.35">
      <c r="A906" t="s">
        <v>903</v>
      </c>
      <c r="C906">
        <v>0.95972751786696497</v>
      </c>
      <c r="D906" t="s">
        <v>9068</v>
      </c>
      <c r="E906" t="s">
        <v>9080</v>
      </c>
      <c r="F906" t="s">
        <v>9081</v>
      </c>
      <c r="G906" t="s">
        <v>9082</v>
      </c>
      <c r="H906" t="s">
        <v>9122</v>
      </c>
    </row>
    <row r="907" spans="1:8" x14ac:dyDescent="0.35">
      <c r="A907" t="s">
        <v>904</v>
      </c>
      <c r="C907">
        <v>0.99999999166126896</v>
      </c>
      <c r="D907" t="s">
        <v>9068</v>
      </c>
      <c r="E907" t="s">
        <v>9133</v>
      </c>
      <c r="F907" t="s">
        <v>9137</v>
      </c>
      <c r="G907" t="s">
        <v>9138</v>
      </c>
      <c r="H907" t="s">
        <v>9139</v>
      </c>
    </row>
    <row r="908" spans="1:8" x14ac:dyDescent="0.35">
      <c r="A908" t="s">
        <v>905</v>
      </c>
      <c r="C908">
        <v>0.99986493793843501</v>
      </c>
      <c r="D908" t="s">
        <v>9068</v>
      </c>
      <c r="E908" t="s">
        <v>9077</v>
      </c>
      <c r="F908" t="s">
        <v>9078</v>
      </c>
      <c r="G908" t="s">
        <v>9079</v>
      </c>
    </row>
    <row r="909" spans="1:8" x14ac:dyDescent="0.35">
      <c r="A909" t="s">
        <v>906</v>
      </c>
      <c r="C909">
        <v>0.99957859869395205</v>
      </c>
      <c r="D909" t="s">
        <v>9068</v>
      </c>
      <c r="E909" t="s">
        <v>9080</v>
      </c>
      <c r="F909" t="s">
        <v>9081</v>
      </c>
      <c r="G909" t="s">
        <v>9082</v>
      </c>
      <c r="H909" t="s">
        <v>9162</v>
      </c>
    </row>
    <row r="910" spans="1:8" x14ac:dyDescent="0.35">
      <c r="A910" t="s">
        <v>907</v>
      </c>
      <c r="C910">
        <v>0.99986321729164696</v>
      </c>
      <c r="D910" t="s">
        <v>9068</v>
      </c>
      <c r="E910" t="s">
        <v>9080</v>
      </c>
      <c r="F910" t="s">
        <v>9081</v>
      </c>
      <c r="G910" t="s">
        <v>9082</v>
      </c>
    </row>
    <row r="911" spans="1:8" x14ac:dyDescent="0.35">
      <c r="A911" t="s">
        <v>908</v>
      </c>
      <c r="C911">
        <v>0.75676785366278798</v>
      </c>
      <c r="D911" t="s">
        <v>9068</v>
      </c>
      <c r="E911" t="s">
        <v>9080</v>
      </c>
      <c r="F911" t="s">
        <v>9081</v>
      </c>
      <c r="G911" t="s">
        <v>9082</v>
      </c>
    </row>
    <row r="912" spans="1:8" x14ac:dyDescent="0.35">
      <c r="A912" t="s">
        <v>909</v>
      </c>
      <c r="C912">
        <v>0.80253360164405996</v>
      </c>
      <c r="D912" t="s">
        <v>9068</v>
      </c>
      <c r="E912" t="s">
        <v>9144</v>
      </c>
      <c r="F912" t="s">
        <v>9145</v>
      </c>
    </row>
    <row r="913" spans="1:9" x14ac:dyDescent="0.35">
      <c r="A913" t="s">
        <v>910</v>
      </c>
      <c r="C913">
        <v>0.99999565563025805</v>
      </c>
      <c r="D913" t="s">
        <v>9068</v>
      </c>
      <c r="E913" t="s">
        <v>9080</v>
      </c>
      <c r="F913" t="s">
        <v>9081</v>
      </c>
      <c r="G913" t="s">
        <v>9082</v>
      </c>
      <c r="H913" t="s">
        <v>9162</v>
      </c>
    </row>
    <row r="914" spans="1:9" x14ac:dyDescent="0.35">
      <c r="A914" t="s">
        <v>911</v>
      </c>
      <c r="C914">
        <v>0.86994891804693597</v>
      </c>
      <c r="D914" t="s">
        <v>9068</v>
      </c>
      <c r="E914" t="s">
        <v>9080</v>
      </c>
      <c r="F914" t="s">
        <v>9081</v>
      </c>
      <c r="G914" t="s">
        <v>9082</v>
      </c>
      <c r="H914" t="s">
        <v>9122</v>
      </c>
    </row>
    <row r="915" spans="1:9" x14ac:dyDescent="0.35">
      <c r="A915" t="s">
        <v>912</v>
      </c>
      <c r="C915">
        <v>0.99754457675112695</v>
      </c>
      <c r="D915" t="s">
        <v>9068</v>
      </c>
      <c r="E915" t="s">
        <v>9080</v>
      </c>
      <c r="F915" t="s">
        <v>9081</v>
      </c>
      <c r="G915" t="s">
        <v>9082</v>
      </c>
    </row>
    <row r="916" spans="1:9" x14ac:dyDescent="0.35">
      <c r="A916" t="s">
        <v>913</v>
      </c>
      <c r="C916">
        <v>0.99988244508892099</v>
      </c>
      <c r="D916" t="s">
        <v>9068</v>
      </c>
      <c r="E916" t="s">
        <v>9080</v>
      </c>
      <c r="F916" t="s">
        <v>9081</v>
      </c>
      <c r="G916" t="s">
        <v>9082</v>
      </c>
      <c r="H916" t="s">
        <v>9122</v>
      </c>
      <c r="I916" t="s">
        <v>9258</v>
      </c>
    </row>
    <row r="917" spans="1:9" x14ac:dyDescent="0.35">
      <c r="A917" t="s">
        <v>914</v>
      </c>
      <c r="C917">
        <v>0.99998896147677896</v>
      </c>
      <c r="D917" t="s">
        <v>9068</v>
      </c>
      <c r="E917" t="s">
        <v>9080</v>
      </c>
      <c r="F917" t="s">
        <v>9081</v>
      </c>
      <c r="G917" t="s">
        <v>9082</v>
      </c>
    </row>
    <row r="918" spans="1:9" x14ac:dyDescent="0.35">
      <c r="A918" t="s">
        <v>915</v>
      </c>
      <c r="C918">
        <v>0.95771270506477102</v>
      </c>
      <c r="D918" t="s">
        <v>9068</v>
      </c>
      <c r="E918" t="s">
        <v>9080</v>
      </c>
      <c r="F918" t="s">
        <v>9147</v>
      </c>
      <c r="G918" t="s">
        <v>9148</v>
      </c>
      <c r="H918" t="s">
        <v>9149</v>
      </c>
    </row>
    <row r="919" spans="1:9" x14ac:dyDescent="0.35">
      <c r="A919" t="s">
        <v>916</v>
      </c>
      <c r="C919">
        <v>0.99999999540754902</v>
      </c>
      <c r="D919" t="s">
        <v>9068</v>
      </c>
      <c r="E919" t="s">
        <v>9113</v>
      </c>
      <c r="F919" t="s">
        <v>9114</v>
      </c>
      <c r="G919" t="s">
        <v>9242</v>
      </c>
      <c r="H919" t="s">
        <v>9243</v>
      </c>
    </row>
    <row r="920" spans="1:9" x14ac:dyDescent="0.35">
      <c r="A920" t="s">
        <v>917</v>
      </c>
      <c r="C920">
        <v>0.75605442483694796</v>
      </c>
      <c r="D920" t="s">
        <v>9068</v>
      </c>
      <c r="E920" t="s">
        <v>9077</v>
      </c>
      <c r="F920" t="s">
        <v>9078</v>
      </c>
      <c r="G920" t="s">
        <v>9079</v>
      </c>
      <c r="H920" t="s">
        <v>9140</v>
      </c>
      <c r="I920" t="s">
        <v>9220</v>
      </c>
    </row>
    <row r="921" spans="1:9" x14ac:dyDescent="0.35">
      <c r="A921" t="s">
        <v>918</v>
      </c>
      <c r="C921">
        <v>0.99995252435500503</v>
      </c>
      <c r="D921" t="s">
        <v>9068</v>
      </c>
      <c r="E921" t="s">
        <v>9080</v>
      </c>
      <c r="F921" t="s">
        <v>9081</v>
      </c>
      <c r="G921" t="s">
        <v>9082</v>
      </c>
    </row>
    <row r="922" spans="1:9" x14ac:dyDescent="0.35">
      <c r="A922" t="s">
        <v>919</v>
      </c>
      <c r="C922">
        <v>0.98350037972627502</v>
      </c>
      <c r="D922" t="s">
        <v>9068</v>
      </c>
      <c r="E922" t="s">
        <v>9080</v>
      </c>
      <c r="F922" t="s">
        <v>9081</v>
      </c>
      <c r="G922" t="s">
        <v>9082</v>
      </c>
      <c r="H922" t="s">
        <v>9233</v>
      </c>
    </row>
    <row r="923" spans="1:9" x14ac:dyDescent="0.35">
      <c r="A923" s="1" t="s">
        <v>920</v>
      </c>
      <c r="C923">
        <v>0.99999989237378495</v>
      </c>
      <c r="D923" t="s">
        <v>9069</v>
      </c>
      <c r="E923" t="s">
        <v>9117</v>
      </c>
      <c r="F923" t="s">
        <v>9195</v>
      </c>
      <c r="G923" t="s">
        <v>9196</v>
      </c>
      <c r="H923" t="s">
        <v>9197</v>
      </c>
      <c r="I923" t="s">
        <v>9198</v>
      </c>
    </row>
    <row r="924" spans="1:9" x14ac:dyDescent="0.35">
      <c r="A924" t="s">
        <v>921</v>
      </c>
      <c r="C924">
        <v>0.99578604542845905</v>
      </c>
      <c r="D924" t="s">
        <v>9068</v>
      </c>
      <c r="E924" t="s">
        <v>9077</v>
      </c>
      <c r="F924" t="s">
        <v>9078</v>
      </c>
      <c r="G924" t="s">
        <v>9079</v>
      </c>
    </row>
    <row r="925" spans="1:9" x14ac:dyDescent="0.35">
      <c r="A925" t="s">
        <v>922</v>
      </c>
      <c r="C925">
        <v>0.99901835723502497</v>
      </c>
      <c r="D925" t="s">
        <v>9068</v>
      </c>
      <c r="E925" t="s">
        <v>9077</v>
      </c>
      <c r="F925" t="s">
        <v>9078</v>
      </c>
      <c r="G925" t="s">
        <v>9079</v>
      </c>
      <c r="H925" t="s">
        <v>9205</v>
      </c>
      <c r="I925" t="s">
        <v>9206</v>
      </c>
    </row>
    <row r="926" spans="1:9" x14ac:dyDescent="0.35">
      <c r="A926" t="s">
        <v>923</v>
      </c>
      <c r="C926">
        <v>0.97225162478278204</v>
      </c>
      <c r="D926" t="s">
        <v>9068</v>
      </c>
      <c r="E926" t="s">
        <v>9077</v>
      </c>
      <c r="F926" t="s">
        <v>9078</v>
      </c>
      <c r="G926" t="s">
        <v>9079</v>
      </c>
      <c r="H926" t="s">
        <v>9140</v>
      </c>
    </row>
    <row r="927" spans="1:9" x14ac:dyDescent="0.35">
      <c r="A927" t="s">
        <v>924</v>
      </c>
      <c r="C927">
        <v>0.999999999929158</v>
      </c>
      <c r="D927" t="s">
        <v>9068</v>
      </c>
      <c r="E927" t="s">
        <v>9187</v>
      </c>
      <c r="F927" t="s">
        <v>9213</v>
      </c>
      <c r="G927" t="s">
        <v>9214</v>
      </c>
    </row>
    <row r="928" spans="1:9" x14ac:dyDescent="0.35">
      <c r="A928" t="s">
        <v>925</v>
      </c>
      <c r="C928">
        <v>0.92034416824188703</v>
      </c>
      <c r="D928" t="s">
        <v>9068</v>
      </c>
      <c r="E928" t="s">
        <v>9080</v>
      </c>
      <c r="F928" t="s">
        <v>9081</v>
      </c>
      <c r="G928" t="s">
        <v>9082</v>
      </c>
    </row>
    <row r="929" spans="1:10" x14ac:dyDescent="0.35">
      <c r="A929" t="s">
        <v>926</v>
      </c>
      <c r="C929">
        <v>0.95956759535591496</v>
      </c>
      <c r="D929" t="s">
        <v>9068</v>
      </c>
      <c r="E929" t="s">
        <v>9077</v>
      </c>
      <c r="F929" t="s">
        <v>9078</v>
      </c>
      <c r="G929" t="s">
        <v>9079</v>
      </c>
    </row>
    <row r="930" spans="1:10" x14ac:dyDescent="0.35">
      <c r="A930" t="s">
        <v>927</v>
      </c>
      <c r="C930">
        <v>0.99573924732185004</v>
      </c>
      <c r="D930" t="s">
        <v>9068</v>
      </c>
      <c r="E930" t="s">
        <v>9077</v>
      </c>
      <c r="F930" t="s">
        <v>9078</v>
      </c>
      <c r="G930" t="s">
        <v>9079</v>
      </c>
    </row>
    <row r="931" spans="1:10" x14ac:dyDescent="0.35">
      <c r="A931" t="s">
        <v>928</v>
      </c>
      <c r="C931">
        <v>0.99901444455404897</v>
      </c>
      <c r="D931" t="s">
        <v>9068</v>
      </c>
      <c r="E931" t="s">
        <v>9080</v>
      </c>
      <c r="F931" t="s">
        <v>9081</v>
      </c>
      <c r="G931" t="s">
        <v>9082</v>
      </c>
      <c r="H931" t="s">
        <v>9088</v>
      </c>
    </row>
    <row r="932" spans="1:10" x14ac:dyDescent="0.35">
      <c r="A932" t="s">
        <v>929</v>
      </c>
      <c r="C932">
        <v>0.99999999928345995</v>
      </c>
      <c r="D932" t="s">
        <v>9068</v>
      </c>
      <c r="E932" t="s">
        <v>9133</v>
      </c>
      <c r="F932" t="s">
        <v>9137</v>
      </c>
      <c r="G932" t="s">
        <v>9138</v>
      </c>
      <c r="H932" t="s">
        <v>9139</v>
      </c>
    </row>
    <row r="933" spans="1:10" x14ac:dyDescent="0.35">
      <c r="A933" t="s">
        <v>930</v>
      </c>
      <c r="C933">
        <v>0.99999999901383696</v>
      </c>
      <c r="D933" t="s">
        <v>9068</v>
      </c>
      <c r="E933" t="s">
        <v>9133</v>
      </c>
      <c r="F933" t="s">
        <v>9137</v>
      </c>
      <c r="G933" t="s">
        <v>9138</v>
      </c>
      <c r="H933" t="s">
        <v>9139</v>
      </c>
    </row>
    <row r="934" spans="1:10" x14ac:dyDescent="0.35">
      <c r="A934" t="s">
        <v>931</v>
      </c>
      <c r="C934">
        <v>0.95987757339915802</v>
      </c>
      <c r="D934" t="s">
        <v>9068</v>
      </c>
      <c r="E934" t="s">
        <v>9080</v>
      </c>
      <c r="F934" t="s">
        <v>9081</v>
      </c>
      <c r="G934" t="s">
        <v>9082</v>
      </c>
      <c r="H934" t="s">
        <v>9088</v>
      </c>
    </row>
    <row r="935" spans="1:10" x14ac:dyDescent="0.35">
      <c r="A935" t="s">
        <v>932</v>
      </c>
      <c r="C935">
        <v>0.99999826357876098</v>
      </c>
      <c r="D935" t="s">
        <v>9069</v>
      </c>
      <c r="E935" t="s">
        <v>9117</v>
      </c>
      <c r="F935" t="s">
        <v>9201</v>
      </c>
      <c r="G935" t="s">
        <v>9202</v>
      </c>
      <c r="H935" t="s">
        <v>9203</v>
      </c>
      <c r="I935" t="s">
        <v>9204</v>
      </c>
    </row>
    <row r="936" spans="1:10" x14ac:dyDescent="0.35">
      <c r="A936" t="s">
        <v>933</v>
      </c>
      <c r="C936">
        <v>0.98663531440242602</v>
      </c>
      <c r="D936" t="s">
        <v>9068</v>
      </c>
      <c r="E936" t="s">
        <v>9080</v>
      </c>
      <c r="F936" t="s">
        <v>9081</v>
      </c>
      <c r="G936" t="s">
        <v>9082</v>
      </c>
    </row>
    <row r="937" spans="1:10" x14ac:dyDescent="0.35">
      <c r="A937" t="s">
        <v>934</v>
      </c>
      <c r="C937">
        <v>0.94385483065145004</v>
      </c>
      <c r="D937" t="s">
        <v>9068</v>
      </c>
      <c r="E937" t="s">
        <v>9080</v>
      </c>
      <c r="F937" t="s">
        <v>9081</v>
      </c>
      <c r="G937" t="s">
        <v>9082</v>
      </c>
      <c r="H937" t="s">
        <v>9122</v>
      </c>
    </row>
    <row r="938" spans="1:10" x14ac:dyDescent="0.35">
      <c r="A938" t="s">
        <v>935</v>
      </c>
      <c r="C938">
        <v>0.97413177905685</v>
      </c>
      <c r="D938" t="s">
        <v>9068</v>
      </c>
      <c r="E938" t="s">
        <v>9080</v>
      </c>
      <c r="F938" t="s">
        <v>9081</v>
      </c>
      <c r="G938" t="s">
        <v>9082</v>
      </c>
      <c r="H938" t="s">
        <v>9122</v>
      </c>
      <c r="I938" t="s">
        <v>9125</v>
      </c>
      <c r="J938" t="s">
        <v>9164</v>
      </c>
    </row>
    <row r="939" spans="1:10" x14ac:dyDescent="0.35">
      <c r="A939" t="s">
        <v>936</v>
      </c>
      <c r="C939">
        <v>0.87661724043660605</v>
      </c>
      <c r="D939" t="s">
        <v>9068</v>
      </c>
      <c r="E939" t="s">
        <v>9144</v>
      </c>
      <c r="F939" t="s">
        <v>9145</v>
      </c>
    </row>
    <row r="940" spans="1:10" x14ac:dyDescent="0.35">
      <c r="A940" t="s">
        <v>937</v>
      </c>
      <c r="C940">
        <v>0.99500738600243799</v>
      </c>
      <c r="D940" t="s">
        <v>9068</v>
      </c>
      <c r="E940" t="s">
        <v>9103</v>
      </c>
      <c r="F940" t="s">
        <v>9104</v>
      </c>
      <c r="G940" t="s">
        <v>9105</v>
      </c>
      <c r="H940" t="s">
        <v>9106</v>
      </c>
    </row>
    <row r="941" spans="1:10" x14ac:dyDescent="0.35">
      <c r="A941" t="s">
        <v>938</v>
      </c>
      <c r="C941">
        <v>0.99858019675321796</v>
      </c>
      <c r="D941" t="s">
        <v>9068</v>
      </c>
      <c r="E941" t="s">
        <v>9080</v>
      </c>
      <c r="F941" t="s">
        <v>9083</v>
      </c>
      <c r="G941" t="s">
        <v>9084</v>
      </c>
      <c r="H941" t="s">
        <v>9215</v>
      </c>
      <c r="I941" t="s">
        <v>9221</v>
      </c>
    </row>
    <row r="942" spans="1:10" x14ac:dyDescent="0.35">
      <c r="A942" t="s">
        <v>939</v>
      </c>
      <c r="C942">
        <v>0.98989295865948401</v>
      </c>
      <c r="D942" t="s">
        <v>9068</v>
      </c>
      <c r="E942" t="s">
        <v>9077</v>
      </c>
      <c r="F942" t="s">
        <v>9078</v>
      </c>
      <c r="G942" t="s">
        <v>9079</v>
      </c>
    </row>
    <row r="943" spans="1:10" x14ac:dyDescent="0.35">
      <c r="A943" t="s">
        <v>940</v>
      </c>
      <c r="C943">
        <v>0.99988917574667202</v>
      </c>
      <c r="D943" t="s">
        <v>9068</v>
      </c>
      <c r="E943" t="s">
        <v>9080</v>
      </c>
      <c r="F943" t="s">
        <v>9147</v>
      </c>
      <c r="G943" t="s">
        <v>9148</v>
      </c>
      <c r="H943" t="s">
        <v>9149</v>
      </c>
      <c r="I943" t="s">
        <v>9259</v>
      </c>
    </row>
    <row r="944" spans="1:10" x14ac:dyDescent="0.35">
      <c r="A944" t="s">
        <v>941</v>
      </c>
      <c r="C944">
        <v>0.78948085681097802</v>
      </c>
      <c r="D944" t="s">
        <v>9068</v>
      </c>
      <c r="E944" t="s">
        <v>9080</v>
      </c>
      <c r="F944" t="s">
        <v>9147</v>
      </c>
      <c r="G944" t="s">
        <v>9148</v>
      </c>
      <c r="H944" t="s">
        <v>9149</v>
      </c>
      <c r="I944" t="s">
        <v>9212</v>
      </c>
    </row>
    <row r="945" spans="1:10" x14ac:dyDescent="0.35">
      <c r="A945" t="s">
        <v>942</v>
      </c>
      <c r="C945">
        <v>0.99921830147806601</v>
      </c>
      <c r="D945" t="s">
        <v>9068</v>
      </c>
      <c r="E945" t="s">
        <v>9080</v>
      </c>
      <c r="F945" t="s">
        <v>9147</v>
      </c>
      <c r="G945" t="s">
        <v>9148</v>
      </c>
      <c r="H945" t="s">
        <v>9149</v>
      </c>
    </row>
    <row r="946" spans="1:10" x14ac:dyDescent="0.35">
      <c r="A946" t="s">
        <v>943</v>
      </c>
      <c r="C946">
        <v>0.99987400081715405</v>
      </c>
      <c r="D946" t="s">
        <v>9068</v>
      </c>
      <c r="E946" t="s">
        <v>9077</v>
      </c>
      <c r="F946" t="s">
        <v>9078</v>
      </c>
      <c r="G946" t="s">
        <v>9079</v>
      </c>
    </row>
    <row r="947" spans="1:10" x14ac:dyDescent="0.35">
      <c r="A947" t="s">
        <v>944</v>
      </c>
      <c r="C947">
        <v>0.99999999928453998</v>
      </c>
      <c r="D947" t="s">
        <v>9069</v>
      </c>
      <c r="E947" t="s">
        <v>9117</v>
      </c>
      <c r="F947" t="s">
        <v>9195</v>
      </c>
      <c r="G947" t="s">
        <v>9196</v>
      </c>
      <c r="H947" t="s">
        <v>9197</v>
      </c>
      <c r="I947" t="s">
        <v>9198</v>
      </c>
    </row>
    <row r="948" spans="1:10" x14ac:dyDescent="0.35">
      <c r="A948" t="s">
        <v>945</v>
      </c>
      <c r="C948">
        <v>0.988483184496177</v>
      </c>
      <c r="D948" t="s">
        <v>9068</v>
      </c>
      <c r="E948" t="s">
        <v>9077</v>
      </c>
      <c r="F948" t="s">
        <v>9078</v>
      </c>
      <c r="G948" t="s">
        <v>9079</v>
      </c>
    </row>
    <row r="949" spans="1:10" x14ac:dyDescent="0.35">
      <c r="A949" t="s">
        <v>946</v>
      </c>
      <c r="C949">
        <v>0.75734138643080695</v>
      </c>
      <c r="D949" t="s">
        <v>9068</v>
      </c>
      <c r="E949" t="s">
        <v>9080</v>
      </c>
      <c r="F949" t="s">
        <v>9081</v>
      </c>
      <c r="G949" t="s">
        <v>9082</v>
      </c>
      <c r="H949" t="s">
        <v>9122</v>
      </c>
    </row>
    <row r="950" spans="1:10" x14ac:dyDescent="0.35">
      <c r="A950" t="s">
        <v>947</v>
      </c>
      <c r="C950">
        <v>0.74401291845213602</v>
      </c>
      <c r="D950" t="s">
        <v>9068</v>
      </c>
      <c r="E950" t="s">
        <v>9080</v>
      </c>
      <c r="F950" t="s">
        <v>9147</v>
      </c>
      <c r="G950" t="s">
        <v>9148</v>
      </c>
      <c r="H950" t="s">
        <v>9149</v>
      </c>
      <c r="I950" t="s">
        <v>9260</v>
      </c>
      <c r="J950" t="s">
        <v>9261</v>
      </c>
    </row>
    <row r="951" spans="1:10" x14ac:dyDescent="0.35">
      <c r="A951" t="s">
        <v>948</v>
      </c>
      <c r="C951">
        <v>0.99736366406841703</v>
      </c>
      <c r="D951" t="s">
        <v>9068</v>
      </c>
      <c r="E951" t="s">
        <v>9080</v>
      </c>
      <c r="F951" t="s">
        <v>9081</v>
      </c>
      <c r="G951" t="s">
        <v>9082</v>
      </c>
    </row>
    <row r="952" spans="1:10" x14ac:dyDescent="0.35">
      <c r="A952" t="s">
        <v>949</v>
      </c>
      <c r="C952">
        <v>0.93397534781902303</v>
      </c>
      <c r="D952" t="s">
        <v>9068</v>
      </c>
      <c r="E952" t="s">
        <v>9080</v>
      </c>
      <c r="F952" t="s">
        <v>9081</v>
      </c>
      <c r="G952" t="s">
        <v>9082</v>
      </c>
      <c r="H952" t="s">
        <v>9088</v>
      </c>
    </row>
    <row r="953" spans="1:10" x14ac:dyDescent="0.35">
      <c r="A953" t="s">
        <v>950</v>
      </c>
      <c r="C953">
        <v>0.90582665310852395</v>
      </c>
      <c r="D953" t="s">
        <v>9068</v>
      </c>
      <c r="E953" t="s">
        <v>9080</v>
      </c>
      <c r="F953" t="s">
        <v>9081</v>
      </c>
      <c r="G953" t="s">
        <v>9082</v>
      </c>
      <c r="H953" t="s">
        <v>9088</v>
      </c>
    </row>
    <row r="954" spans="1:10" x14ac:dyDescent="0.35">
      <c r="A954" t="s">
        <v>951</v>
      </c>
      <c r="C954">
        <v>0.99999968831234398</v>
      </c>
      <c r="D954" t="s">
        <v>9068</v>
      </c>
      <c r="E954" t="s">
        <v>9080</v>
      </c>
      <c r="F954" t="s">
        <v>9147</v>
      </c>
      <c r="G954" t="s">
        <v>9148</v>
      </c>
      <c r="H954" t="s">
        <v>9149</v>
      </c>
      <c r="I954" t="s">
        <v>9245</v>
      </c>
    </row>
    <row r="955" spans="1:10" x14ac:dyDescent="0.35">
      <c r="A955" t="s">
        <v>952</v>
      </c>
      <c r="C955">
        <v>0.80871244534999298</v>
      </c>
      <c r="D955" t="s">
        <v>9068</v>
      </c>
      <c r="E955" t="s">
        <v>9077</v>
      </c>
      <c r="F955" t="s">
        <v>9126</v>
      </c>
      <c r="G955" t="s">
        <v>9127</v>
      </c>
      <c r="H955" t="s">
        <v>9234</v>
      </c>
    </row>
    <row r="956" spans="1:10" x14ac:dyDescent="0.35">
      <c r="A956" t="s">
        <v>953</v>
      </c>
      <c r="C956">
        <v>0.99837944334121898</v>
      </c>
      <c r="D956" t="s">
        <v>9068</v>
      </c>
      <c r="E956" t="s">
        <v>9077</v>
      </c>
      <c r="F956" t="s">
        <v>9078</v>
      </c>
      <c r="G956" t="s">
        <v>9079</v>
      </c>
      <c r="H956" t="s">
        <v>9232</v>
      </c>
    </row>
    <row r="957" spans="1:10" x14ac:dyDescent="0.35">
      <c r="A957" t="s">
        <v>954</v>
      </c>
      <c r="C957">
        <v>0.99999897665679505</v>
      </c>
      <c r="D957" t="s">
        <v>9068</v>
      </c>
      <c r="E957" t="s">
        <v>9157</v>
      </c>
      <c r="F957" t="s">
        <v>9157</v>
      </c>
      <c r="G957" t="s">
        <v>9158</v>
      </c>
      <c r="H957" t="s">
        <v>9159</v>
      </c>
      <c r="I957" t="s">
        <v>9160</v>
      </c>
    </row>
    <row r="958" spans="1:10" x14ac:dyDescent="0.35">
      <c r="A958" t="s">
        <v>955</v>
      </c>
      <c r="C958">
        <v>0.73024547849244104</v>
      </c>
      <c r="D958" t="s">
        <v>9068</v>
      </c>
      <c r="E958" t="s">
        <v>9080</v>
      </c>
      <c r="F958" t="s">
        <v>9081</v>
      </c>
      <c r="G958" t="s">
        <v>9082</v>
      </c>
      <c r="H958" t="s">
        <v>9122</v>
      </c>
      <c r="I958" t="s">
        <v>9112</v>
      </c>
    </row>
    <row r="959" spans="1:10" x14ac:dyDescent="0.35">
      <c r="A959" t="s">
        <v>956</v>
      </c>
      <c r="C959">
        <v>0.98183670384951105</v>
      </c>
      <c r="D959" t="s">
        <v>9068</v>
      </c>
      <c r="E959" t="s">
        <v>9077</v>
      </c>
      <c r="F959" t="s">
        <v>9078</v>
      </c>
      <c r="G959" t="s">
        <v>9079</v>
      </c>
    </row>
    <row r="960" spans="1:10" x14ac:dyDescent="0.35">
      <c r="A960" t="s">
        <v>957</v>
      </c>
      <c r="C960">
        <v>0.99999999995939903</v>
      </c>
      <c r="D960" t="s">
        <v>9068</v>
      </c>
      <c r="E960" t="s">
        <v>9133</v>
      </c>
      <c r="F960" t="s">
        <v>9137</v>
      </c>
      <c r="G960" t="s">
        <v>9138</v>
      </c>
      <c r="H960" t="s">
        <v>9139</v>
      </c>
    </row>
    <row r="961" spans="1:9" x14ac:dyDescent="0.35">
      <c r="A961" t="s">
        <v>958</v>
      </c>
      <c r="C961">
        <v>0.95063322792167404</v>
      </c>
      <c r="D961" t="s">
        <v>9068</v>
      </c>
      <c r="E961" t="s">
        <v>9077</v>
      </c>
      <c r="F961" t="s">
        <v>9078</v>
      </c>
      <c r="G961" t="s">
        <v>9079</v>
      </c>
    </row>
    <row r="962" spans="1:9" x14ac:dyDescent="0.35">
      <c r="A962" t="s">
        <v>959</v>
      </c>
      <c r="C962">
        <v>0.99109931485261005</v>
      </c>
      <c r="D962" t="s">
        <v>9068</v>
      </c>
      <c r="E962" t="s">
        <v>9080</v>
      </c>
      <c r="F962" t="s">
        <v>9081</v>
      </c>
      <c r="G962" t="s">
        <v>9082</v>
      </c>
      <c r="H962" t="s">
        <v>9162</v>
      </c>
    </row>
    <row r="963" spans="1:9" x14ac:dyDescent="0.35">
      <c r="A963" t="s">
        <v>960</v>
      </c>
      <c r="C963">
        <v>0.99999243386284498</v>
      </c>
      <c r="D963" t="s">
        <v>9068</v>
      </c>
      <c r="E963" t="s">
        <v>9157</v>
      </c>
      <c r="F963" t="s">
        <v>9157</v>
      </c>
      <c r="G963" t="s">
        <v>9158</v>
      </c>
      <c r="H963" t="s">
        <v>9159</v>
      </c>
      <c r="I963" t="s">
        <v>9160</v>
      </c>
    </row>
    <row r="964" spans="1:9" x14ac:dyDescent="0.35">
      <c r="A964" t="s">
        <v>961</v>
      </c>
      <c r="C964">
        <v>0.72604271436217305</v>
      </c>
      <c r="D964" t="s">
        <v>9068</v>
      </c>
      <c r="E964" t="s">
        <v>9091</v>
      </c>
      <c r="F964" t="s">
        <v>9190</v>
      </c>
    </row>
    <row r="965" spans="1:9" x14ac:dyDescent="0.35">
      <c r="A965" t="s">
        <v>962</v>
      </c>
      <c r="C965">
        <v>0.71892068657334096</v>
      </c>
      <c r="D965" t="s">
        <v>9068</v>
      </c>
      <c r="E965" t="s">
        <v>9080</v>
      </c>
      <c r="F965" t="s">
        <v>9081</v>
      </c>
      <c r="G965" t="s">
        <v>9082</v>
      </c>
      <c r="H965" t="s">
        <v>9122</v>
      </c>
    </row>
    <row r="966" spans="1:9" x14ac:dyDescent="0.35">
      <c r="A966" t="s">
        <v>963</v>
      </c>
      <c r="C966">
        <v>0.99999999434315601</v>
      </c>
      <c r="D966" t="s">
        <v>9068</v>
      </c>
      <c r="E966" t="s">
        <v>9187</v>
      </c>
      <c r="F966" t="s">
        <v>9188</v>
      </c>
      <c r="G966" t="s">
        <v>9189</v>
      </c>
    </row>
    <row r="967" spans="1:9" x14ac:dyDescent="0.35">
      <c r="A967" t="s">
        <v>964</v>
      </c>
      <c r="C967">
        <v>0.99997585592475302</v>
      </c>
      <c r="D967" t="s">
        <v>9068</v>
      </c>
      <c r="E967" t="s">
        <v>9077</v>
      </c>
      <c r="F967" t="s">
        <v>9078</v>
      </c>
      <c r="G967" t="s">
        <v>9079</v>
      </c>
      <c r="H967" t="s">
        <v>9140</v>
      </c>
      <c r="I967" t="s">
        <v>9163</v>
      </c>
    </row>
    <row r="968" spans="1:9" x14ac:dyDescent="0.35">
      <c r="A968" t="s">
        <v>965</v>
      </c>
      <c r="C968">
        <v>0.87880866314325401</v>
      </c>
      <c r="D968" t="s">
        <v>9068</v>
      </c>
      <c r="E968" t="s">
        <v>9080</v>
      </c>
      <c r="F968" t="s">
        <v>9081</v>
      </c>
      <c r="G968" t="s">
        <v>9082</v>
      </c>
      <c r="H968" t="s">
        <v>9088</v>
      </c>
    </row>
    <row r="969" spans="1:9" x14ac:dyDescent="0.35">
      <c r="A969" t="s">
        <v>966</v>
      </c>
      <c r="C969">
        <v>0.92520397006135102</v>
      </c>
      <c r="D969" t="s">
        <v>9068</v>
      </c>
      <c r="E969" t="s">
        <v>9077</v>
      </c>
      <c r="F969" t="s">
        <v>9078</v>
      </c>
      <c r="G969" t="s">
        <v>9079</v>
      </c>
      <c r="H969" t="s">
        <v>9097</v>
      </c>
      <c r="I969" t="s">
        <v>9098</v>
      </c>
    </row>
    <row r="970" spans="1:9" x14ac:dyDescent="0.35">
      <c r="A970" t="s">
        <v>967</v>
      </c>
      <c r="C970">
        <v>0.92250903492484204</v>
      </c>
      <c r="D970" t="s">
        <v>9068</v>
      </c>
      <c r="E970" t="s">
        <v>9080</v>
      </c>
      <c r="F970" t="s">
        <v>9081</v>
      </c>
      <c r="G970" t="s">
        <v>9082</v>
      </c>
      <c r="H970" t="s">
        <v>9088</v>
      </c>
    </row>
    <row r="971" spans="1:9" x14ac:dyDescent="0.35">
      <c r="A971" t="s">
        <v>968</v>
      </c>
      <c r="C971">
        <v>0.99593632594300296</v>
      </c>
      <c r="D971" t="s">
        <v>9068</v>
      </c>
      <c r="E971" t="s">
        <v>9080</v>
      </c>
      <c r="F971" t="s">
        <v>9081</v>
      </c>
      <c r="G971" t="s">
        <v>9082</v>
      </c>
    </row>
    <row r="972" spans="1:9" x14ac:dyDescent="0.35">
      <c r="A972" t="s">
        <v>969</v>
      </c>
      <c r="C972">
        <v>0.95182867187970999</v>
      </c>
      <c r="D972" t="s">
        <v>9068</v>
      </c>
      <c r="E972" t="s">
        <v>9080</v>
      </c>
      <c r="F972" t="s">
        <v>9081</v>
      </c>
      <c r="G972" t="s">
        <v>9082</v>
      </c>
    </row>
    <row r="973" spans="1:9" x14ac:dyDescent="0.35">
      <c r="A973" t="s">
        <v>970</v>
      </c>
      <c r="C973">
        <v>0.99999991094474106</v>
      </c>
      <c r="D973" t="s">
        <v>9068</v>
      </c>
      <c r="E973" t="s">
        <v>9133</v>
      </c>
      <c r="F973" t="s">
        <v>9137</v>
      </c>
      <c r="G973" t="s">
        <v>9138</v>
      </c>
      <c r="H973" t="s">
        <v>9139</v>
      </c>
    </row>
    <row r="974" spans="1:9" x14ac:dyDescent="0.35">
      <c r="A974" t="s">
        <v>971</v>
      </c>
      <c r="C974">
        <v>0.99949794203767295</v>
      </c>
      <c r="D974" t="s">
        <v>9068</v>
      </c>
      <c r="E974" t="s">
        <v>9080</v>
      </c>
      <c r="F974" t="s">
        <v>9081</v>
      </c>
      <c r="G974" t="s">
        <v>9082</v>
      </c>
      <c r="H974" t="s">
        <v>9162</v>
      </c>
    </row>
    <row r="975" spans="1:9" x14ac:dyDescent="0.35">
      <c r="A975" t="s">
        <v>972</v>
      </c>
      <c r="C975">
        <v>0.99999955298721899</v>
      </c>
      <c r="D975" t="s">
        <v>9068</v>
      </c>
      <c r="E975" t="s">
        <v>9144</v>
      </c>
      <c r="F975" t="s">
        <v>9145</v>
      </c>
      <c r="G975" t="s">
        <v>9146</v>
      </c>
    </row>
    <row r="976" spans="1:9" x14ac:dyDescent="0.35">
      <c r="A976" t="s">
        <v>973</v>
      </c>
      <c r="C976">
        <v>0.99163007844349305</v>
      </c>
      <c r="D976" t="s">
        <v>9068</v>
      </c>
      <c r="E976" t="s">
        <v>9077</v>
      </c>
      <c r="F976" t="s">
        <v>9078</v>
      </c>
      <c r="G976" t="s">
        <v>9079</v>
      </c>
    </row>
    <row r="977" spans="1:8" x14ac:dyDescent="0.35">
      <c r="A977" t="s">
        <v>974</v>
      </c>
      <c r="C977">
        <v>0.97870758995182705</v>
      </c>
      <c r="D977" t="s">
        <v>9068</v>
      </c>
      <c r="E977" t="s">
        <v>9080</v>
      </c>
      <c r="F977" t="s">
        <v>9081</v>
      </c>
      <c r="G977" t="s">
        <v>9082</v>
      </c>
    </row>
    <row r="978" spans="1:8" x14ac:dyDescent="0.35">
      <c r="A978" t="s">
        <v>975</v>
      </c>
      <c r="C978">
        <v>0.99960588293179897</v>
      </c>
      <c r="D978" t="s">
        <v>9068</v>
      </c>
      <c r="E978" t="s">
        <v>9080</v>
      </c>
      <c r="F978" t="s">
        <v>9081</v>
      </c>
      <c r="G978" t="s">
        <v>9082</v>
      </c>
      <c r="H978" t="s">
        <v>9233</v>
      </c>
    </row>
    <row r="979" spans="1:8" x14ac:dyDescent="0.35">
      <c r="A979" t="s">
        <v>976</v>
      </c>
      <c r="C979">
        <v>0.99999999999751299</v>
      </c>
      <c r="D979" t="s">
        <v>9068</v>
      </c>
      <c r="E979" t="s">
        <v>9133</v>
      </c>
      <c r="F979" t="s">
        <v>9137</v>
      </c>
      <c r="G979" t="s">
        <v>9138</v>
      </c>
      <c r="H979" t="s">
        <v>9139</v>
      </c>
    </row>
    <row r="980" spans="1:8" x14ac:dyDescent="0.35">
      <c r="A980" t="s">
        <v>977</v>
      </c>
      <c r="C980">
        <v>0.99463631666908903</v>
      </c>
      <c r="D980" t="s">
        <v>9068</v>
      </c>
      <c r="E980" t="s">
        <v>9080</v>
      </c>
      <c r="F980" t="s">
        <v>9081</v>
      </c>
      <c r="G980" t="s">
        <v>9082</v>
      </c>
      <c r="H980" t="s">
        <v>9088</v>
      </c>
    </row>
    <row r="981" spans="1:8" x14ac:dyDescent="0.35">
      <c r="A981" t="s">
        <v>978</v>
      </c>
      <c r="C981">
        <v>0.999999999987224</v>
      </c>
      <c r="D981" t="s">
        <v>9068</v>
      </c>
      <c r="E981" t="s">
        <v>9133</v>
      </c>
      <c r="F981" t="s">
        <v>9137</v>
      </c>
      <c r="G981" t="s">
        <v>9138</v>
      </c>
      <c r="H981" t="s">
        <v>9139</v>
      </c>
    </row>
    <row r="982" spans="1:8" x14ac:dyDescent="0.35">
      <c r="A982" t="s">
        <v>979</v>
      </c>
      <c r="C982">
        <v>0.99524051706109296</v>
      </c>
      <c r="D982" t="s">
        <v>9068</v>
      </c>
      <c r="E982" t="s">
        <v>9080</v>
      </c>
      <c r="F982" t="s">
        <v>9081</v>
      </c>
      <c r="G982" t="s">
        <v>9082</v>
      </c>
    </row>
    <row r="983" spans="1:8" x14ac:dyDescent="0.35">
      <c r="A983" t="s">
        <v>980</v>
      </c>
      <c r="C983">
        <v>0.99867126768152603</v>
      </c>
      <c r="D983" t="s">
        <v>9068</v>
      </c>
      <c r="E983" t="s">
        <v>9077</v>
      </c>
      <c r="F983" t="s">
        <v>9078</v>
      </c>
      <c r="G983" t="s">
        <v>9079</v>
      </c>
    </row>
    <row r="984" spans="1:8" x14ac:dyDescent="0.35">
      <c r="A984" t="s">
        <v>981</v>
      </c>
      <c r="C984">
        <v>0.99999923031086002</v>
      </c>
      <c r="D984" t="s">
        <v>9068</v>
      </c>
      <c r="E984" t="s">
        <v>9144</v>
      </c>
      <c r="F984" t="s">
        <v>9145</v>
      </c>
      <c r="G984" t="s">
        <v>9146</v>
      </c>
    </row>
    <row r="985" spans="1:8" x14ac:dyDescent="0.35">
      <c r="A985" t="s">
        <v>982</v>
      </c>
      <c r="C985">
        <v>0.85970462281867699</v>
      </c>
      <c r="D985" t="s">
        <v>9068</v>
      </c>
      <c r="E985" t="s">
        <v>9080</v>
      </c>
      <c r="F985" t="s">
        <v>9081</v>
      </c>
      <c r="G985" t="s">
        <v>9082</v>
      </c>
      <c r="H985" t="s">
        <v>9088</v>
      </c>
    </row>
    <row r="986" spans="1:8" x14ac:dyDescent="0.35">
      <c r="A986" t="s">
        <v>983</v>
      </c>
      <c r="C986">
        <v>0.83660390706543597</v>
      </c>
      <c r="D986" t="s">
        <v>9068</v>
      </c>
      <c r="E986" t="s">
        <v>9080</v>
      </c>
      <c r="F986" t="s">
        <v>9081</v>
      </c>
      <c r="G986" t="s">
        <v>9082</v>
      </c>
      <c r="H986" t="s">
        <v>9122</v>
      </c>
    </row>
    <row r="987" spans="1:8" x14ac:dyDescent="0.35">
      <c r="A987" t="s">
        <v>984</v>
      </c>
      <c r="C987">
        <v>0.97832170636297899</v>
      </c>
      <c r="D987" t="s">
        <v>9068</v>
      </c>
      <c r="E987" t="s">
        <v>9080</v>
      </c>
      <c r="F987" t="s">
        <v>9081</v>
      </c>
      <c r="G987" t="s">
        <v>9082</v>
      </c>
      <c r="H987" t="s">
        <v>9088</v>
      </c>
    </row>
    <row r="988" spans="1:8" x14ac:dyDescent="0.35">
      <c r="A988" t="s">
        <v>985</v>
      </c>
      <c r="C988">
        <v>0.99971703428050895</v>
      </c>
      <c r="D988" t="s">
        <v>9068</v>
      </c>
      <c r="E988" t="s">
        <v>9103</v>
      </c>
      <c r="F988" t="s">
        <v>9104</v>
      </c>
      <c r="G988" t="s">
        <v>9105</v>
      </c>
      <c r="H988" t="s">
        <v>9106</v>
      </c>
    </row>
    <row r="989" spans="1:8" x14ac:dyDescent="0.35">
      <c r="A989" t="s">
        <v>986</v>
      </c>
      <c r="C989">
        <v>0.86055558282425804</v>
      </c>
      <c r="D989" t="s">
        <v>9068</v>
      </c>
      <c r="E989" t="s">
        <v>9080</v>
      </c>
      <c r="F989" t="s">
        <v>9081</v>
      </c>
      <c r="G989" t="s">
        <v>9082</v>
      </c>
      <c r="H989" t="s">
        <v>9162</v>
      </c>
    </row>
    <row r="990" spans="1:8" x14ac:dyDescent="0.35">
      <c r="A990" t="s">
        <v>987</v>
      </c>
      <c r="C990">
        <v>0.86505064651739805</v>
      </c>
      <c r="D990" t="s">
        <v>9068</v>
      </c>
      <c r="E990" t="s">
        <v>9080</v>
      </c>
      <c r="F990" t="s">
        <v>9081</v>
      </c>
      <c r="G990" t="s">
        <v>9082</v>
      </c>
      <c r="H990" t="s">
        <v>9122</v>
      </c>
    </row>
    <row r="991" spans="1:8" x14ac:dyDescent="0.35">
      <c r="A991" t="s">
        <v>988</v>
      </c>
      <c r="C991">
        <v>0.97941575069713105</v>
      </c>
      <c r="D991" t="s">
        <v>9068</v>
      </c>
      <c r="E991" t="s">
        <v>9080</v>
      </c>
      <c r="F991" t="s">
        <v>9081</v>
      </c>
      <c r="G991" t="s">
        <v>9082</v>
      </c>
      <c r="H991" t="s">
        <v>9088</v>
      </c>
    </row>
    <row r="992" spans="1:8" x14ac:dyDescent="0.35">
      <c r="A992" t="s">
        <v>989</v>
      </c>
      <c r="C992">
        <v>0.99367345484557801</v>
      </c>
      <c r="D992" t="s">
        <v>9068</v>
      </c>
      <c r="E992" t="s">
        <v>9080</v>
      </c>
      <c r="F992" t="s">
        <v>9081</v>
      </c>
      <c r="G992" t="s">
        <v>9082</v>
      </c>
      <c r="H992" t="s">
        <v>9088</v>
      </c>
    </row>
    <row r="993" spans="1:9" x14ac:dyDescent="0.35">
      <c r="A993" t="s">
        <v>990</v>
      </c>
      <c r="C993">
        <v>0.96243433534217104</v>
      </c>
      <c r="D993" t="s">
        <v>9068</v>
      </c>
      <c r="E993" t="s">
        <v>9144</v>
      </c>
      <c r="F993" t="s">
        <v>9145</v>
      </c>
    </row>
    <row r="994" spans="1:9" x14ac:dyDescent="0.35">
      <c r="A994" t="s">
        <v>991</v>
      </c>
      <c r="C994">
        <v>0.99999999634171299</v>
      </c>
      <c r="D994" t="s">
        <v>9068</v>
      </c>
      <c r="E994" t="s">
        <v>9133</v>
      </c>
      <c r="F994" t="s">
        <v>9137</v>
      </c>
      <c r="G994" t="s">
        <v>9138</v>
      </c>
      <c r="H994" t="s">
        <v>9139</v>
      </c>
    </row>
    <row r="995" spans="1:9" x14ac:dyDescent="0.35">
      <c r="A995" t="s">
        <v>992</v>
      </c>
      <c r="C995">
        <v>0.99966377379535898</v>
      </c>
      <c r="D995" t="s">
        <v>9068</v>
      </c>
      <c r="E995" t="s">
        <v>9077</v>
      </c>
      <c r="F995" t="s">
        <v>9078</v>
      </c>
      <c r="G995" t="s">
        <v>9079</v>
      </c>
    </row>
    <row r="996" spans="1:9" x14ac:dyDescent="0.35">
      <c r="A996" t="s">
        <v>993</v>
      </c>
      <c r="C996">
        <v>0.99983887589128295</v>
      </c>
      <c r="D996" t="s">
        <v>9068</v>
      </c>
      <c r="E996" t="s">
        <v>9091</v>
      </c>
      <c r="F996" t="s">
        <v>9092</v>
      </c>
      <c r="G996" t="s">
        <v>9262</v>
      </c>
      <c r="H996" t="s">
        <v>9263</v>
      </c>
      <c r="I996" t="s">
        <v>9264</v>
      </c>
    </row>
    <row r="997" spans="1:9" x14ac:dyDescent="0.35">
      <c r="A997" t="s">
        <v>994</v>
      </c>
      <c r="C997">
        <v>0.99837380382974605</v>
      </c>
      <c r="D997" t="s">
        <v>9068</v>
      </c>
      <c r="E997" t="s">
        <v>9080</v>
      </c>
      <c r="F997" t="s">
        <v>9081</v>
      </c>
      <c r="G997" t="s">
        <v>9082</v>
      </c>
      <c r="H997" t="s">
        <v>9088</v>
      </c>
    </row>
    <row r="998" spans="1:9" x14ac:dyDescent="0.35">
      <c r="A998" t="s">
        <v>995</v>
      </c>
      <c r="C998">
        <v>0.99844719356013401</v>
      </c>
      <c r="D998" t="s">
        <v>9068</v>
      </c>
      <c r="E998" t="s">
        <v>9077</v>
      </c>
      <c r="F998" t="s">
        <v>9078</v>
      </c>
      <c r="G998" t="s">
        <v>9079</v>
      </c>
    </row>
    <row r="999" spans="1:9" x14ac:dyDescent="0.35">
      <c r="A999" t="s">
        <v>996</v>
      </c>
      <c r="C999">
        <v>0.80948752577804794</v>
      </c>
      <c r="D999" t="s">
        <v>9068</v>
      </c>
      <c r="E999" t="s">
        <v>9080</v>
      </c>
      <c r="F999" t="s">
        <v>9081</v>
      </c>
      <c r="G999" t="s">
        <v>9082</v>
      </c>
      <c r="H999" t="s">
        <v>9122</v>
      </c>
    </row>
    <row r="1000" spans="1:9" x14ac:dyDescent="0.35">
      <c r="A1000" t="s">
        <v>997</v>
      </c>
      <c r="C1000">
        <v>0.99762230908307303</v>
      </c>
      <c r="D1000" t="s">
        <v>9068</v>
      </c>
      <c r="E1000" t="s">
        <v>9080</v>
      </c>
      <c r="F1000" t="s">
        <v>9081</v>
      </c>
      <c r="G1000" t="s">
        <v>9082</v>
      </c>
    </row>
    <row r="1001" spans="1:9" x14ac:dyDescent="0.35">
      <c r="A1001" t="s">
        <v>998</v>
      </c>
      <c r="C1001">
        <v>0.99999999978327003</v>
      </c>
      <c r="D1001" t="s">
        <v>9068</v>
      </c>
      <c r="E1001" t="s">
        <v>9133</v>
      </c>
      <c r="F1001" t="s">
        <v>9137</v>
      </c>
      <c r="G1001" t="s">
        <v>9138</v>
      </c>
      <c r="H1001" t="s">
        <v>9139</v>
      </c>
    </row>
    <row r="1002" spans="1:9" x14ac:dyDescent="0.35">
      <c r="A1002" s="1" t="s">
        <v>999</v>
      </c>
      <c r="C1002">
        <v>0.99999999959644004</v>
      </c>
      <c r="D1002" t="s">
        <v>9068</v>
      </c>
      <c r="E1002" t="s">
        <v>9133</v>
      </c>
      <c r="F1002" t="s">
        <v>9137</v>
      </c>
      <c r="G1002" t="s">
        <v>9138</v>
      </c>
      <c r="H1002" t="s">
        <v>9139</v>
      </c>
    </row>
    <row r="1003" spans="1:9" x14ac:dyDescent="0.35">
      <c r="A1003" t="s">
        <v>1000</v>
      </c>
      <c r="C1003">
        <v>0.89887614386231196</v>
      </c>
      <c r="D1003" t="s">
        <v>9068</v>
      </c>
      <c r="E1003" t="s">
        <v>9080</v>
      </c>
      <c r="F1003" t="s">
        <v>9081</v>
      </c>
      <c r="G1003" t="s">
        <v>9082</v>
      </c>
      <c r="H1003" t="s">
        <v>9122</v>
      </c>
    </row>
    <row r="1004" spans="1:9" x14ac:dyDescent="0.35">
      <c r="A1004" t="s">
        <v>1001</v>
      </c>
      <c r="C1004">
        <v>0.99989151669833598</v>
      </c>
      <c r="D1004" t="s">
        <v>9068</v>
      </c>
      <c r="E1004" t="s">
        <v>9091</v>
      </c>
      <c r="F1004" t="s">
        <v>9190</v>
      </c>
      <c r="G1004" t="s">
        <v>9208</v>
      </c>
      <c r="H1004" t="s">
        <v>9209</v>
      </c>
    </row>
    <row r="1005" spans="1:9" x14ac:dyDescent="0.35">
      <c r="A1005" t="s">
        <v>1002</v>
      </c>
      <c r="C1005">
        <v>0.97591399875482499</v>
      </c>
      <c r="D1005" t="s">
        <v>9068</v>
      </c>
      <c r="E1005" t="s">
        <v>9080</v>
      </c>
      <c r="F1005" t="s">
        <v>9081</v>
      </c>
      <c r="G1005" t="s">
        <v>9082</v>
      </c>
      <c r="H1005" t="s">
        <v>9088</v>
      </c>
    </row>
    <row r="1006" spans="1:9" x14ac:dyDescent="0.35">
      <c r="A1006" t="s">
        <v>1003</v>
      </c>
      <c r="C1006">
        <v>0.999999999998607</v>
      </c>
      <c r="D1006" t="s">
        <v>9068</v>
      </c>
      <c r="E1006" t="s">
        <v>9133</v>
      </c>
      <c r="F1006" t="s">
        <v>9137</v>
      </c>
      <c r="G1006" t="s">
        <v>9138</v>
      </c>
      <c r="H1006" t="s">
        <v>9139</v>
      </c>
    </row>
    <row r="1007" spans="1:9" x14ac:dyDescent="0.35">
      <c r="A1007" t="s">
        <v>1004</v>
      </c>
      <c r="C1007">
        <v>0.99830450596209297</v>
      </c>
      <c r="D1007" t="s">
        <v>9068</v>
      </c>
      <c r="E1007" t="s">
        <v>9077</v>
      </c>
      <c r="F1007" t="s">
        <v>9078</v>
      </c>
      <c r="G1007" t="s">
        <v>9079</v>
      </c>
      <c r="H1007" t="s">
        <v>9097</v>
      </c>
      <c r="I1007" t="s">
        <v>9241</v>
      </c>
    </row>
    <row r="1008" spans="1:9" x14ac:dyDescent="0.35">
      <c r="A1008" t="s">
        <v>1005</v>
      </c>
      <c r="C1008">
        <v>0.99996864041299904</v>
      </c>
      <c r="D1008" t="s">
        <v>9068</v>
      </c>
      <c r="E1008" t="s">
        <v>9144</v>
      </c>
      <c r="F1008" t="s">
        <v>9145</v>
      </c>
      <c r="G1008" t="s">
        <v>9150</v>
      </c>
      <c r="H1008" t="s">
        <v>9151</v>
      </c>
    </row>
    <row r="1009" spans="1:9" x14ac:dyDescent="0.35">
      <c r="A1009" t="s">
        <v>1006</v>
      </c>
      <c r="C1009">
        <v>0.99994061653551003</v>
      </c>
      <c r="D1009" t="s">
        <v>9068</v>
      </c>
      <c r="E1009" t="s">
        <v>9080</v>
      </c>
      <c r="F1009" t="s">
        <v>9147</v>
      </c>
      <c r="G1009" t="s">
        <v>9148</v>
      </c>
      <c r="H1009" t="s">
        <v>9149</v>
      </c>
      <c r="I1009" t="s">
        <v>9200</v>
      </c>
    </row>
    <row r="1010" spans="1:9" x14ac:dyDescent="0.35">
      <c r="A1010" t="s">
        <v>1007</v>
      </c>
      <c r="C1010">
        <v>0.99907229010743204</v>
      </c>
      <c r="D1010" t="s">
        <v>9068</v>
      </c>
      <c r="E1010" t="s">
        <v>9077</v>
      </c>
      <c r="F1010" t="s">
        <v>9078</v>
      </c>
      <c r="G1010" t="s">
        <v>9079</v>
      </c>
      <c r="H1010" t="s">
        <v>9165</v>
      </c>
      <c r="I1010" t="s">
        <v>9166</v>
      </c>
    </row>
    <row r="1011" spans="1:9" x14ac:dyDescent="0.35">
      <c r="A1011" t="s">
        <v>1008</v>
      </c>
      <c r="C1011">
        <v>0.999990353890024</v>
      </c>
      <c r="D1011" t="s">
        <v>9068</v>
      </c>
      <c r="E1011" t="s">
        <v>9157</v>
      </c>
      <c r="F1011" t="s">
        <v>9157</v>
      </c>
      <c r="G1011" t="s">
        <v>9158</v>
      </c>
      <c r="H1011" t="s">
        <v>9159</v>
      </c>
      <c r="I1011" t="s">
        <v>9160</v>
      </c>
    </row>
    <row r="1012" spans="1:9" x14ac:dyDescent="0.35">
      <c r="A1012" t="s">
        <v>1009</v>
      </c>
      <c r="C1012">
        <v>0.701419706388416</v>
      </c>
      <c r="D1012" t="s">
        <v>9068</v>
      </c>
      <c r="E1012" t="s">
        <v>9080</v>
      </c>
      <c r="F1012" t="s">
        <v>9081</v>
      </c>
      <c r="G1012" t="s">
        <v>9082</v>
      </c>
    </row>
    <row r="1013" spans="1:9" x14ac:dyDescent="0.35">
      <c r="A1013" t="s">
        <v>1010</v>
      </c>
      <c r="C1013">
        <v>0.95108784701734395</v>
      </c>
      <c r="D1013" t="s">
        <v>9068</v>
      </c>
      <c r="E1013" t="s">
        <v>9077</v>
      </c>
      <c r="F1013" t="s">
        <v>9078</v>
      </c>
      <c r="G1013" t="s">
        <v>9079</v>
      </c>
    </row>
    <row r="1014" spans="1:9" x14ac:dyDescent="0.35">
      <c r="A1014" t="s">
        <v>1011</v>
      </c>
      <c r="C1014">
        <v>0.99999999959977903</v>
      </c>
      <c r="D1014" t="s">
        <v>9068</v>
      </c>
      <c r="E1014" t="s">
        <v>9133</v>
      </c>
      <c r="F1014" t="s">
        <v>9137</v>
      </c>
      <c r="G1014" t="s">
        <v>9138</v>
      </c>
      <c r="H1014" t="s">
        <v>9139</v>
      </c>
    </row>
    <row r="1015" spans="1:9" x14ac:dyDescent="0.35">
      <c r="A1015" t="s">
        <v>1012</v>
      </c>
      <c r="C1015">
        <v>0.999997513230931</v>
      </c>
      <c r="D1015" t="s">
        <v>9068</v>
      </c>
      <c r="E1015" t="s">
        <v>9152</v>
      </c>
      <c r="F1015" t="s">
        <v>9153</v>
      </c>
      <c r="G1015" t="s">
        <v>9154</v>
      </c>
      <c r="H1015" t="s">
        <v>9155</v>
      </c>
      <c r="I1015" t="s">
        <v>9156</v>
      </c>
    </row>
    <row r="1016" spans="1:9" x14ac:dyDescent="0.35">
      <c r="A1016" t="s">
        <v>1013</v>
      </c>
      <c r="C1016">
        <v>0.99979023672629896</v>
      </c>
      <c r="D1016" t="s">
        <v>9068</v>
      </c>
      <c r="E1016" t="s">
        <v>9113</v>
      </c>
      <c r="F1016" t="s">
        <v>9114</v>
      </c>
      <c r="G1016" t="s">
        <v>9115</v>
      </c>
      <c r="H1016" t="s">
        <v>9116</v>
      </c>
    </row>
    <row r="1017" spans="1:9" x14ac:dyDescent="0.35">
      <c r="A1017" t="s">
        <v>1014</v>
      </c>
      <c r="C1017">
        <v>0.81460382289966604</v>
      </c>
      <c r="D1017" t="s">
        <v>9068</v>
      </c>
      <c r="E1017" t="s">
        <v>9077</v>
      </c>
      <c r="F1017" t="s">
        <v>9078</v>
      </c>
      <c r="G1017" t="s">
        <v>9079</v>
      </c>
    </row>
    <row r="1018" spans="1:9" x14ac:dyDescent="0.35">
      <c r="A1018" t="s">
        <v>1015</v>
      </c>
      <c r="C1018">
        <v>0.95872895007479897</v>
      </c>
      <c r="D1018" t="s">
        <v>9068</v>
      </c>
      <c r="E1018" t="s">
        <v>9080</v>
      </c>
      <c r="F1018" t="s">
        <v>9081</v>
      </c>
      <c r="G1018" t="s">
        <v>9082</v>
      </c>
      <c r="H1018" t="s">
        <v>9088</v>
      </c>
    </row>
    <row r="1019" spans="1:9" x14ac:dyDescent="0.35">
      <c r="A1019" t="s">
        <v>1016</v>
      </c>
      <c r="C1019">
        <v>0.998985786919798</v>
      </c>
      <c r="D1019" t="s">
        <v>9068</v>
      </c>
      <c r="E1019" t="s">
        <v>9077</v>
      </c>
      <c r="F1019" t="s">
        <v>9078</v>
      </c>
      <c r="G1019" t="s">
        <v>9079</v>
      </c>
      <c r="H1019" t="s">
        <v>9205</v>
      </c>
      <c r="I1019" t="s">
        <v>9206</v>
      </c>
    </row>
    <row r="1020" spans="1:9" x14ac:dyDescent="0.35">
      <c r="A1020" t="s">
        <v>1017</v>
      </c>
      <c r="C1020">
        <v>0.999977789347684</v>
      </c>
      <c r="D1020" t="s">
        <v>9068</v>
      </c>
      <c r="E1020" t="s">
        <v>9080</v>
      </c>
      <c r="F1020" t="s">
        <v>9081</v>
      </c>
      <c r="G1020" t="s">
        <v>9082</v>
      </c>
      <c r="H1020" t="s">
        <v>9088</v>
      </c>
    </row>
    <row r="1021" spans="1:9" x14ac:dyDescent="0.35">
      <c r="A1021" t="s">
        <v>1018</v>
      </c>
      <c r="C1021">
        <v>0.97914349205167694</v>
      </c>
      <c r="D1021" t="s">
        <v>9068</v>
      </c>
      <c r="E1021" t="s">
        <v>9080</v>
      </c>
      <c r="F1021" t="s">
        <v>9081</v>
      </c>
      <c r="G1021" t="s">
        <v>9082</v>
      </c>
      <c r="H1021" t="s">
        <v>9088</v>
      </c>
    </row>
    <row r="1022" spans="1:9" x14ac:dyDescent="0.35">
      <c r="A1022" t="s">
        <v>1019</v>
      </c>
      <c r="C1022">
        <v>0.998911116883891</v>
      </c>
      <c r="D1022" t="s">
        <v>9068</v>
      </c>
      <c r="E1022" t="s">
        <v>9080</v>
      </c>
      <c r="F1022" t="s">
        <v>9081</v>
      </c>
      <c r="G1022" t="s">
        <v>9082</v>
      </c>
    </row>
    <row r="1023" spans="1:9" x14ac:dyDescent="0.35">
      <c r="A1023" t="s">
        <v>1020</v>
      </c>
      <c r="C1023">
        <v>0.99960772733261105</v>
      </c>
      <c r="D1023" t="s">
        <v>9068</v>
      </c>
      <c r="E1023" t="s">
        <v>9080</v>
      </c>
      <c r="F1023" t="s">
        <v>9081</v>
      </c>
      <c r="G1023" t="s">
        <v>9082</v>
      </c>
      <c r="H1023" t="s">
        <v>9162</v>
      </c>
      <c r="I1023" t="s">
        <v>9229</v>
      </c>
    </row>
    <row r="1024" spans="1:9" x14ac:dyDescent="0.35">
      <c r="A1024" t="s">
        <v>1021</v>
      </c>
      <c r="C1024">
        <v>0.98707827832707196</v>
      </c>
      <c r="D1024" t="s">
        <v>9068</v>
      </c>
      <c r="E1024" t="s">
        <v>9080</v>
      </c>
      <c r="F1024" t="s">
        <v>9081</v>
      </c>
      <c r="G1024" t="s">
        <v>9082</v>
      </c>
      <c r="H1024" t="s">
        <v>9088</v>
      </c>
    </row>
    <row r="1025" spans="1:10" x14ac:dyDescent="0.35">
      <c r="A1025" t="s">
        <v>1022</v>
      </c>
      <c r="C1025">
        <v>0.71854880608170701</v>
      </c>
      <c r="D1025" t="s">
        <v>9068</v>
      </c>
      <c r="E1025" t="s">
        <v>9080</v>
      </c>
      <c r="F1025" t="s">
        <v>9081</v>
      </c>
      <c r="G1025" t="s">
        <v>9082</v>
      </c>
      <c r="H1025" t="s">
        <v>9122</v>
      </c>
    </row>
    <row r="1026" spans="1:10" x14ac:dyDescent="0.35">
      <c r="A1026" t="s">
        <v>1023</v>
      </c>
      <c r="C1026">
        <v>0.99889032323762905</v>
      </c>
      <c r="D1026" t="s">
        <v>9068</v>
      </c>
      <c r="E1026" t="s">
        <v>9077</v>
      </c>
      <c r="F1026" t="s">
        <v>9078</v>
      </c>
      <c r="G1026" t="s">
        <v>9079</v>
      </c>
      <c r="H1026" t="s">
        <v>9140</v>
      </c>
      <c r="I1026" t="s">
        <v>9265</v>
      </c>
    </row>
    <row r="1027" spans="1:10" x14ac:dyDescent="0.35">
      <c r="A1027" t="s">
        <v>1024</v>
      </c>
      <c r="C1027">
        <v>0.76396131691338898</v>
      </c>
      <c r="D1027" t="s">
        <v>9068</v>
      </c>
      <c r="E1027" t="s">
        <v>9080</v>
      </c>
      <c r="F1027" t="s">
        <v>9081</v>
      </c>
      <c r="G1027" t="s">
        <v>9082</v>
      </c>
      <c r="H1027" t="s">
        <v>9122</v>
      </c>
      <c r="I1027" t="s">
        <v>9125</v>
      </c>
      <c r="J1027" t="s">
        <v>9164</v>
      </c>
    </row>
    <row r="1028" spans="1:10" x14ac:dyDescent="0.35">
      <c r="A1028" t="s">
        <v>1025</v>
      </c>
      <c r="C1028">
        <v>0.99999999967319297</v>
      </c>
      <c r="D1028" t="s">
        <v>9068</v>
      </c>
      <c r="E1028" t="s">
        <v>9133</v>
      </c>
      <c r="F1028" t="s">
        <v>9137</v>
      </c>
      <c r="G1028" t="s">
        <v>9138</v>
      </c>
      <c r="H1028" t="s">
        <v>9139</v>
      </c>
    </row>
    <row r="1029" spans="1:10" x14ac:dyDescent="0.35">
      <c r="A1029" t="s">
        <v>1026</v>
      </c>
      <c r="C1029">
        <v>0.74534545953951903</v>
      </c>
      <c r="D1029" t="s">
        <v>9068</v>
      </c>
      <c r="E1029" t="s">
        <v>9080</v>
      </c>
      <c r="F1029" t="s">
        <v>9081</v>
      </c>
      <c r="G1029" t="s">
        <v>9082</v>
      </c>
      <c r="H1029" t="s">
        <v>9122</v>
      </c>
    </row>
    <row r="1030" spans="1:10" x14ac:dyDescent="0.35">
      <c r="A1030" t="s">
        <v>1027</v>
      </c>
      <c r="C1030">
        <v>0.78360660345739097</v>
      </c>
      <c r="D1030" t="s">
        <v>9068</v>
      </c>
      <c r="E1030" t="s">
        <v>9080</v>
      </c>
      <c r="F1030" t="s">
        <v>9081</v>
      </c>
      <c r="G1030" t="s">
        <v>9082</v>
      </c>
      <c r="H1030" t="s">
        <v>9122</v>
      </c>
    </row>
    <row r="1031" spans="1:10" x14ac:dyDescent="0.35">
      <c r="A1031" t="s">
        <v>1028</v>
      </c>
      <c r="C1031">
        <v>0.97095562149107295</v>
      </c>
      <c r="D1031" t="s">
        <v>9068</v>
      </c>
      <c r="E1031" t="s">
        <v>9080</v>
      </c>
      <c r="F1031" t="s">
        <v>9081</v>
      </c>
      <c r="G1031" t="s">
        <v>9082</v>
      </c>
      <c r="H1031" t="s">
        <v>9088</v>
      </c>
    </row>
    <row r="1032" spans="1:10" x14ac:dyDescent="0.35">
      <c r="A1032" t="s">
        <v>1029</v>
      </c>
      <c r="C1032">
        <v>0.99872862891130698</v>
      </c>
      <c r="D1032" t="s">
        <v>9068</v>
      </c>
      <c r="E1032" t="s">
        <v>9225</v>
      </c>
      <c r="F1032" t="s">
        <v>9247</v>
      </c>
      <c r="G1032" t="s">
        <v>9248</v>
      </c>
      <c r="H1032" t="s">
        <v>9249</v>
      </c>
    </row>
    <row r="1033" spans="1:10" x14ac:dyDescent="0.35">
      <c r="A1033" t="s">
        <v>1030</v>
      </c>
      <c r="C1033">
        <v>0.999902912301594</v>
      </c>
      <c r="D1033" t="s">
        <v>9068</v>
      </c>
      <c r="E1033" t="s">
        <v>9091</v>
      </c>
      <c r="F1033" t="s">
        <v>9092</v>
      </c>
      <c r="G1033" t="s">
        <v>9262</v>
      </c>
      <c r="H1033" t="s">
        <v>9263</v>
      </c>
      <c r="I1033" t="s">
        <v>9264</v>
      </c>
    </row>
    <row r="1034" spans="1:10" x14ac:dyDescent="0.35">
      <c r="A1034" t="s">
        <v>1031</v>
      </c>
      <c r="C1034">
        <v>0.91867689349527304</v>
      </c>
      <c r="D1034" t="s">
        <v>9068</v>
      </c>
      <c r="E1034" t="s">
        <v>9144</v>
      </c>
      <c r="F1034" t="s">
        <v>9145</v>
      </c>
    </row>
    <row r="1035" spans="1:10" x14ac:dyDescent="0.35">
      <c r="A1035" t="s">
        <v>1032</v>
      </c>
      <c r="C1035">
        <v>0.99789981142391304</v>
      </c>
      <c r="D1035" t="s">
        <v>9068</v>
      </c>
      <c r="E1035" t="s">
        <v>9080</v>
      </c>
      <c r="F1035" t="s">
        <v>9081</v>
      </c>
      <c r="G1035" t="s">
        <v>9082</v>
      </c>
      <c r="H1035" t="s">
        <v>9088</v>
      </c>
    </row>
    <row r="1036" spans="1:10" x14ac:dyDescent="0.35">
      <c r="A1036" t="s">
        <v>1033</v>
      </c>
      <c r="C1036">
        <v>0.99998700469244095</v>
      </c>
      <c r="D1036" t="s">
        <v>9068</v>
      </c>
      <c r="E1036" t="s">
        <v>9077</v>
      </c>
      <c r="F1036" t="s">
        <v>9078</v>
      </c>
      <c r="G1036" t="s">
        <v>9079</v>
      </c>
    </row>
    <row r="1037" spans="1:10" x14ac:dyDescent="0.35">
      <c r="A1037" t="s">
        <v>1034</v>
      </c>
      <c r="C1037">
        <v>0.99972134841132898</v>
      </c>
      <c r="D1037" t="s">
        <v>9068</v>
      </c>
      <c r="E1037" t="s">
        <v>9080</v>
      </c>
      <c r="F1037" t="s">
        <v>9081</v>
      </c>
      <c r="G1037" t="s">
        <v>9082</v>
      </c>
      <c r="H1037" t="s">
        <v>9088</v>
      </c>
    </row>
    <row r="1038" spans="1:10" x14ac:dyDescent="0.35">
      <c r="A1038" t="s">
        <v>1035</v>
      </c>
      <c r="C1038">
        <v>0.94637203332153697</v>
      </c>
      <c r="D1038" t="s">
        <v>9068</v>
      </c>
      <c r="E1038" t="s">
        <v>9080</v>
      </c>
      <c r="F1038" t="s">
        <v>9081</v>
      </c>
      <c r="G1038" t="s">
        <v>9082</v>
      </c>
      <c r="H1038" t="s">
        <v>9088</v>
      </c>
      <c r="I1038" t="s">
        <v>9179</v>
      </c>
    </row>
    <row r="1039" spans="1:10" x14ac:dyDescent="0.35">
      <c r="A1039" t="s">
        <v>1036</v>
      </c>
      <c r="C1039">
        <v>0.99978301596104002</v>
      </c>
      <c r="D1039" t="s">
        <v>9068</v>
      </c>
      <c r="E1039" t="s">
        <v>9077</v>
      </c>
      <c r="F1039" t="s">
        <v>9078</v>
      </c>
      <c r="G1039" t="s">
        <v>9079</v>
      </c>
      <c r="H1039" t="s">
        <v>9165</v>
      </c>
      <c r="I1039" t="s">
        <v>9166</v>
      </c>
    </row>
    <row r="1040" spans="1:10" x14ac:dyDescent="0.35">
      <c r="A1040" t="s">
        <v>1037</v>
      </c>
      <c r="C1040">
        <v>0.74829166577415795</v>
      </c>
      <c r="D1040" t="s">
        <v>9068</v>
      </c>
      <c r="E1040" t="s">
        <v>9080</v>
      </c>
      <c r="F1040" t="s">
        <v>9081</v>
      </c>
      <c r="G1040" t="s">
        <v>9082</v>
      </c>
      <c r="H1040" t="s">
        <v>9088</v>
      </c>
    </row>
    <row r="1041" spans="1:9" x14ac:dyDescent="0.35">
      <c r="A1041" t="s">
        <v>1038</v>
      </c>
      <c r="C1041">
        <v>0.97936230447247297</v>
      </c>
      <c r="D1041" t="s">
        <v>9068</v>
      </c>
      <c r="E1041" t="s">
        <v>9080</v>
      </c>
      <c r="F1041" t="s">
        <v>9081</v>
      </c>
      <c r="G1041" t="s">
        <v>9082</v>
      </c>
    </row>
    <row r="1042" spans="1:9" x14ac:dyDescent="0.35">
      <c r="A1042" t="s">
        <v>1039</v>
      </c>
      <c r="C1042">
        <v>0.99995823133754502</v>
      </c>
      <c r="D1042" t="s">
        <v>9068</v>
      </c>
      <c r="E1042" t="s">
        <v>9080</v>
      </c>
      <c r="F1042" t="s">
        <v>9081</v>
      </c>
      <c r="G1042" t="s">
        <v>9082</v>
      </c>
      <c r="H1042" t="s">
        <v>9233</v>
      </c>
    </row>
    <row r="1043" spans="1:9" x14ac:dyDescent="0.35">
      <c r="A1043" t="s">
        <v>1040</v>
      </c>
      <c r="C1043">
        <v>0.99999629511101695</v>
      </c>
      <c r="D1043" t="s">
        <v>9068</v>
      </c>
      <c r="E1043" t="s">
        <v>9187</v>
      </c>
      <c r="F1043" t="s">
        <v>9188</v>
      </c>
      <c r="G1043" t="s">
        <v>9189</v>
      </c>
    </row>
    <row r="1044" spans="1:9" x14ac:dyDescent="0.35">
      <c r="A1044" t="s">
        <v>1041</v>
      </c>
      <c r="C1044">
        <v>0.99957902697935497</v>
      </c>
      <c r="D1044" t="s">
        <v>9068</v>
      </c>
      <c r="E1044" t="s">
        <v>9080</v>
      </c>
      <c r="F1044" t="s">
        <v>9081</v>
      </c>
      <c r="G1044" t="s">
        <v>9082</v>
      </c>
      <c r="H1044" t="s">
        <v>9162</v>
      </c>
    </row>
    <row r="1045" spans="1:9" x14ac:dyDescent="0.35">
      <c r="A1045" t="s">
        <v>1042</v>
      </c>
      <c r="C1045">
        <v>0.99999999145996299</v>
      </c>
      <c r="D1045" t="s">
        <v>9068</v>
      </c>
    </row>
    <row r="1046" spans="1:9" x14ac:dyDescent="0.35">
      <c r="A1046" t="s">
        <v>1043</v>
      </c>
      <c r="C1046">
        <v>0.99742957425244605</v>
      </c>
      <c r="D1046" t="s">
        <v>9068</v>
      </c>
      <c r="E1046" t="s">
        <v>9080</v>
      </c>
      <c r="F1046" t="s">
        <v>9081</v>
      </c>
      <c r="G1046" t="s">
        <v>9082</v>
      </c>
    </row>
    <row r="1047" spans="1:9" x14ac:dyDescent="0.35">
      <c r="A1047" t="s">
        <v>1044</v>
      </c>
      <c r="C1047">
        <v>0.97374392535714405</v>
      </c>
      <c r="D1047" t="s">
        <v>9068</v>
      </c>
      <c r="E1047" t="s">
        <v>9091</v>
      </c>
      <c r="F1047" t="s">
        <v>9219</v>
      </c>
    </row>
    <row r="1048" spans="1:9" x14ac:dyDescent="0.35">
      <c r="A1048" t="s">
        <v>1045</v>
      </c>
      <c r="C1048">
        <v>0.91888296565608296</v>
      </c>
      <c r="D1048" t="s">
        <v>9068</v>
      </c>
      <c r="E1048" t="s">
        <v>9080</v>
      </c>
      <c r="F1048" t="s">
        <v>9081</v>
      </c>
      <c r="G1048" t="s">
        <v>9082</v>
      </c>
      <c r="H1048" t="s">
        <v>9088</v>
      </c>
    </row>
    <row r="1049" spans="1:9" x14ac:dyDescent="0.35">
      <c r="A1049" t="s">
        <v>1046</v>
      </c>
      <c r="C1049">
        <v>0.99995580066455503</v>
      </c>
      <c r="D1049" t="s">
        <v>9068</v>
      </c>
      <c r="E1049" t="s">
        <v>9080</v>
      </c>
      <c r="F1049" t="s">
        <v>9081</v>
      </c>
      <c r="G1049" t="s">
        <v>9082</v>
      </c>
    </row>
    <row r="1050" spans="1:9" x14ac:dyDescent="0.35">
      <c r="A1050" t="s">
        <v>1047</v>
      </c>
      <c r="C1050">
        <v>0.99443595846910804</v>
      </c>
      <c r="D1050" t="s">
        <v>9068</v>
      </c>
      <c r="E1050" t="s">
        <v>9080</v>
      </c>
      <c r="F1050" t="s">
        <v>9081</v>
      </c>
      <c r="G1050" t="s">
        <v>9082</v>
      </c>
      <c r="H1050" t="s">
        <v>9088</v>
      </c>
    </row>
    <row r="1051" spans="1:9" x14ac:dyDescent="0.35">
      <c r="A1051" t="s">
        <v>1048</v>
      </c>
      <c r="C1051">
        <v>0.97569151216050298</v>
      </c>
      <c r="D1051" t="s">
        <v>9068</v>
      </c>
      <c r="E1051" t="s">
        <v>9077</v>
      </c>
      <c r="F1051" t="s">
        <v>9078</v>
      </c>
      <c r="G1051" t="s">
        <v>9079</v>
      </c>
    </row>
    <row r="1052" spans="1:9" x14ac:dyDescent="0.35">
      <c r="A1052" t="s">
        <v>1049</v>
      </c>
      <c r="C1052">
        <v>0.99885429469621501</v>
      </c>
      <c r="D1052" t="s">
        <v>9068</v>
      </c>
      <c r="E1052" t="s">
        <v>9157</v>
      </c>
      <c r="F1052" t="s">
        <v>9157</v>
      </c>
      <c r="G1052" t="s">
        <v>9158</v>
      </c>
      <c r="H1052" t="s">
        <v>9159</v>
      </c>
      <c r="I1052" t="s">
        <v>9160</v>
      </c>
    </row>
    <row r="1053" spans="1:9" x14ac:dyDescent="0.35">
      <c r="A1053" t="s">
        <v>1050</v>
      </c>
      <c r="C1053">
        <v>0.99999999999857803</v>
      </c>
      <c r="D1053" t="s">
        <v>9068</v>
      </c>
      <c r="E1053" t="s">
        <v>9133</v>
      </c>
      <c r="F1053" t="s">
        <v>9137</v>
      </c>
      <c r="G1053" t="s">
        <v>9138</v>
      </c>
      <c r="H1053" t="s">
        <v>9139</v>
      </c>
    </row>
    <row r="1054" spans="1:9" x14ac:dyDescent="0.35">
      <c r="A1054" t="s">
        <v>1051</v>
      </c>
      <c r="C1054">
        <v>0.99685123232964001</v>
      </c>
      <c r="D1054" t="s">
        <v>9068</v>
      </c>
      <c r="E1054" t="s">
        <v>9080</v>
      </c>
      <c r="F1054" t="s">
        <v>9081</v>
      </c>
      <c r="G1054" t="s">
        <v>9082</v>
      </c>
      <c r="H1054" t="s">
        <v>9088</v>
      </c>
    </row>
    <row r="1055" spans="1:9" x14ac:dyDescent="0.35">
      <c r="A1055" t="s">
        <v>1052</v>
      </c>
      <c r="C1055">
        <v>0.98909344233914398</v>
      </c>
      <c r="D1055" t="s">
        <v>9068</v>
      </c>
      <c r="E1055" t="s">
        <v>9080</v>
      </c>
      <c r="F1055" t="s">
        <v>9081</v>
      </c>
      <c r="G1055" t="s">
        <v>9082</v>
      </c>
    </row>
    <row r="1056" spans="1:9" x14ac:dyDescent="0.35">
      <c r="A1056" t="s">
        <v>1053</v>
      </c>
      <c r="C1056">
        <v>0.99999989558316205</v>
      </c>
      <c r="D1056" t="s">
        <v>9068</v>
      </c>
      <c r="E1056" t="s">
        <v>9091</v>
      </c>
      <c r="F1056" t="s">
        <v>9107</v>
      </c>
    </row>
    <row r="1057" spans="1:10" x14ac:dyDescent="0.35">
      <c r="A1057" t="s">
        <v>1054</v>
      </c>
      <c r="C1057">
        <v>0.93736345253600994</v>
      </c>
      <c r="D1057" t="s">
        <v>9068</v>
      </c>
      <c r="E1057" t="s">
        <v>9080</v>
      </c>
      <c r="F1057" t="s">
        <v>9081</v>
      </c>
      <c r="G1057" t="s">
        <v>9082</v>
      </c>
    </row>
    <row r="1058" spans="1:10" x14ac:dyDescent="0.35">
      <c r="A1058" t="s">
        <v>1055</v>
      </c>
      <c r="C1058">
        <v>0.93657304315479695</v>
      </c>
      <c r="D1058" t="s">
        <v>9068</v>
      </c>
      <c r="E1058" t="s">
        <v>9144</v>
      </c>
      <c r="F1058" t="s">
        <v>9239</v>
      </c>
      <c r="G1058" t="s">
        <v>9240</v>
      </c>
    </row>
    <row r="1059" spans="1:10" x14ac:dyDescent="0.35">
      <c r="A1059" t="s">
        <v>1056</v>
      </c>
      <c r="C1059">
        <v>0.99364790199959196</v>
      </c>
      <c r="D1059" t="s">
        <v>9068</v>
      </c>
      <c r="E1059" t="s">
        <v>9080</v>
      </c>
      <c r="F1059" t="s">
        <v>9081</v>
      </c>
      <c r="G1059" t="s">
        <v>9082</v>
      </c>
      <c r="H1059" t="s">
        <v>9088</v>
      </c>
    </row>
    <row r="1060" spans="1:10" x14ac:dyDescent="0.35">
      <c r="A1060" t="s">
        <v>1057</v>
      </c>
      <c r="C1060">
        <v>0.98116864098798495</v>
      </c>
      <c r="D1060" t="s">
        <v>9069</v>
      </c>
      <c r="E1060" t="s">
        <v>9117</v>
      </c>
      <c r="F1060" t="s">
        <v>9118</v>
      </c>
      <c r="G1060" t="s">
        <v>9119</v>
      </c>
      <c r="H1060" t="s">
        <v>9120</v>
      </c>
    </row>
    <row r="1061" spans="1:10" x14ac:dyDescent="0.35">
      <c r="A1061" t="s">
        <v>1058</v>
      </c>
      <c r="C1061">
        <v>0.99998238337696499</v>
      </c>
      <c r="D1061" t="s">
        <v>9068</v>
      </c>
      <c r="E1061" t="s">
        <v>9225</v>
      </c>
      <c r="F1061" t="s">
        <v>9247</v>
      </c>
      <c r="G1061" t="s">
        <v>9248</v>
      </c>
      <c r="H1061" t="s">
        <v>9249</v>
      </c>
      <c r="I1061" t="s">
        <v>9266</v>
      </c>
    </row>
    <row r="1062" spans="1:10" x14ac:dyDescent="0.35">
      <c r="A1062" t="s">
        <v>1059</v>
      </c>
      <c r="C1062">
        <v>0.96858025780558799</v>
      </c>
      <c r="D1062" t="s">
        <v>9068</v>
      </c>
      <c r="E1062" t="s">
        <v>9113</v>
      </c>
      <c r="F1062" t="s">
        <v>9114</v>
      </c>
      <c r="G1062" t="s">
        <v>9115</v>
      </c>
      <c r="H1062" t="s">
        <v>9116</v>
      </c>
    </row>
    <row r="1063" spans="1:10" x14ac:dyDescent="0.35">
      <c r="A1063" t="s">
        <v>1060</v>
      </c>
      <c r="C1063">
        <v>0.97806863825562795</v>
      </c>
      <c r="D1063" t="s">
        <v>9068</v>
      </c>
      <c r="E1063" t="s">
        <v>9077</v>
      </c>
      <c r="F1063" t="s">
        <v>9078</v>
      </c>
      <c r="G1063" t="s">
        <v>9079</v>
      </c>
      <c r="H1063" t="s">
        <v>9140</v>
      </c>
    </row>
    <row r="1064" spans="1:10" x14ac:dyDescent="0.35">
      <c r="A1064" t="s">
        <v>1061</v>
      </c>
      <c r="C1064">
        <v>0.96571065193281402</v>
      </c>
      <c r="D1064" t="s">
        <v>9068</v>
      </c>
      <c r="E1064" t="s">
        <v>9113</v>
      </c>
      <c r="F1064" t="s">
        <v>9114</v>
      </c>
      <c r="G1064" t="s">
        <v>9115</v>
      </c>
      <c r="H1064" t="s">
        <v>9116</v>
      </c>
    </row>
    <row r="1065" spans="1:10" x14ac:dyDescent="0.35">
      <c r="A1065" t="s">
        <v>1062</v>
      </c>
      <c r="C1065">
        <v>0.999999999937216</v>
      </c>
      <c r="D1065" t="s">
        <v>9068</v>
      </c>
      <c r="E1065" t="s">
        <v>9133</v>
      </c>
      <c r="F1065" t="s">
        <v>9137</v>
      </c>
      <c r="G1065" t="s">
        <v>9138</v>
      </c>
      <c r="H1065" t="s">
        <v>9139</v>
      </c>
    </row>
    <row r="1066" spans="1:10" x14ac:dyDescent="0.35">
      <c r="A1066" t="s">
        <v>1063</v>
      </c>
      <c r="C1066">
        <v>0.73432587098352198</v>
      </c>
      <c r="D1066" t="s">
        <v>9068</v>
      </c>
      <c r="E1066" t="s">
        <v>9091</v>
      </c>
      <c r="F1066" t="s">
        <v>9219</v>
      </c>
      <c r="G1066" t="s">
        <v>9267</v>
      </c>
    </row>
    <row r="1067" spans="1:10" x14ac:dyDescent="0.35">
      <c r="A1067" t="s">
        <v>1064</v>
      </c>
      <c r="C1067">
        <v>0.99535664272497704</v>
      </c>
      <c r="D1067" t="s">
        <v>9068</v>
      </c>
      <c r="E1067" t="s">
        <v>9080</v>
      </c>
      <c r="F1067" t="s">
        <v>9081</v>
      </c>
      <c r="G1067" t="s">
        <v>9082</v>
      </c>
      <c r="H1067" t="s">
        <v>9162</v>
      </c>
    </row>
    <row r="1068" spans="1:10" x14ac:dyDescent="0.35">
      <c r="A1068" t="s">
        <v>1065</v>
      </c>
      <c r="C1068">
        <v>0.93770197426127999</v>
      </c>
      <c r="D1068" t="s">
        <v>9068</v>
      </c>
      <c r="E1068" t="s">
        <v>9080</v>
      </c>
      <c r="F1068" t="s">
        <v>9081</v>
      </c>
      <c r="G1068" t="s">
        <v>9082</v>
      </c>
      <c r="H1068" t="s">
        <v>9122</v>
      </c>
      <c r="I1068" t="s">
        <v>9256</v>
      </c>
      <c r="J1068" t="s">
        <v>9257</v>
      </c>
    </row>
    <row r="1069" spans="1:10" x14ac:dyDescent="0.35">
      <c r="A1069" s="1" t="s">
        <v>1066</v>
      </c>
      <c r="C1069">
        <v>0.99998090442325105</v>
      </c>
      <c r="D1069" t="s">
        <v>9068</v>
      </c>
      <c r="E1069" t="s">
        <v>9080</v>
      </c>
      <c r="F1069" t="s">
        <v>9081</v>
      </c>
      <c r="G1069" t="s">
        <v>9082</v>
      </c>
      <c r="H1069" t="s">
        <v>9088</v>
      </c>
      <c r="I1069" t="s">
        <v>9179</v>
      </c>
      <c r="J1069" t="s">
        <v>9268</v>
      </c>
    </row>
    <row r="1070" spans="1:10" x14ac:dyDescent="0.35">
      <c r="A1070" t="s">
        <v>1067</v>
      </c>
      <c r="C1070">
        <v>0.99707178572142297</v>
      </c>
      <c r="D1070" t="s">
        <v>9068</v>
      </c>
      <c r="E1070" t="s">
        <v>9080</v>
      </c>
      <c r="F1070" t="s">
        <v>9081</v>
      </c>
      <c r="G1070" t="s">
        <v>9082</v>
      </c>
      <c r="H1070" t="s">
        <v>9088</v>
      </c>
    </row>
    <row r="1071" spans="1:10" x14ac:dyDescent="0.35">
      <c r="A1071" t="s">
        <v>1068</v>
      </c>
      <c r="C1071">
        <v>0.99983529524769199</v>
      </c>
      <c r="D1071" t="s">
        <v>9068</v>
      </c>
      <c r="E1071" t="s">
        <v>9080</v>
      </c>
      <c r="F1071" t="s">
        <v>9081</v>
      </c>
      <c r="G1071" t="s">
        <v>9082</v>
      </c>
    </row>
    <row r="1072" spans="1:10" x14ac:dyDescent="0.35">
      <c r="A1072" t="s">
        <v>1069</v>
      </c>
      <c r="C1072">
        <v>0.99999763212329995</v>
      </c>
      <c r="D1072" t="s">
        <v>9068</v>
      </c>
      <c r="E1072" t="s">
        <v>9080</v>
      </c>
      <c r="F1072" t="s">
        <v>9083</v>
      </c>
      <c r="G1072" t="s">
        <v>9141</v>
      </c>
      <c r="H1072" t="s">
        <v>9142</v>
      </c>
      <c r="I1072" t="s">
        <v>9269</v>
      </c>
    </row>
    <row r="1073" spans="1:10" x14ac:dyDescent="0.35">
      <c r="A1073" s="1" t="s">
        <v>1070</v>
      </c>
      <c r="C1073">
        <v>0.99810831341394701</v>
      </c>
      <c r="D1073" t="s">
        <v>9068</v>
      </c>
      <c r="E1073" t="s">
        <v>9077</v>
      </c>
      <c r="F1073" t="s">
        <v>9078</v>
      </c>
      <c r="G1073" t="s">
        <v>9079</v>
      </c>
    </row>
    <row r="1074" spans="1:10" x14ac:dyDescent="0.35">
      <c r="A1074" t="s">
        <v>1071</v>
      </c>
      <c r="C1074">
        <v>0.99999993548070298</v>
      </c>
      <c r="D1074" t="s">
        <v>9068</v>
      </c>
      <c r="E1074" t="s">
        <v>9180</v>
      </c>
      <c r="F1074" t="s">
        <v>9181</v>
      </c>
      <c r="G1074" t="s">
        <v>9182</v>
      </c>
      <c r="H1074" t="s">
        <v>9183</v>
      </c>
      <c r="I1074" t="s">
        <v>9184</v>
      </c>
      <c r="J1074" t="s">
        <v>9185</v>
      </c>
    </row>
    <row r="1075" spans="1:10" x14ac:dyDescent="0.35">
      <c r="A1075" t="s">
        <v>1072</v>
      </c>
      <c r="C1075">
        <v>0.99994605111625601</v>
      </c>
      <c r="D1075" t="s">
        <v>9068</v>
      </c>
      <c r="E1075" t="s">
        <v>9113</v>
      </c>
      <c r="F1075" t="s">
        <v>9114</v>
      </c>
      <c r="G1075" t="s">
        <v>9115</v>
      </c>
      <c r="H1075" t="s">
        <v>9116</v>
      </c>
    </row>
    <row r="1076" spans="1:10" x14ac:dyDescent="0.35">
      <c r="A1076" t="s">
        <v>1073</v>
      </c>
      <c r="C1076">
        <v>0.99999999975992104</v>
      </c>
      <c r="D1076" t="s">
        <v>9068</v>
      </c>
      <c r="E1076" t="s">
        <v>9133</v>
      </c>
      <c r="F1076" t="s">
        <v>9137</v>
      </c>
      <c r="G1076" t="s">
        <v>9138</v>
      </c>
      <c r="H1076" t="s">
        <v>9139</v>
      </c>
    </row>
    <row r="1077" spans="1:10" x14ac:dyDescent="0.35">
      <c r="A1077" t="s">
        <v>1074</v>
      </c>
      <c r="C1077">
        <v>0.99951576164709699</v>
      </c>
      <c r="D1077" t="s">
        <v>9068</v>
      </c>
      <c r="E1077" t="s">
        <v>9077</v>
      </c>
      <c r="F1077" t="s">
        <v>9078</v>
      </c>
      <c r="G1077" t="s">
        <v>9079</v>
      </c>
    </row>
    <row r="1078" spans="1:10" x14ac:dyDescent="0.35">
      <c r="A1078" t="s">
        <v>1075</v>
      </c>
      <c r="C1078">
        <v>0.99672033867935494</v>
      </c>
      <c r="D1078" t="s">
        <v>9068</v>
      </c>
      <c r="E1078" t="s">
        <v>9077</v>
      </c>
      <c r="F1078" t="s">
        <v>9078</v>
      </c>
      <c r="G1078" t="s">
        <v>9079</v>
      </c>
    </row>
    <row r="1079" spans="1:10" x14ac:dyDescent="0.35">
      <c r="A1079" t="s">
        <v>1076</v>
      </c>
      <c r="C1079">
        <v>0.99683848502593697</v>
      </c>
      <c r="D1079" t="s">
        <v>9068</v>
      </c>
      <c r="E1079" t="s">
        <v>9080</v>
      </c>
      <c r="F1079" t="s">
        <v>9081</v>
      </c>
      <c r="G1079" t="s">
        <v>9082</v>
      </c>
    </row>
    <row r="1080" spans="1:10" x14ac:dyDescent="0.35">
      <c r="A1080" t="s">
        <v>1077</v>
      </c>
      <c r="C1080">
        <v>0.99999814841766899</v>
      </c>
      <c r="D1080" t="s">
        <v>9068</v>
      </c>
      <c r="E1080" t="s">
        <v>9144</v>
      </c>
      <c r="F1080" t="s">
        <v>9145</v>
      </c>
      <c r="G1080" t="s">
        <v>9150</v>
      </c>
      <c r="H1080" t="s">
        <v>9151</v>
      </c>
    </row>
    <row r="1081" spans="1:10" x14ac:dyDescent="0.35">
      <c r="A1081" t="s">
        <v>1078</v>
      </c>
      <c r="C1081">
        <v>0.96405979271760101</v>
      </c>
      <c r="D1081" t="s">
        <v>9068</v>
      </c>
      <c r="E1081" t="s">
        <v>9080</v>
      </c>
      <c r="F1081" t="s">
        <v>9081</v>
      </c>
      <c r="G1081" t="s">
        <v>9082</v>
      </c>
      <c r="H1081" t="s">
        <v>9088</v>
      </c>
    </row>
    <row r="1082" spans="1:10" x14ac:dyDescent="0.35">
      <c r="A1082" t="s">
        <v>1079</v>
      </c>
      <c r="C1082">
        <v>0.99679031011675401</v>
      </c>
      <c r="D1082" t="s">
        <v>9068</v>
      </c>
      <c r="E1082" t="s">
        <v>9080</v>
      </c>
      <c r="F1082" t="s">
        <v>9081</v>
      </c>
      <c r="G1082" t="s">
        <v>9082</v>
      </c>
      <c r="H1082" t="s">
        <v>9162</v>
      </c>
    </row>
    <row r="1083" spans="1:10" x14ac:dyDescent="0.35">
      <c r="A1083" t="s">
        <v>1080</v>
      </c>
      <c r="C1083">
        <v>0.87593540270854597</v>
      </c>
      <c r="D1083" t="s">
        <v>9068</v>
      </c>
      <c r="E1083" t="s">
        <v>9080</v>
      </c>
      <c r="F1083" t="s">
        <v>9081</v>
      </c>
      <c r="G1083" t="s">
        <v>9082</v>
      </c>
      <c r="H1083" t="s">
        <v>9088</v>
      </c>
      <c r="I1083" t="s">
        <v>9216</v>
      </c>
      <c r="J1083" t="s">
        <v>9270</v>
      </c>
    </row>
    <row r="1084" spans="1:10" x14ac:dyDescent="0.35">
      <c r="A1084" t="s">
        <v>1081</v>
      </c>
      <c r="C1084">
        <v>0.98287334913370705</v>
      </c>
      <c r="D1084" t="s">
        <v>9068</v>
      </c>
      <c r="E1084" t="s">
        <v>9080</v>
      </c>
      <c r="F1084" t="s">
        <v>9081</v>
      </c>
      <c r="G1084" t="s">
        <v>9082</v>
      </c>
      <c r="H1084" t="s">
        <v>9088</v>
      </c>
    </row>
    <row r="1085" spans="1:10" x14ac:dyDescent="0.35">
      <c r="A1085" t="s">
        <v>1082</v>
      </c>
      <c r="C1085">
        <v>0.99940376655234098</v>
      </c>
      <c r="D1085" t="s">
        <v>9068</v>
      </c>
      <c r="E1085" t="s">
        <v>9077</v>
      </c>
      <c r="F1085" t="s">
        <v>9078</v>
      </c>
      <c r="G1085" t="s">
        <v>9079</v>
      </c>
    </row>
    <row r="1086" spans="1:10" x14ac:dyDescent="0.35">
      <c r="A1086" t="s">
        <v>1083</v>
      </c>
      <c r="C1086">
        <v>0.84813384529199298</v>
      </c>
      <c r="D1086" t="s">
        <v>9068</v>
      </c>
      <c r="E1086" t="s">
        <v>9080</v>
      </c>
      <c r="F1086" t="s">
        <v>9081</v>
      </c>
      <c r="G1086" t="s">
        <v>9082</v>
      </c>
      <c r="H1086" t="s">
        <v>9088</v>
      </c>
    </row>
    <row r="1087" spans="1:10" x14ac:dyDescent="0.35">
      <c r="A1087" t="s">
        <v>1084</v>
      </c>
      <c r="C1087">
        <v>0.99999999897056502</v>
      </c>
      <c r="D1087" t="s">
        <v>9068</v>
      </c>
      <c r="E1087" t="s">
        <v>9133</v>
      </c>
      <c r="F1087" t="s">
        <v>9137</v>
      </c>
      <c r="G1087" t="s">
        <v>9138</v>
      </c>
      <c r="H1087" t="s">
        <v>9139</v>
      </c>
    </row>
    <row r="1088" spans="1:10" x14ac:dyDescent="0.35">
      <c r="A1088" t="s">
        <v>1085</v>
      </c>
      <c r="C1088">
        <v>0.999972285147124</v>
      </c>
      <c r="D1088" t="s">
        <v>9068</v>
      </c>
      <c r="E1088" t="s">
        <v>9169</v>
      </c>
      <c r="F1088" t="s">
        <v>9170</v>
      </c>
      <c r="G1088" t="s">
        <v>9171</v>
      </c>
      <c r="H1088" t="s">
        <v>9172</v>
      </c>
    </row>
    <row r="1089" spans="1:9" x14ac:dyDescent="0.35">
      <c r="A1089" t="s">
        <v>1086</v>
      </c>
      <c r="C1089">
        <v>0.99979191563433401</v>
      </c>
      <c r="D1089" t="s">
        <v>9068</v>
      </c>
      <c r="E1089" t="s">
        <v>9230</v>
      </c>
      <c r="F1089" t="s">
        <v>9231</v>
      </c>
    </row>
    <row r="1090" spans="1:9" x14ac:dyDescent="0.35">
      <c r="A1090" t="s">
        <v>1087</v>
      </c>
      <c r="C1090">
        <v>0.99998220754408595</v>
      </c>
      <c r="D1090" t="s">
        <v>9068</v>
      </c>
      <c r="E1090" t="s">
        <v>9225</v>
      </c>
      <c r="F1090" t="s">
        <v>9247</v>
      </c>
      <c r="G1090" t="s">
        <v>9248</v>
      </c>
      <c r="H1090" t="s">
        <v>9249</v>
      </c>
    </row>
    <row r="1091" spans="1:9" x14ac:dyDescent="0.35">
      <c r="A1091" t="s">
        <v>1088</v>
      </c>
      <c r="C1091">
        <v>0.98284015669068403</v>
      </c>
      <c r="D1091" t="s">
        <v>9068</v>
      </c>
      <c r="E1091" t="s">
        <v>9077</v>
      </c>
      <c r="F1091" t="s">
        <v>9078</v>
      </c>
      <c r="G1091" t="s">
        <v>9079</v>
      </c>
    </row>
    <row r="1092" spans="1:9" x14ac:dyDescent="0.35">
      <c r="A1092" t="s">
        <v>1089</v>
      </c>
      <c r="C1092">
        <v>0.99999999845056198</v>
      </c>
      <c r="D1092" t="s">
        <v>9068</v>
      </c>
      <c r="E1092" t="s">
        <v>9133</v>
      </c>
      <c r="F1092" t="s">
        <v>9137</v>
      </c>
      <c r="G1092" t="s">
        <v>9138</v>
      </c>
      <c r="H1092" t="s">
        <v>9139</v>
      </c>
    </row>
    <row r="1093" spans="1:9" x14ac:dyDescent="0.35">
      <c r="A1093" t="s">
        <v>1090</v>
      </c>
      <c r="C1093">
        <v>0.99906108035276697</v>
      </c>
      <c r="D1093" t="s">
        <v>9068</v>
      </c>
      <c r="E1093" t="s">
        <v>9080</v>
      </c>
      <c r="F1093" t="s">
        <v>9081</v>
      </c>
      <c r="G1093" t="s">
        <v>9082</v>
      </c>
    </row>
    <row r="1094" spans="1:9" x14ac:dyDescent="0.35">
      <c r="A1094" t="s">
        <v>1091</v>
      </c>
      <c r="C1094">
        <v>0.99947260732270404</v>
      </c>
      <c r="D1094" t="s">
        <v>9068</v>
      </c>
      <c r="E1094" t="s">
        <v>9080</v>
      </c>
      <c r="F1094" t="s">
        <v>9081</v>
      </c>
      <c r="G1094" t="s">
        <v>9082</v>
      </c>
      <c r="H1094" t="s">
        <v>9088</v>
      </c>
    </row>
    <row r="1095" spans="1:9" x14ac:dyDescent="0.35">
      <c r="A1095" s="1" t="s">
        <v>1092</v>
      </c>
      <c r="C1095">
        <v>0.95983606838490398</v>
      </c>
      <c r="D1095" t="s">
        <v>9068</v>
      </c>
      <c r="E1095" t="s">
        <v>9077</v>
      </c>
      <c r="F1095" t="s">
        <v>9078</v>
      </c>
      <c r="G1095" t="s">
        <v>9079</v>
      </c>
    </row>
    <row r="1096" spans="1:9" x14ac:dyDescent="0.35">
      <c r="A1096" t="s">
        <v>1093</v>
      </c>
      <c r="C1096">
        <v>0.99999999995293298</v>
      </c>
      <c r="D1096" t="s">
        <v>9068</v>
      </c>
      <c r="E1096" t="s">
        <v>9133</v>
      </c>
      <c r="F1096" t="s">
        <v>9137</v>
      </c>
      <c r="G1096" t="s">
        <v>9138</v>
      </c>
      <c r="H1096" t="s">
        <v>9139</v>
      </c>
    </row>
    <row r="1097" spans="1:9" x14ac:dyDescent="0.35">
      <c r="A1097" t="s">
        <v>1094</v>
      </c>
      <c r="C1097">
        <v>0.71663630544180401</v>
      </c>
      <c r="D1097" t="s">
        <v>9068</v>
      </c>
      <c r="E1097" t="s">
        <v>9080</v>
      </c>
      <c r="F1097" t="s">
        <v>9081</v>
      </c>
      <c r="G1097" t="s">
        <v>9082</v>
      </c>
      <c r="H1097" t="s">
        <v>9122</v>
      </c>
    </row>
    <row r="1098" spans="1:9" x14ac:dyDescent="0.35">
      <c r="A1098" t="s">
        <v>1095</v>
      </c>
      <c r="C1098">
        <v>0.99996415096057101</v>
      </c>
      <c r="D1098" t="s">
        <v>9068</v>
      </c>
      <c r="E1098" t="s">
        <v>9225</v>
      </c>
      <c r="F1098" t="s">
        <v>9247</v>
      </c>
      <c r="G1098" t="s">
        <v>9248</v>
      </c>
      <c r="H1098" t="s">
        <v>9249</v>
      </c>
      <c r="I1098" t="s">
        <v>9266</v>
      </c>
    </row>
    <row r="1099" spans="1:9" x14ac:dyDescent="0.35">
      <c r="A1099" t="s">
        <v>1096</v>
      </c>
      <c r="C1099">
        <v>0.70946803349333398</v>
      </c>
      <c r="D1099" t="s">
        <v>9068</v>
      </c>
      <c r="E1099" t="s">
        <v>9080</v>
      </c>
      <c r="F1099" t="s">
        <v>9081</v>
      </c>
      <c r="G1099" t="s">
        <v>9082</v>
      </c>
      <c r="H1099" t="s">
        <v>9111</v>
      </c>
      <c r="I1099" t="s">
        <v>9191</v>
      </c>
    </row>
    <row r="1100" spans="1:9" x14ac:dyDescent="0.35">
      <c r="A1100" t="s">
        <v>1097</v>
      </c>
      <c r="C1100">
        <v>0.999700376217182</v>
      </c>
      <c r="D1100" t="s">
        <v>9068</v>
      </c>
      <c r="E1100" t="s">
        <v>9080</v>
      </c>
      <c r="F1100" t="s">
        <v>9081</v>
      </c>
      <c r="G1100" t="s">
        <v>9082</v>
      </c>
    </row>
    <row r="1101" spans="1:9" x14ac:dyDescent="0.35">
      <c r="A1101" t="s">
        <v>1098</v>
      </c>
      <c r="C1101">
        <v>0.99969023584571404</v>
      </c>
      <c r="D1101" t="s">
        <v>9068</v>
      </c>
      <c r="E1101" t="s">
        <v>9077</v>
      </c>
      <c r="F1101" t="s">
        <v>9078</v>
      </c>
      <c r="G1101" t="s">
        <v>9079</v>
      </c>
      <c r="H1101" t="s">
        <v>9205</v>
      </c>
      <c r="I1101" t="s">
        <v>9206</v>
      </c>
    </row>
    <row r="1102" spans="1:9" x14ac:dyDescent="0.35">
      <c r="A1102" t="s">
        <v>1099</v>
      </c>
      <c r="C1102">
        <v>0.97698866639017401</v>
      </c>
      <c r="D1102" t="s">
        <v>9068</v>
      </c>
      <c r="E1102" t="s">
        <v>9080</v>
      </c>
      <c r="F1102" t="s">
        <v>9081</v>
      </c>
      <c r="G1102" t="s">
        <v>9082</v>
      </c>
      <c r="H1102" t="s">
        <v>9088</v>
      </c>
    </row>
    <row r="1103" spans="1:9" x14ac:dyDescent="0.35">
      <c r="A1103" t="s">
        <v>1100</v>
      </c>
      <c r="C1103">
        <v>0.94173923364114798</v>
      </c>
      <c r="D1103" t="s">
        <v>9068</v>
      </c>
      <c r="E1103" t="s">
        <v>9077</v>
      </c>
      <c r="F1103" t="s">
        <v>9078</v>
      </c>
      <c r="G1103" t="s">
        <v>9079</v>
      </c>
    </row>
    <row r="1104" spans="1:9" x14ac:dyDescent="0.35">
      <c r="A1104" s="1" t="s">
        <v>1101</v>
      </c>
      <c r="C1104">
        <v>0.99707347921719602</v>
      </c>
      <c r="D1104" t="s">
        <v>9068</v>
      </c>
      <c r="E1104" t="s">
        <v>9080</v>
      </c>
      <c r="F1104" t="s">
        <v>9081</v>
      </c>
      <c r="G1104" t="s">
        <v>9082</v>
      </c>
      <c r="H1104" t="s">
        <v>9088</v>
      </c>
    </row>
    <row r="1105" spans="1:9" x14ac:dyDescent="0.35">
      <c r="A1105" t="s">
        <v>1102</v>
      </c>
      <c r="C1105">
        <v>0.99775724820023504</v>
      </c>
      <c r="D1105" t="s">
        <v>9068</v>
      </c>
      <c r="E1105" t="s">
        <v>9077</v>
      </c>
      <c r="F1105" t="s">
        <v>9078</v>
      </c>
      <c r="G1105" t="s">
        <v>9079</v>
      </c>
    </row>
    <row r="1106" spans="1:9" x14ac:dyDescent="0.35">
      <c r="A1106" t="s">
        <v>1103</v>
      </c>
      <c r="C1106">
        <v>0.987892186098977</v>
      </c>
      <c r="D1106" t="s">
        <v>9069</v>
      </c>
      <c r="E1106" t="s">
        <v>9117</v>
      </c>
      <c r="F1106" t="s">
        <v>9195</v>
      </c>
      <c r="G1106" t="s">
        <v>9196</v>
      </c>
      <c r="H1106" t="s">
        <v>9197</v>
      </c>
    </row>
    <row r="1107" spans="1:9" x14ac:dyDescent="0.35">
      <c r="A1107" t="s">
        <v>1104</v>
      </c>
      <c r="C1107">
        <v>0.97591873615438596</v>
      </c>
      <c r="D1107" t="s">
        <v>9068</v>
      </c>
      <c r="E1107" t="s">
        <v>9080</v>
      </c>
      <c r="F1107" t="s">
        <v>9081</v>
      </c>
      <c r="G1107" t="s">
        <v>9082</v>
      </c>
      <c r="H1107" t="s">
        <v>9088</v>
      </c>
    </row>
    <row r="1108" spans="1:9" x14ac:dyDescent="0.35">
      <c r="A1108" t="s">
        <v>1105</v>
      </c>
      <c r="C1108">
        <v>0.99819647147935398</v>
      </c>
      <c r="D1108" t="s">
        <v>9068</v>
      </c>
      <c r="E1108" t="s">
        <v>9080</v>
      </c>
      <c r="F1108" t="s">
        <v>9081</v>
      </c>
      <c r="G1108" t="s">
        <v>9082</v>
      </c>
    </row>
    <row r="1109" spans="1:9" x14ac:dyDescent="0.35">
      <c r="A1109" t="s">
        <v>1106</v>
      </c>
      <c r="C1109">
        <v>0.95130032006877496</v>
      </c>
      <c r="D1109" t="s">
        <v>9068</v>
      </c>
      <c r="E1109" t="s">
        <v>9080</v>
      </c>
      <c r="F1109" t="s">
        <v>9081</v>
      </c>
      <c r="G1109" t="s">
        <v>9082</v>
      </c>
      <c r="H1109" t="s">
        <v>9088</v>
      </c>
    </row>
    <row r="1110" spans="1:9" x14ac:dyDescent="0.35">
      <c r="A1110" t="s">
        <v>1107</v>
      </c>
      <c r="C1110">
        <v>0.99999999518072002</v>
      </c>
      <c r="D1110" t="s">
        <v>9068</v>
      </c>
    </row>
    <row r="1111" spans="1:9" x14ac:dyDescent="0.35">
      <c r="A1111" t="s">
        <v>1108</v>
      </c>
      <c r="C1111">
        <v>0.99999999991328503</v>
      </c>
      <c r="D1111" t="s">
        <v>9068</v>
      </c>
      <c r="E1111" t="s">
        <v>9133</v>
      </c>
      <c r="F1111" t="s">
        <v>9137</v>
      </c>
      <c r="G1111" t="s">
        <v>9138</v>
      </c>
      <c r="H1111" t="s">
        <v>9139</v>
      </c>
    </row>
    <row r="1112" spans="1:9" x14ac:dyDescent="0.35">
      <c r="A1112" t="s">
        <v>1109</v>
      </c>
      <c r="C1112">
        <v>0.99999999381265003</v>
      </c>
      <c r="D1112" t="s">
        <v>9069</v>
      </c>
      <c r="E1112" t="s">
        <v>9117</v>
      </c>
      <c r="F1112" t="s">
        <v>9195</v>
      </c>
      <c r="G1112" t="s">
        <v>9196</v>
      </c>
      <c r="H1112" t="s">
        <v>9197</v>
      </c>
      <c r="I1112" t="s">
        <v>9198</v>
      </c>
    </row>
    <row r="1113" spans="1:9" x14ac:dyDescent="0.35">
      <c r="A1113" t="s">
        <v>1110</v>
      </c>
      <c r="C1113">
        <v>0.99997556243309604</v>
      </c>
      <c r="D1113" t="s">
        <v>9068</v>
      </c>
      <c r="E1113" t="s">
        <v>9077</v>
      </c>
      <c r="F1113" t="s">
        <v>9078</v>
      </c>
      <c r="G1113" t="s">
        <v>9079</v>
      </c>
      <c r="H1113" t="s">
        <v>9165</v>
      </c>
      <c r="I1113" t="s">
        <v>9166</v>
      </c>
    </row>
    <row r="1114" spans="1:9" x14ac:dyDescent="0.35">
      <c r="A1114" t="s">
        <v>1111</v>
      </c>
      <c r="C1114">
        <v>0.99999999057001698</v>
      </c>
      <c r="D1114" t="s">
        <v>9068</v>
      </c>
      <c r="E1114" t="s">
        <v>9133</v>
      </c>
      <c r="F1114" t="s">
        <v>9137</v>
      </c>
      <c r="G1114" t="s">
        <v>9138</v>
      </c>
      <c r="H1114" t="s">
        <v>9139</v>
      </c>
    </row>
    <row r="1115" spans="1:9" x14ac:dyDescent="0.35">
      <c r="A1115" t="s">
        <v>1112</v>
      </c>
      <c r="C1115">
        <v>0.99999999939427597</v>
      </c>
      <c r="D1115" t="s">
        <v>9068</v>
      </c>
      <c r="E1115" t="s">
        <v>9133</v>
      </c>
      <c r="F1115" t="s">
        <v>9137</v>
      </c>
      <c r="G1115" t="s">
        <v>9138</v>
      </c>
      <c r="H1115" t="s">
        <v>9139</v>
      </c>
    </row>
    <row r="1116" spans="1:9" x14ac:dyDescent="0.35">
      <c r="A1116" t="s">
        <v>1113</v>
      </c>
      <c r="C1116">
        <v>0.985352170941867</v>
      </c>
      <c r="D1116" t="s">
        <v>9068</v>
      </c>
      <c r="E1116" t="s">
        <v>9144</v>
      </c>
      <c r="F1116" t="s">
        <v>9145</v>
      </c>
      <c r="G1116" t="s">
        <v>9146</v>
      </c>
    </row>
    <row r="1117" spans="1:9" x14ac:dyDescent="0.35">
      <c r="A1117" t="s">
        <v>1114</v>
      </c>
      <c r="C1117">
        <v>0.99999996221140497</v>
      </c>
      <c r="D1117" t="s">
        <v>9068</v>
      </c>
      <c r="E1117" t="s">
        <v>9187</v>
      </c>
      <c r="F1117" t="s">
        <v>9188</v>
      </c>
      <c r="G1117" t="s">
        <v>9189</v>
      </c>
    </row>
    <row r="1118" spans="1:9" x14ac:dyDescent="0.35">
      <c r="A1118" t="s">
        <v>1115</v>
      </c>
      <c r="C1118">
        <v>0.99865843836189105</v>
      </c>
      <c r="D1118" t="s">
        <v>9068</v>
      </c>
      <c r="E1118" t="s">
        <v>9077</v>
      </c>
      <c r="F1118" t="s">
        <v>9078</v>
      </c>
      <c r="G1118" t="s">
        <v>9079</v>
      </c>
    </row>
    <row r="1119" spans="1:9" x14ac:dyDescent="0.35">
      <c r="A1119" t="s">
        <v>1116</v>
      </c>
      <c r="C1119">
        <v>0.99984509498867102</v>
      </c>
      <c r="D1119" t="s">
        <v>9068</v>
      </c>
      <c r="E1119" t="s">
        <v>9080</v>
      </c>
      <c r="F1119" t="s">
        <v>9081</v>
      </c>
      <c r="G1119" t="s">
        <v>9082</v>
      </c>
      <c r="H1119" t="s">
        <v>9162</v>
      </c>
    </row>
    <row r="1120" spans="1:9" x14ac:dyDescent="0.35">
      <c r="A1120" t="s">
        <v>1117</v>
      </c>
      <c r="C1120">
        <v>0.94034405137830901</v>
      </c>
      <c r="D1120" t="s">
        <v>9068</v>
      </c>
      <c r="E1120" t="s">
        <v>9080</v>
      </c>
      <c r="F1120" t="s">
        <v>9147</v>
      </c>
      <c r="G1120" t="s">
        <v>9148</v>
      </c>
      <c r="H1120" t="s">
        <v>9149</v>
      </c>
    </row>
    <row r="1121" spans="1:10" x14ac:dyDescent="0.35">
      <c r="A1121" t="s">
        <v>1118</v>
      </c>
      <c r="C1121">
        <v>0.99698305847463398</v>
      </c>
      <c r="D1121" t="s">
        <v>9068</v>
      </c>
      <c r="E1121" t="s">
        <v>9080</v>
      </c>
      <c r="F1121" t="s">
        <v>9081</v>
      </c>
      <c r="G1121" t="s">
        <v>9082</v>
      </c>
      <c r="H1121" t="s">
        <v>9088</v>
      </c>
    </row>
    <row r="1122" spans="1:10" x14ac:dyDescent="0.35">
      <c r="A1122" t="s">
        <v>1119</v>
      </c>
      <c r="C1122">
        <v>0.92685504745222902</v>
      </c>
      <c r="D1122" t="s">
        <v>9068</v>
      </c>
      <c r="E1122" t="s">
        <v>9080</v>
      </c>
      <c r="F1122" t="s">
        <v>9081</v>
      </c>
      <c r="G1122" t="s">
        <v>9082</v>
      </c>
    </row>
    <row r="1123" spans="1:10" x14ac:dyDescent="0.35">
      <c r="A1123" t="s">
        <v>1120</v>
      </c>
      <c r="C1123">
        <v>0.99969261955854605</v>
      </c>
      <c r="D1123" t="s">
        <v>9068</v>
      </c>
      <c r="E1123" t="s">
        <v>9080</v>
      </c>
      <c r="F1123" t="s">
        <v>9081</v>
      </c>
      <c r="G1123" t="s">
        <v>9082</v>
      </c>
      <c r="H1123" t="s">
        <v>9162</v>
      </c>
    </row>
    <row r="1124" spans="1:10" x14ac:dyDescent="0.35">
      <c r="A1124" t="s">
        <v>1121</v>
      </c>
      <c r="C1124">
        <v>0.907032421732751</v>
      </c>
      <c r="D1124" t="s">
        <v>9068</v>
      </c>
      <c r="E1124" t="s">
        <v>9091</v>
      </c>
      <c r="F1124" t="s">
        <v>9219</v>
      </c>
    </row>
    <row r="1125" spans="1:10" x14ac:dyDescent="0.35">
      <c r="A1125" t="s">
        <v>1122</v>
      </c>
      <c r="C1125">
        <v>0.999999968457573</v>
      </c>
      <c r="D1125" t="s">
        <v>9068</v>
      </c>
      <c r="E1125" t="s">
        <v>9157</v>
      </c>
      <c r="F1125" t="s">
        <v>9157</v>
      </c>
      <c r="G1125" t="s">
        <v>9158</v>
      </c>
      <c r="H1125" t="s">
        <v>9159</v>
      </c>
      <c r="I1125" t="s">
        <v>9160</v>
      </c>
    </row>
    <row r="1126" spans="1:10" x14ac:dyDescent="0.35">
      <c r="A1126" t="s">
        <v>1123</v>
      </c>
      <c r="C1126">
        <v>0.99999999744087997</v>
      </c>
      <c r="D1126" t="s">
        <v>9068</v>
      </c>
      <c r="E1126" t="s">
        <v>9133</v>
      </c>
      <c r="F1126" t="s">
        <v>9137</v>
      </c>
      <c r="G1126" t="s">
        <v>9138</v>
      </c>
      <c r="H1126" t="s">
        <v>9139</v>
      </c>
    </row>
    <row r="1127" spans="1:10" x14ac:dyDescent="0.35">
      <c r="A1127" t="s">
        <v>1124</v>
      </c>
      <c r="C1127">
        <v>0.99928858027071998</v>
      </c>
      <c r="D1127" t="s">
        <v>9068</v>
      </c>
      <c r="E1127" t="s">
        <v>9080</v>
      </c>
      <c r="F1127" t="s">
        <v>9081</v>
      </c>
      <c r="G1127" t="s">
        <v>9082</v>
      </c>
      <c r="H1127" t="s">
        <v>9088</v>
      </c>
    </row>
    <row r="1128" spans="1:10" x14ac:dyDescent="0.35">
      <c r="A1128" t="s">
        <v>1125</v>
      </c>
      <c r="C1128">
        <v>0.99965516759248196</v>
      </c>
      <c r="D1128" t="s">
        <v>9068</v>
      </c>
      <c r="E1128" t="s">
        <v>9225</v>
      </c>
      <c r="F1128" t="s">
        <v>9247</v>
      </c>
      <c r="G1128" t="s">
        <v>9248</v>
      </c>
      <c r="H1128" t="s">
        <v>9249</v>
      </c>
    </row>
    <row r="1129" spans="1:10" x14ac:dyDescent="0.35">
      <c r="A1129" t="s">
        <v>1126</v>
      </c>
      <c r="C1129">
        <v>0.99892075351516396</v>
      </c>
      <c r="D1129" t="s">
        <v>9068</v>
      </c>
      <c r="E1129" t="s">
        <v>9080</v>
      </c>
      <c r="F1129" t="s">
        <v>9081</v>
      </c>
      <c r="G1129" t="s">
        <v>9082</v>
      </c>
      <c r="H1129" t="s">
        <v>9088</v>
      </c>
    </row>
    <row r="1130" spans="1:10" x14ac:dyDescent="0.35">
      <c r="A1130" s="1" t="s">
        <v>1127</v>
      </c>
      <c r="C1130">
        <v>0.99985021552676101</v>
      </c>
      <c r="D1130" t="s">
        <v>9068</v>
      </c>
      <c r="E1130" t="s">
        <v>9080</v>
      </c>
      <c r="F1130" t="s">
        <v>9081</v>
      </c>
      <c r="G1130" t="s">
        <v>9082</v>
      </c>
      <c r="H1130" t="s">
        <v>9162</v>
      </c>
    </row>
    <row r="1131" spans="1:10" x14ac:dyDescent="0.35">
      <c r="A1131" t="s">
        <v>1128</v>
      </c>
      <c r="C1131">
        <v>0.95724794359561605</v>
      </c>
      <c r="D1131" t="s">
        <v>9068</v>
      </c>
      <c r="E1131" t="s">
        <v>9077</v>
      </c>
      <c r="F1131" t="s">
        <v>9078</v>
      </c>
      <c r="G1131" t="s">
        <v>9079</v>
      </c>
      <c r="H1131" t="s">
        <v>9097</v>
      </c>
    </row>
    <row r="1132" spans="1:10" x14ac:dyDescent="0.35">
      <c r="A1132" t="s">
        <v>1129</v>
      </c>
      <c r="C1132">
        <v>0.99943847393431495</v>
      </c>
      <c r="D1132" t="s">
        <v>9068</v>
      </c>
      <c r="E1132" t="s">
        <v>9080</v>
      </c>
      <c r="F1132" t="s">
        <v>9081</v>
      </c>
      <c r="G1132" t="s">
        <v>9082</v>
      </c>
    </row>
    <row r="1133" spans="1:10" x14ac:dyDescent="0.35">
      <c r="A1133" t="s">
        <v>1130</v>
      </c>
      <c r="C1133">
        <v>0.999922241780975</v>
      </c>
      <c r="D1133" t="s">
        <v>9068</v>
      </c>
      <c r="E1133" t="s">
        <v>9080</v>
      </c>
      <c r="F1133" t="s">
        <v>9081</v>
      </c>
      <c r="G1133" t="s">
        <v>9082</v>
      </c>
      <c r="H1133" t="s">
        <v>9162</v>
      </c>
    </row>
    <row r="1134" spans="1:10" x14ac:dyDescent="0.35">
      <c r="A1134" t="s">
        <v>1131</v>
      </c>
      <c r="C1134">
        <v>0.83208283573194497</v>
      </c>
      <c r="D1134" t="s">
        <v>9068</v>
      </c>
      <c r="E1134" t="s">
        <v>9080</v>
      </c>
      <c r="F1134" t="s">
        <v>9147</v>
      </c>
      <c r="G1134" t="s">
        <v>9148</v>
      </c>
      <c r="H1134" t="s">
        <v>9149</v>
      </c>
      <c r="I1134" t="s">
        <v>9112</v>
      </c>
      <c r="J1134" t="s">
        <v>9271</v>
      </c>
    </row>
    <row r="1135" spans="1:10" x14ac:dyDescent="0.35">
      <c r="A1135" t="s">
        <v>1132</v>
      </c>
      <c r="C1135">
        <v>0.99999999662705197</v>
      </c>
      <c r="D1135" t="s">
        <v>9068</v>
      </c>
      <c r="E1135" t="s">
        <v>9080</v>
      </c>
      <c r="F1135" t="s">
        <v>9081</v>
      </c>
      <c r="G1135" t="s">
        <v>9082</v>
      </c>
    </row>
    <row r="1136" spans="1:10" x14ac:dyDescent="0.35">
      <c r="A1136" t="s">
        <v>1133</v>
      </c>
      <c r="C1136">
        <v>0.99718450944491799</v>
      </c>
      <c r="D1136" t="s">
        <v>9068</v>
      </c>
      <c r="E1136" t="s">
        <v>9080</v>
      </c>
      <c r="F1136" t="s">
        <v>9081</v>
      </c>
      <c r="G1136" t="s">
        <v>9082</v>
      </c>
    </row>
    <row r="1137" spans="1:10" x14ac:dyDescent="0.35">
      <c r="A1137" t="s">
        <v>1134</v>
      </c>
      <c r="C1137">
        <v>0.99999999990794197</v>
      </c>
      <c r="D1137" t="s">
        <v>9068</v>
      </c>
      <c r="E1137" t="s">
        <v>9133</v>
      </c>
      <c r="F1137" t="s">
        <v>9137</v>
      </c>
      <c r="G1137" t="s">
        <v>9138</v>
      </c>
      <c r="H1137" t="s">
        <v>9139</v>
      </c>
    </row>
    <row r="1138" spans="1:10" x14ac:dyDescent="0.35">
      <c r="A1138" t="s">
        <v>1135</v>
      </c>
      <c r="C1138">
        <v>0.99694318276359195</v>
      </c>
      <c r="D1138" t="s">
        <v>9068</v>
      </c>
      <c r="E1138" t="s">
        <v>9157</v>
      </c>
      <c r="F1138" t="s">
        <v>9157</v>
      </c>
      <c r="G1138" t="s">
        <v>9158</v>
      </c>
      <c r="H1138" t="s">
        <v>9159</v>
      </c>
      <c r="I1138" t="s">
        <v>9160</v>
      </c>
    </row>
    <row r="1139" spans="1:10" x14ac:dyDescent="0.35">
      <c r="A1139" t="s">
        <v>1136</v>
      </c>
      <c r="C1139">
        <v>0.85452783945433397</v>
      </c>
      <c r="D1139" t="s">
        <v>9068</v>
      </c>
      <c r="E1139" t="s">
        <v>9091</v>
      </c>
      <c r="F1139" t="s">
        <v>9219</v>
      </c>
    </row>
    <row r="1140" spans="1:10" x14ac:dyDescent="0.35">
      <c r="A1140" t="s">
        <v>1137</v>
      </c>
      <c r="C1140">
        <v>0.99558614741924401</v>
      </c>
      <c r="D1140" t="s">
        <v>9068</v>
      </c>
      <c r="E1140" t="s">
        <v>9080</v>
      </c>
      <c r="F1140" t="s">
        <v>9081</v>
      </c>
      <c r="G1140" t="s">
        <v>9082</v>
      </c>
      <c r="H1140" t="s">
        <v>9088</v>
      </c>
    </row>
    <row r="1141" spans="1:10" x14ac:dyDescent="0.35">
      <c r="A1141" t="s">
        <v>1138</v>
      </c>
      <c r="C1141">
        <v>0.78405399147649502</v>
      </c>
      <c r="D1141" t="s">
        <v>9068</v>
      </c>
      <c r="E1141" t="s">
        <v>9080</v>
      </c>
      <c r="F1141" t="s">
        <v>9081</v>
      </c>
      <c r="G1141" t="s">
        <v>9082</v>
      </c>
      <c r="H1141" t="s">
        <v>9122</v>
      </c>
      <c r="I1141" t="s">
        <v>9250</v>
      </c>
      <c r="J1141" t="s">
        <v>9251</v>
      </c>
    </row>
    <row r="1142" spans="1:10" x14ac:dyDescent="0.35">
      <c r="A1142" t="s">
        <v>1139</v>
      </c>
      <c r="C1142">
        <v>0.99557199406187602</v>
      </c>
      <c r="D1142" t="s">
        <v>9068</v>
      </c>
      <c r="E1142" t="s">
        <v>9080</v>
      </c>
      <c r="F1142" t="s">
        <v>9081</v>
      </c>
      <c r="G1142" t="s">
        <v>9082</v>
      </c>
    </row>
    <row r="1143" spans="1:10" x14ac:dyDescent="0.35">
      <c r="A1143" t="s">
        <v>1140</v>
      </c>
      <c r="C1143">
        <v>0.99971212657254205</v>
      </c>
      <c r="D1143" t="s">
        <v>9068</v>
      </c>
      <c r="E1143" t="s">
        <v>9225</v>
      </c>
      <c r="F1143" t="s">
        <v>9247</v>
      </c>
      <c r="G1143" t="s">
        <v>9248</v>
      </c>
      <c r="H1143" t="s">
        <v>9249</v>
      </c>
    </row>
    <row r="1144" spans="1:10" x14ac:dyDescent="0.35">
      <c r="A1144" t="s">
        <v>1141</v>
      </c>
      <c r="C1144">
        <v>0.97812680871645796</v>
      </c>
      <c r="D1144" t="s">
        <v>9068</v>
      </c>
      <c r="E1144" t="s">
        <v>9077</v>
      </c>
      <c r="F1144" t="s">
        <v>9078</v>
      </c>
      <c r="G1144" t="s">
        <v>9079</v>
      </c>
    </row>
    <row r="1145" spans="1:10" x14ac:dyDescent="0.35">
      <c r="A1145" t="s">
        <v>1142</v>
      </c>
      <c r="C1145">
        <v>0.994448847347013</v>
      </c>
      <c r="D1145" t="s">
        <v>9068</v>
      </c>
      <c r="E1145" t="s">
        <v>9080</v>
      </c>
      <c r="F1145" t="s">
        <v>9081</v>
      </c>
      <c r="G1145" t="s">
        <v>9082</v>
      </c>
    </row>
    <row r="1146" spans="1:10" x14ac:dyDescent="0.35">
      <c r="A1146" t="s">
        <v>1143</v>
      </c>
      <c r="C1146">
        <v>0.99979528541692297</v>
      </c>
      <c r="D1146" t="s">
        <v>9068</v>
      </c>
      <c r="E1146" t="s">
        <v>9077</v>
      </c>
      <c r="F1146" t="s">
        <v>9078</v>
      </c>
      <c r="G1146" t="s">
        <v>9079</v>
      </c>
    </row>
    <row r="1147" spans="1:10" x14ac:dyDescent="0.35">
      <c r="A1147" t="s">
        <v>1144</v>
      </c>
      <c r="C1147">
        <v>0.81950326532444295</v>
      </c>
      <c r="D1147" t="s">
        <v>9068</v>
      </c>
      <c r="E1147" t="s">
        <v>9144</v>
      </c>
      <c r="F1147" t="s">
        <v>9145</v>
      </c>
    </row>
    <row r="1148" spans="1:10" x14ac:dyDescent="0.35">
      <c r="A1148" t="s">
        <v>1145</v>
      </c>
      <c r="C1148">
        <v>0.99994898474682803</v>
      </c>
      <c r="D1148" t="s">
        <v>9068</v>
      </c>
      <c r="E1148" t="s">
        <v>9077</v>
      </c>
      <c r="F1148" t="s">
        <v>9078</v>
      </c>
      <c r="G1148" t="s">
        <v>9079</v>
      </c>
    </row>
    <row r="1149" spans="1:10" x14ac:dyDescent="0.35">
      <c r="A1149" t="s">
        <v>1146</v>
      </c>
      <c r="C1149">
        <v>0.99997696722335905</v>
      </c>
      <c r="D1149" t="s">
        <v>9068</v>
      </c>
      <c r="E1149" t="s">
        <v>9077</v>
      </c>
      <c r="F1149" t="s">
        <v>9078</v>
      </c>
      <c r="G1149" t="s">
        <v>9079</v>
      </c>
      <c r="H1149" t="s">
        <v>9140</v>
      </c>
      <c r="I1149" t="s">
        <v>9163</v>
      </c>
    </row>
    <row r="1150" spans="1:10" x14ac:dyDescent="0.35">
      <c r="A1150" t="s">
        <v>1147</v>
      </c>
      <c r="C1150">
        <v>0.99995143394577701</v>
      </c>
      <c r="D1150" t="s">
        <v>9068</v>
      </c>
      <c r="E1150" t="s">
        <v>9113</v>
      </c>
      <c r="F1150" t="s">
        <v>9114</v>
      </c>
      <c r="G1150" t="s">
        <v>9115</v>
      </c>
      <c r="H1150" t="s">
        <v>9116</v>
      </c>
    </row>
    <row r="1151" spans="1:10" x14ac:dyDescent="0.35">
      <c r="A1151" t="s">
        <v>1148</v>
      </c>
      <c r="C1151">
        <v>0.93942328661419905</v>
      </c>
      <c r="D1151" t="s">
        <v>9068</v>
      </c>
      <c r="E1151" t="s">
        <v>9080</v>
      </c>
      <c r="F1151" t="s">
        <v>9081</v>
      </c>
      <c r="G1151" t="s">
        <v>9082</v>
      </c>
    </row>
    <row r="1152" spans="1:10" x14ac:dyDescent="0.35">
      <c r="A1152" t="s">
        <v>1149</v>
      </c>
      <c r="C1152">
        <v>0.96822146167163703</v>
      </c>
      <c r="D1152" t="s">
        <v>9068</v>
      </c>
      <c r="E1152" t="s">
        <v>9080</v>
      </c>
      <c r="F1152" t="s">
        <v>9081</v>
      </c>
      <c r="G1152" t="s">
        <v>9082</v>
      </c>
      <c r="H1152" t="s">
        <v>9088</v>
      </c>
    </row>
    <row r="1153" spans="1:9" x14ac:dyDescent="0.35">
      <c r="A1153" t="s">
        <v>1150</v>
      </c>
      <c r="C1153">
        <v>0.89142129276649495</v>
      </c>
      <c r="D1153" t="s">
        <v>9068</v>
      </c>
      <c r="E1153" t="s">
        <v>9080</v>
      </c>
      <c r="F1153" t="s">
        <v>9081</v>
      </c>
      <c r="G1153" t="s">
        <v>9082</v>
      </c>
      <c r="H1153" t="s">
        <v>9088</v>
      </c>
    </row>
    <row r="1154" spans="1:9" x14ac:dyDescent="0.35">
      <c r="A1154" t="s">
        <v>1151</v>
      </c>
      <c r="C1154">
        <v>0.97599276372649901</v>
      </c>
      <c r="D1154" t="s">
        <v>9068</v>
      </c>
      <c r="E1154" t="s">
        <v>9077</v>
      </c>
      <c r="F1154" t="s">
        <v>9126</v>
      </c>
      <c r="G1154" t="s">
        <v>9127</v>
      </c>
      <c r="H1154" t="s">
        <v>9234</v>
      </c>
    </row>
    <row r="1155" spans="1:9" x14ac:dyDescent="0.35">
      <c r="A1155" t="s">
        <v>1152</v>
      </c>
      <c r="C1155">
        <v>0.97881448642558599</v>
      </c>
      <c r="D1155" t="s">
        <v>9068</v>
      </c>
      <c r="E1155" t="s">
        <v>9144</v>
      </c>
      <c r="F1155" t="s">
        <v>9145</v>
      </c>
    </row>
    <row r="1156" spans="1:9" x14ac:dyDescent="0.35">
      <c r="A1156" t="s">
        <v>1153</v>
      </c>
      <c r="C1156">
        <v>0.99998890559168796</v>
      </c>
      <c r="D1156" t="s">
        <v>9068</v>
      </c>
      <c r="E1156" t="s">
        <v>9113</v>
      </c>
      <c r="F1156" t="s">
        <v>9114</v>
      </c>
      <c r="G1156" t="s">
        <v>9115</v>
      </c>
      <c r="H1156" t="s">
        <v>9116</v>
      </c>
    </row>
    <row r="1157" spans="1:9" x14ac:dyDescent="0.35">
      <c r="A1157" t="s">
        <v>1154</v>
      </c>
      <c r="C1157">
        <v>0.99717546110015198</v>
      </c>
      <c r="D1157" t="s">
        <v>9068</v>
      </c>
      <c r="E1157" t="s">
        <v>9077</v>
      </c>
      <c r="F1157" t="s">
        <v>9078</v>
      </c>
      <c r="G1157" t="s">
        <v>9079</v>
      </c>
      <c r="H1157" t="s">
        <v>9140</v>
      </c>
      <c r="I1157" t="s">
        <v>9220</v>
      </c>
    </row>
    <row r="1158" spans="1:9" x14ac:dyDescent="0.35">
      <c r="A1158" t="s">
        <v>1155</v>
      </c>
      <c r="C1158">
        <v>0.99961718853293202</v>
      </c>
      <c r="D1158" t="s">
        <v>9068</v>
      </c>
      <c r="E1158" t="s">
        <v>9080</v>
      </c>
      <c r="F1158" t="s">
        <v>9081</v>
      </c>
      <c r="G1158" t="s">
        <v>9082</v>
      </c>
      <c r="H1158" t="s">
        <v>9162</v>
      </c>
    </row>
    <row r="1159" spans="1:9" x14ac:dyDescent="0.35">
      <c r="A1159" t="s">
        <v>1156</v>
      </c>
      <c r="C1159">
        <v>0.99652389958829501</v>
      </c>
      <c r="D1159" t="s">
        <v>9068</v>
      </c>
      <c r="E1159" t="s">
        <v>9080</v>
      </c>
      <c r="F1159" t="s">
        <v>9081</v>
      </c>
      <c r="G1159" t="s">
        <v>9082</v>
      </c>
      <c r="H1159" t="s">
        <v>9162</v>
      </c>
    </row>
    <row r="1160" spans="1:9" x14ac:dyDescent="0.35">
      <c r="A1160" t="s">
        <v>1157</v>
      </c>
      <c r="C1160">
        <v>0.93794770684192597</v>
      </c>
      <c r="D1160" t="s">
        <v>9068</v>
      </c>
      <c r="E1160" t="s">
        <v>9080</v>
      </c>
      <c r="F1160" t="s">
        <v>9081</v>
      </c>
      <c r="G1160" t="s">
        <v>9082</v>
      </c>
      <c r="H1160" t="s">
        <v>9122</v>
      </c>
    </row>
    <row r="1161" spans="1:9" x14ac:dyDescent="0.35">
      <c r="A1161" t="s">
        <v>1158</v>
      </c>
      <c r="C1161">
        <v>0.99999994922657798</v>
      </c>
      <c r="D1161" t="s">
        <v>9069</v>
      </c>
      <c r="E1161" t="s">
        <v>9117</v>
      </c>
      <c r="F1161" t="s">
        <v>9195</v>
      </c>
      <c r="G1161" t="s">
        <v>9196</v>
      </c>
      <c r="H1161" t="s">
        <v>9197</v>
      </c>
      <c r="I1161" t="s">
        <v>9198</v>
      </c>
    </row>
    <row r="1162" spans="1:9" x14ac:dyDescent="0.35">
      <c r="A1162" t="s">
        <v>1159</v>
      </c>
      <c r="C1162">
        <v>0.87278897215978202</v>
      </c>
      <c r="D1162" t="s">
        <v>9068</v>
      </c>
      <c r="E1162" t="s">
        <v>9080</v>
      </c>
      <c r="F1162" t="s">
        <v>9081</v>
      </c>
      <c r="G1162" t="s">
        <v>9082</v>
      </c>
      <c r="H1162" t="s">
        <v>9122</v>
      </c>
    </row>
    <row r="1163" spans="1:9" x14ac:dyDescent="0.35">
      <c r="A1163" t="s">
        <v>1160</v>
      </c>
      <c r="C1163">
        <v>0.998288280066017</v>
      </c>
      <c r="D1163" t="s">
        <v>9068</v>
      </c>
      <c r="E1163" t="s">
        <v>9080</v>
      </c>
      <c r="F1163" t="s">
        <v>9081</v>
      </c>
      <c r="G1163" t="s">
        <v>9082</v>
      </c>
    </row>
    <row r="1164" spans="1:9" x14ac:dyDescent="0.35">
      <c r="A1164" t="s">
        <v>1161</v>
      </c>
      <c r="C1164">
        <v>0.99789911855303204</v>
      </c>
      <c r="D1164" t="s">
        <v>9068</v>
      </c>
      <c r="E1164" t="s">
        <v>9152</v>
      </c>
      <c r="F1164" t="s">
        <v>9153</v>
      </c>
      <c r="G1164" t="s">
        <v>9154</v>
      </c>
      <c r="H1164" t="s">
        <v>9155</v>
      </c>
      <c r="I1164" t="s">
        <v>9156</v>
      </c>
    </row>
    <row r="1165" spans="1:9" x14ac:dyDescent="0.35">
      <c r="A1165" t="s">
        <v>1162</v>
      </c>
      <c r="C1165">
        <v>0.76754092707412802</v>
      </c>
      <c r="D1165" t="s">
        <v>9068</v>
      </c>
      <c r="E1165" t="s">
        <v>9080</v>
      </c>
      <c r="F1165" t="s">
        <v>9081</v>
      </c>
      <c r="G1165" t="s">
        <v>9082</v>
      </c>
      <c r="H1165" t="s">
        <v>9122</v>
      </c>
    </row>
    <row r="1166" spans="1:9" x14ac:dyDescent="0.35">
      <c r="A1166" t="s">
        <v>1163</v>
      </c>
      <c r="C1166">
        <v>0.992573620707207</v>
      </c>
      <c r="D1166" t="s">
        <v>9068</v>
      </c>
      <c r="E1166" t="s">
        <v>9080</v>
      </c>
      <c r="F1166" t="s">
        <v>9081</v>
      </c>
      <c r="G1166" t="s">
        <v>9082</v>
      </c>
      <c r="H1166" t="s">
        <v>9122</v>
      </c>
    </row>
    <row r="1167" spans="1:9" x14ac:dyDescent="0.35">
      <c r="A1167" t="s">
        <v>1164</v>
      </c>
      <c r="C1167">
        <v>0.99999608599171097</v>
      </c>
      <c r="D1167" t="s">
        <v>9068</v>
      </c>
      <c r="E1167" t="s">
        <v>9133</v>
      </c>
      <c r="F1167" t="s">
        <v>9137</v>
      </c>
      <c r="G1167" t="s">
        <v>9138</v>
      </c>
      <c r="H1167" t="s">
        <v>9139</v>
      </c>
    </row>
    <row r="1168" spans="1:9" x14ac:dyDescent="0.35">
      <c r="A1168" t="s">
        <v>1165</v>
      </c>
      <c r="C1168">
        <v>0.92931816330126404</v>
      </c>
      <c r="D1168" t="s">
        <v>9068</v>
      </c>
      <c r="E1168" t="s">
        <v>9080</v>
      </c>
      <c r="F1168" t="s">
        <v>9081</v>
      </c>
      <c r="G1168" t="s">
        <v>9082</v>
      </c>
      <c r="H1168" t="s">
        <v>9088</v>
      </c>
    </row>
    <row r="1169" spans="1:10" x14ac:dyDescent="0.35">
      <c r="A1169" t="s">
        <v>1166</v>
      </c>
      <c r="C1169">
        <v>0.85544438349617202</v>
      </c>
      <c r="D1169" t="s">
        <v>9069</v>
      </c>
      <c r="E1169" t="s">
        <v>9117</v>
      </c>
      <c r="F1169" t="s">
        <v>9118</v>
      </c>
      <c r="G1169" t="s">
        <v>9119</v>
      </c>
      <c r="H1169" t="s">
        <v>9120</v>
      </c>
    </row>
    <row r="1170" spans="1:10" x14ac:dyDescent="0.35">
      <c r="A1170" t="s">
        <v>1167</v>
      </c>
      <c r="C1170">
        <v>0.99856926579682803</v>
      </c>
      <c r="D1170" t="s">
        <v>9068</v>
      </c>
      <c r="E1170" t="s">
        <v>9080</v>
      </c>
      <c r="F1170" t="s">
        <v>9081</v>
      </c>
      <c r="G1170" t="s">
        <v>9082</v>
      </c>
      <c r="H1170" t="s">
        <v>9162</v>
      </c>
    </row>
    <row r="1171" spans="1:10" x14ac:dyDescent="0.35">
      <c r="A1171" t="s">
        <v>1168</v>
      </c>
      <c r="C1171">
        <v>0.81752648997593902</v>
      </c>
      <c r="D1171" t="s">
        <v>9068</v>
      </c>
      <c r="E1171" t="s">
        <v>9080</v>
      </c>
      <c r="F1171" t="s">
        <v>9147</v>
      </c>
      <c r="G1171" t="s">
        <v>9148</v>
      </c>
      <c r="H1171" t="s">
        <v>9149</v>
      </c>
      <c r="I1171" t="s">
        <v>9112</v>
      </c>
      <c r="J1171" t="s">
        <v>9271</v>
      </c>
    </row>
    <row r="1172" spans="1:10" x14ac:dyDescent="0.35">
      <c r="A1172" t="s">
        <v>1169</v>
      </c>
      <c r="C1172">
        <v>0.99971480307949101</v>
      </c>
      <c r="D1172" t="s">
        <v>9068</v>
      </c>
      <c r="E1172" t="s">
        <v>9080</v>
      </c>
      <c r="F1172" t="s">
        <v>9081</v>
      </c>
      <c r="G1172" t="s">
        <v>9082</v>
      </c>
      <c r="H1172" t="s">
        <v>9088</v>
      </c>
    </row>
    <row r="1173" spans="1:10" x14ac:dyDescent="0.35">
      <c r="A1173" t="s">
        <v>1170</v>
      </c>
      <c r="C1173">
        <v>0.99994288370364304</v>
      </c>
      <c r="D1173" t="s">
        <v>9068</v>
      </c>
      <c r="E1173" t="s">
        <v>9080</v>
      </c>
      <c r="F1173" t="s">
        <v>9081</v>
      </c>
      <c r="G1173" t="s">
        <v>9082</v>
      </c>
      <c r="H1173" t="s">
        <v>9162</v>
      </c>
    </row>
    <row r="1174" spans="1:10" x14ac:dyDescent="0.35">
      <c r="A1174" t="s">
        <v>1171</v>
      </c>
      <c r="C1174">
        <v>0.999842025167898</v>
      </c>
      <c r="D1174" t="s">
        <v>9068</v>
      </c>
      <c r="E1174" t="s">
        <v>9103</v>
      </c>
      <c r="F1174" t="s">
        <v>9104</v>
      </c>
      <c r="G1174" t="s">
        <v>9105</v>
      </c>
      <c r="H1174" t="s">
        <v>9106</v>
      </c>
    </row>
    <row r="1175" spans="1:10" x14ac:dyDescent="0.35">
      <c r="A1175" t="s">
        <v>1172</v>
      </c>
      <c r="C1175">
        <v>0.98903014050295002</v>
      </c>
      <c r="D1175" t="s">
        <v>9068</v>
      </c>
      <c r="E1175" t="s">
        <v>9080</v>
      </c>
      <c r="F1175" t="s">
        <v>9081</v>
      </c>
      <c r="G1175" t="s">
        <v>9082</v>
      </c>
      <c r="H1175" t="s">
        <v>9088</v>
      </c>
    </row>
    <row r="1176" spans="1:10" x14ac:dyDescent="0.35">
      <c r="A1176" t="s">
        <v>1173</v>
      </c>
      <c r="C1176">
        <v>0.99999999982087195</v>
      </c>
      <c r="D1176" t="s">
        <v>9068</v>
      </c>
      <c r="E1176" t="s">
        <v>9133</v>
      </c>
      <c r="F1176" t="s">
        <v>9137</v>
      </c>
      <c r="G1176" t="s">
        <v>9138</v>
      </c>
      <c r="H1176" t="s">
        <v>9139</v>
      </c>
    </row>
    <row r="1177" spans="1:10" x14ac:dyDescent="0.35">
      <c r="A1177" t="s">
        <v>1174</v>
      </c>
      <c r="C1177">
        <v>0.71093356879053105</v>
      </c>
      <c r="D1177" t="s">
        <v>9068</v>
      </c>
      <c r="E1177" t="s">
        <v>9144</v>
      </c>
      <c r="F1177" t="s">
        <v>9145</v>
      </c>
    </row>
    <row r="1178" spans="1:10" x14ac:dyDescent="0.35">
      <c r="A1178" t="s">
        <v>1175</v>
      </c>
      <c r="C1178">
        <v>0.99988887632669798</v>
      </c>
      <c r="D1178" t="s">
        <v>9068</v>
      </c>
      <c r="E1178" t="s">
        <v>9080</v>
      </c>
      <c r="F1178" t="s">
        <v>9081</v>
      </c>
      <c r="G1178" t="s">
        <v>9082</v>
      </c>
      <c r="H1178" t="s">
        <v>9122</v>
      </c>
      <c r="I1178" t="s">
        <v>9258</v>
      </c>
    </row>
    <row r="1179" spans="1:10" x14ac:dyDescent="0.35">
      <c r="A1179" t="s">
        <v>1176</v>
      </c>
      <c r="C1179">
        <v>0.98116864103587997</v>
      </c>
      <c r="D1179" t="s">
        <v>9069</v>
      </c>
      <c r="E1179" t="s">
        <v>9117</v>
      </c>
      <c r="F1179" t="s">
        <v>9118</v>
      </c>
      <c r="G1179" t="s">
        <v>9119</v>
      </c>
      <c r="H1179" t="s">
        <v>9120</v>
      </c>
    </row>
    <row r="1180" spans="1:10" x14ac:dyDescent="0.35">
      <c r="A1180" t="s">
        <v>1177</v>
      </c>
      <c r="C1180">
        <v>0.99999999113248295</v>
      </c>
      <c r="D1180" t="s">
        <v>9068</v>
      </c>
      <c r="E1180" t="s">
        <v>9133</v>
      </c>
      <c r="F1180" t="s">
        <v>9137</v>
      </c>
      <c r="G1180" t="s">
        <v>9138</v>
      </c>
      <c r="H1180" t="s">
        <v>9139</v>
      </c>
    </row>
    <row r="1181" spans="1:10" x14ac:dyDescent="0.35">
      <c r="A1181" t="s">
        <v>1178</v>
      </c>
      <c r="C1181">
        <v>0.99999999977195797</v>
      </c>
      <c r="D1181" t="s">
        <v>9068</v>
      </c>
      <c r="E1181" t="s">
        <v>9144</v>
      </c>
      <c r="F1181" t="s">
        <v>9145</v>
      </c>
      <c r="G1181" t="s">
        <v>9146</v>
      </c>
    </row>
    <row r="1182" spans="1:10" x14ac:dyDescent="0.35">
      <c r="A1182" t="s">
        <v>1179</v>
      </c>
      <c r="C1182">
        <v>0.99998956266139105</v>
      </c>
      <c r="D1182" t="s">
        <v>9068</v>
      </c>
      <c r="E1182" t="s">
        <v>9080</v>
      </c>
      <c r="F1182" t="s">
        <v>9081</v>
      </c>
      <c r="G1182" t="s">
        <v>9082</v>
      </c>
      <c r="H1182" t="s">
        <v>9088</v>
      </c>
    </row>
    <row r="1183" spans="1:10" x14ac:dyDescent="0.35">
      <c r="A1183" t="s">
        <v>1180</v>
      </c>
      <c r="C1183">
        <v>0.99999999978807297</v>
      </c>
      <c r="D1183" t="s">
        <v>9068</v>
      </c>
      <c r="E1183" t="s">
        <v>9133</v>
      </c>
      <c r="F1183" t="s">
        <v>9137</v>
      </c>
      <c r="G1183" t="s">
        <v>9138</v>
      </c>
      <c r="H1183" t="s">
        <v>9139</v>
      </c>
    </row>
    <row r="1184" spans="1:10" x14ac:dyDescent="0.35">
      <c r="A1184" t="s">
        <v>1181</v>
      </c>
      <c r="C1184">
        <v>0.99999959043317499</v>
      </c>
      <c r="D1184" t="s">
        <v>9068</v>
      </c>
      <c r="E1184" t="s">
        <v>9157</v>
      </c>
      <c r="F1184" t="s">
        <v>9157</v>
      </c>
      <c r="G1184" t="s">
        <v>9158</v>
      </c>
      <c r="H1184" t="s">
        <v>9159</v>
      </c>
      <c r="I1184" t="s">
        <v>9160</v>
      </c>
    </row>
    <row r="1185" spans="1:9" x14ac:dyDescent="0.35">
      <c r="A1185" t="s">
        <v>1182</v>
      </c>
      <c r="C1185">
        <v>0.99999417440125205</v>
      </c>
      <c r="D1185" t="s">
        <v>9068</v>
      </c>
      <c r="E1185" t="s">
        <v>9157</v>
      </c>
      <c r="F1185" t="s">
        <v>9157</v>
      </c>
      <c r="G1185" t="s">
        <v>9158</v>
      </c>
      <c r="H1185" t="s">
        <v>9159</v>
      </c>
      <c r="I1185" t="s">
        <v>9160</v>
      </c>
    </row>
    <row r="1186" spans="1:9" x14ac:dyDescent="0.35">
      <c r="A1186" t="s">
        <v>1183</v>
      </c>
      <c r="C1186">
        <v>0.99999965467031604</v>
      </c>
      <c r="D1186" t="s">
        <v>9068</v>
      </c>
      <c r="E1186" t="s">
        <v>9080</v>
      </c>
      <c r="F1186" t="s">
        <v>9081</v>
      </c>
      <c r="G1186" t="s">
        <v>9082</v>
      </c>
    </row>
    <row r="1187" spans="1:9" x14ac:dyDescent="0.35">
      <c r="A1187" t="s">
        <v>1184</v>
      </c>
      <c r="C1187">
        <v>0.88722937230670196</v>
      </c>
      <c r="D1187" t="s">
        <v>9068</v>
      </c>
      <c r="E1187" t="s">
        <v>9080</v>
      </c>
      <c r="F1187" t="s">
        <v>9081</v>
      </c>
      <c r="G1187" t="s">
        <v>9082</v>
      </c>
      <c r="H1187" t="s">
        <v>9122</v>
      </c>
      <c r="I1187" t="s">
        <v>9168</v>
      </c>
    </row>
    <row r="1188" spans="1:9" x14ac:dyDescent="0.35">
      <c r="A1188" t="s">
        <v>1185</v>
      </c>
      <c r="C1188">
        <v>0.99999996222273901</v>
      </c>
      <c r="D1188" t="s">
        <v>9068</v>
      </c>
      <c r="E1188" t="s">
        <v>9080</v>
      </c>
      <c r="F1188" t="s">
        <v>9081</v>
      </c>
      <c r="G1188" t="s">
        <v>9082</v>
      </c>
    </row>
    <row r="1189" spans="1:9" x14ac:dyDescent="0.35">
      <c r="A1189" t="s">
        <v>1186</v>
      </c>
      <c r="C1189">
        <v>0.99999952548914295</v>
      </c>
      <c r="D1189" t="s">
        <v>9068</v>
      </c>
      <c r="E1189" t="s">
        <v>9157</v>
      </c>
      <c r="F1189" t="s">
        <v>9157</v>
      </c>
      <c r="G1189" t="s">
        <v>9158</v>
      </c>
      <c r="H1189" t="s">
        <v>9159</v>
      </c>
      <c r="I1189" t="s">
        <v>9160</v>
      </c>
    </row>
    <row r="1190" spans="1:9" x14ac:dyDescent="0.35">
      <c r="A1190" t="s">
        <v>1187</v>
      </c>
      <c r="C1190">
        <v>0.84625377990555894</v>
      </c>
      <c r="D1190" t="s">
        <v>9068</v>
      </c>
      <c r="E1190" t="s">
        <v>9080</v>
      </c>
      <c r="F1190" t="s">
        <v>9081</v>
      </c>
      <c r="G1190" t="s">
        <v>9082</v>
      </c>
      <c r="H1190" t="s">
        <v>9162</v>
      </c>
    </row>
    <row r="1191" spans="1:9" x14ac:dyDescent="0.35">
      <c r="A1191" t="s">
        <v>1188</v>
      </c>
      <c r="C1191">
        <v>0.93876257062403001</v>
      </c>
      <c r="D1191" t="s">
        <v>9068</v>
      </c>
      <c r="E1191" t="s">
        <v>9080</v>
      </c>
    </row>
    <row r="1192" spans="1:9" x14ac:dyDescent="0.35">
      <c r="A1192" t="s">
        <v>1189</v>
      </c>
      <c r="C1192">
        <v>0.94310188107304604</v>
      </c>
      <c r="D1192" t="s">
        <v>9068</v>
      </c>
      <c r="E1192" t="s">
        <v>9080</v>
      </c>
      <c r="F1192" t="s">
        <v>9081</v>
      </c>
      <c r="G1192" t="s">
        <v>9082</v>
      </c>
    </row>
    <row r="1193" spans="1:9" x14ac:dyDescent="0.35">
      <c r="A1193" t="s">
        <v>1190</v>
      </c>
      <c r="C1193">
        <v>0.999989719134729</v>
      </c>
      <c r="D1193" t="s">
        <v>9068</v>
      </c>
      <c r="E1193" t="s">
        <v>9157</v>
      </c>
      <c r="F1193" t="s">
        <v>9157</v>
      </c>
      <c r="G1193" t="s">
        <v>9158</v>
      </c>
      <c r="H1193" t="s">
        <v>9159</v>
      </c>
      <c r="I1193" t="s">
        <v>9160</v>
      </c>
    </row>
    <row r="1194" spans="1:9" x14ac:dyDescent="0.35">
      <c r="A1194" t="s">
        <v>1191</v>
      </c>
      <c r="C1194">
        <v>0.99927209722105903</v>
      </c>
      <c r="D1194" t="s">
        <v>9068</v>
      </c>
      <c r="E1194" t="s">
        <v>9080</v>
      </c>
      <c r="F1194" t="s">
        <v>9081</v>
      </c>
      <c r="G1194" t="s">
        <v>9082</v>
      </c>
    </row>
    <row r="1195" spans="1:9" x14ac:dyDescent="0.35">
      <c r="A1195" t="s">
        <v>1192</v>
      </c>
      <c r="C1195">
        <v>0.95181322423943504</v>
      </c>
      <c r="D1195" t="s">
        <v>9068</v>
      </c>
      <c r="E1195" t="s">
        <v>9080</v>
      </c>
      <c r="F1195" t="s">
        <v>9081</v>
      </c>
      <c r="G1195" t="s">
        <v>9082</v>
      </c>
      <c r="H1195" t="s">
        <v>9088</v>
      </c>
    </row>
    <row r="1196" spans="1:9" x14ac:dyDescent="0.35">
      <c r="A1196" t="s">
        <v>1193</v>
      </c>
      <c r="C1196">
        <v>0.77688681578375696</v>
      </c>
      <c r="D1196" t="s">
        <v>9068</v>
      </c>
      <c r="E1196" t="s">
        <v>9080</v>
      </c>
      <c r="F1196" t="s">
        <v>9081</v>
      </c>
      <c r="G1196" t="s">
        <v>9082</v>
      </c>
    </row>
    <row r="1197" spans="1:9" x14ac:dyDescent="0.35">
      <c r="A1197" t="s">
        <v>1194</v>
      </c>
      <c r="C1197">
        <v>0.99999998995354</v>
      </c>
      <c r="D1197" t="s">
        <v>9068</v>
      </c>
    </row>
    <row r="1198" spans="1:9" x14ac:dyDescent="0.35">
      <c r="A1198" t="s">
        <v>1195</v>
      </c>
      <c r="C1198">
        <v>0.99999999964342101</v>
      </c>
      <c r="D1198" t="s">
        <v>9068</v>
      </c>
      <c r="E1198" t="s">
        <v>9144</v>
      </c>
      <c r="F1198" t="s">
        <v>9145</v>
      </c>
      <c r="G1198" t="s">
        <v>9146</v>
      </c>
    </row>
    <row r="1199" spans="1:9" x14ac:dyDescent="0.35">
      <c r="A1199" t="s">
        <v>1196</v>
      </c>
      <c r="C1199">
        <v>0.96266154234246304</v>
      </c>
      <c r="D1199" t="s">
        <v>9068</v>
      </c>
      <c r="E1199" t="s">
        <v>9080</v>
      </c>
      <c r="F1199" t="s">
        <v>9081</v>
      </c>
      <c r="G1199" t="s">
        <v>9082</v>
      </c>
      <c r="H1199" t="s">
        <v>9088</v>
      </c>
    </row>
    <row r="1200" spans="1:9" x14ac:dyDescent="0.35">
      <c r="A1200" t="s">
        <v>1197</v>
      </c>
      <c r="C1200">
        <v>0.99136756698717798</v>
      </c>
      <c r="D1200" t="s">
        <v>9068</v>
      </c>
      <c r="E1200" t="s">
        <v>9080</v>
      </c>
      <c r="F1200" t="s">
        <v>9081</v>
      </c>
      <c r="G1200" t="s">
        <v>9082</v>
      </c>
      <c r="H1200" t="s">
        <v>9162</v>
      </c>
    </row>
    <row r="1201" spans="1:10" x14ac:dyDescent="0.35">
      <c r="A1201" t="s">
        <v>1198</v>
      </c>
      <c r="C1201">
        <v>0.99999976507323896</v>
      </c>
      <c r="D1201" t="s">
        <v>9068</v>
      </c>
      <c r="E1201" t="s">
        <v>9091</v>
      </c>
      <c r="F1201" t="s">
        <v>9107</v>
      </c>
    </row>
    <row r="1202" spans="1:10" x14ac:dyDescent="0.35">
      <c r="A1202" t="s">
        <v>1199</v>
      </c>
      <c r="C1202">
        <v>0.99999999986279398</v>
      </c>
      <c r="D1202" t="s">
        <v>9068</v>
      </c>
      <c r="E1202" t="s">
        <v>9133</v>
      </c>
      <c r="F1202" t="s">
        <v>9137</v>
      </c>
      <c r="G1202" t="s">
        <v>9138</v>
      </c>
      <c r="H1202" t="s">
        <v>9139</v>
      </c>
    </row>
    <row r="1203" spans="1:10" x14ac:dyDescent="0.35">
      <c r="A1203" t="s">
        <v>1200</v>
      </c>
      <c r="C1203">
        <v>0.80345685191541305</v>
      </c>
      <c r="D1203" t="s">
        <v>9068</v>
      </c>
      <c r="E1203" t="s">
        <v>9080</v>
      </c>
      <c r="F1203" t="s">
        <v>9081</v>
      </c>
      <c r="G1203" t="s">
        <v>9082</v>
      </c>
      <c r="H1203" t="s">
        <v>9122</v>
      </c>
    </row>
    <row r="1204" spans="1:10" x14ac:dyDescent="0.35">
      <c r="A1204" t="s">
        <v>1201</v>
      </c>
      <c r="C1204">
        <v>0.99999993669624299</v>
      </c>
      <c r="D1204" t="s">
        <v>9068</v>
      </c>
      <c r="E1204" t="s">
        <v>9180</v>
      </c>
      <c r="F1204" t="s">
        <v>9181</v>
      </c>
      <c r="G1204" t="s">
        <v>9182</v>
      </c>
      <c r="H1204" t="s">
        <v>9183</v>
      </c>
      <c r="I1204" t="s">
        <v>9184</v>
      </c>
      <c r="J1204" t="s">
        <v>9185</v>
      </c>
    </row>
    <row r="1205" spans="1:10" x14ac:dyDescent="0.35">
      <c r="A1205" t="s">
        <v>1202</v>
      </c>
      <c r="C1205">
        <v>0.78881604689231599</v>
      </c>
      <c r="D1205" t="s">
        <v>9068</v>
      </c>
      <c r="E1205" t="s">
        <v>9080</v>
      </c>
      <c r="F1205" t="s">
        <v>9081</v>
      </c>
      <c r="G1205" t="s">
        <v>9082</v>
      </c>
      <c r="H1205" t="s">
        <v>9122</v>
      </c>
    </row>
    <row r="1206" spans="1:10" x14ac:dyDescent="0.35">
      <c r="A1206" t="s">
        <v>1203</v>
      </c>
      <c r="C1206">
        <v>0.98676732320889704</v>
      </c>
      <c r="D1206" t="s">
        <v>9068</v>
      </c>
      <c r="E1206" t="s">
        <v>9080</v>
      </c>
      <c r="F1206" t="s">
        <v>9081</v>
      </c>
      <c r="G1206" t="s">
        <v>9082</v>
      </c>
      <c r="H1206" t="s">
        <v>9088</v>
      </c>
    </row>
    <row r="1207" spans="1:10" x14ac:dyDescent="0.35">
      <c r="A1207" t="s">
        <v>1204</v>
      </c>
      <c r="C1207">
        <v>0.95259506760773804</v>
      </c>
      <c r="D1207" t="s">
        <v>9068</v>
      </c>
      <c r="E1207" t="s">
        <v>9113</v>
      </c>
      <c r="F1207" t="s">
        <v>9114</v>
      </c>
      <c r="G1207" t="s">
        <v>9115</v>
      </c>
      <c r="H1207" t="s">
        <v>9116</v>
      </c>
    </row>
    <row r="1208" spans="1:10" x14ac:dyDescent="0.35">
      <c r="A1208" t="s">
        <v>1205</v>
      </c>
      <c r="C1208">
        <v>0.99997402610673103</v>
      </c>
      <c r="D1208" t="s">
        <v>9068</v>
      </c>
      <c r="E1208" t="s">
        <v>9077</v>
      </c>
      <c r="F1208" t="s">
        <v>9078</v>
      </c>
      <c r="G1208" t="s">
        <v>9079</v>
      </c>
    </row>
    <row r="1209" spans="1:10" x14ac:dyDescent="0.35">
      <c r="A1209" t="s">
        <v>1206</v>
      </c>
      <c r="C1209">
        <v>0.99755675612910599</v>
      </c>
      <c r="D1209" t="s">
        <v>9068</v>
      </c>
      <c r="E1209" t="s">
        <v>9080</v>
      </c>
      <c r="F1209" t="s">
        <v>9081</v>
      </c>
      <c r="G1209" t="s">
        <v>9082</v>
      </c>
      <c r="H1209" t="s">
        <v>9233</v>
      </c>
    </row>
    <row r="1210" spans="1:10" x14ac:dyDescent="0.35">
      <c r="A1210" t="s">
        <v>1207</v>
      </c>
      <c r="C1210">
        <v>0.99999999896701297</v>
      </c>
      <c r="D1210" t="s">
        <v>9068</v>
      </c>
      <c r="E1210" t="s">
        <v>9133</v>
      </c>
      <c r="F1210" t="s">
        <v>9137</v>
      </c>
      <c r="G1210" t="s">
        <v>9138</v>
      </c>
      <c r="H1210" t="s">
        <v>9139</v>
      </c>
    </row>
    <row r="1211" spans="1:10" x14ac:dyDescent="0.35">
      <c r="A1211" t="s">
        <v>1208</v>
      </c>
      <c r="C1211">
        <v>0.99996852238881895</v>
      </c>
      <c r="D1211" t="s">
        <v>9068</v>
      </c>
      <c r="E1211" t="s">
        <v>9080</v>
      </c>
      <c r="F1211" t="s">
        <v>9081</v>
      </c>
      <c r="G1211" t="s">
        <v>9082</v>
      </c>
      <c r="H1211" t="s">
        <v>9088</v>
      </c>
    </row>
    <row r="1212" spans="1:10" x14ac:dyDescent="0.35">
      <c r="A1212" t="s">
        <v>1209</v>
      </c>
      <c r="C1212">
        <v>0.98180147526425399</v>
      </c>
      <c r="D1212" t="s">
        <v>9068</v>
      </c>
      <c r="E1212" t="s">
        <v>9080</v>
      </c>
      <c r="F1212" t="s">
        <v>9081</v>
      </c>
      <c r="G1212" t="s">
        <v>9082</v>
      </c>
      <c r="H1212" t="s">
        <v>9088</v>
      </c>
    </row>
    <row r="1213" spans="1:10" x14ac:dyDescent="0.35">
      <c r="A1213" t="s">
        <v>1210</v>
      </c>
      <c r="C1213">
        <v>0.82109552163356703</v>
      </c>
      <c r="D1213" t="s">
        <v>9068</v>
      </c>
      <c r="E1213" t="s">
        <v>9080</v>
      </c>
      <c r="F1213" t="s">
        <v>9081</v>
      </c>
      <c r="G1213" t="s">
        <v>9082</v>
      </c>
    </row>
    <row r="1214" spans="1:10" x14ac:dyDescent="0.35">
      <c r="A1214" t="s">
        <v>1211</v>
      </c>
      <c r="C1214">
        <v>0.91592606787450603</v>
      </c>
      <c r="D1214" t="s">
        <v>9068</v>
      </c>
      <c r="E1214" t="s">
        <v>9080</v>
      </c>
      <c r="F1214" t="s">
        <v>9081</v>
      </c>
      <c r="G1214" t="s">
        <v>9082</v>
      </c>
      <c r="H1214" t="s">
        <v>9122</v>
      </c>
      <c r="I1214" t="s">
        <v>9250</v>
      </c>
    </row>
    <row r="1215" spans="1:10" x14ac:dyDescent="0.35">
      <c r="A1215" t="s">
        <v>1212</v>
      </c>
      <c r="C1215">
        <v>0.99994681224493198</v>
      </c>
      <c r="D1215" t="s">
        <v>9068</v>
      </c>
      <c r="E1215" t="s">
        <v>9080</v>
      </c>
      <c r="F1215" t="s">
        <v>9081</v>
      </c>
      <c r="G1215" t="s">
        <v>9082</v>
      </c>
      <c r="H1215" t="s">
        <v>9088</v>
      </c>
    </row>
    <row r="1216" spans="1:10" x14ac:dyDescent="0.35">
      <c r="A1216" t="s">
        <v>1213</v>
      </c>
      <c r="C1216">
        <v>0.72312156279172801</v>
      </c>
      <c r="D1216" t="s">
        <v>9068</v>
      </c>
      <c r="E1216" t="s">
        <v>9080</v>
      </c>
      <c r="F1216" t="s">
        <v>9081</v>
      </c>
      <c r="G1216" t="s">
        <v>9082</v>
      </c>
      <c r="H1216" t="s">
        <v>9122</v>
      </c>
    </row>
    <row r="1217" spans="1:9" x14ac:dyDescent="0.35">
      <c r="A1217" t="s">
        <v>1214</v>
      </c>
      <c r="C1217">
        <v>0.998418583095802</v>
      </c>
      <c r="D1217" t="s">
        <v>9068</v>
      </c>
      <c r="E1217" t="s">
        <v>9080</v>
      </c>
      <c r="F1217" t="s">
        <v>9081</v>
      </c>
      <c r="G1217" t="s">
        <v>9082</v>
      </c>
    </row>
    <row r="1218" spans="1:9" x14ac:dyDescent="0.35">
      <c r="A1218" t="s">
        <v>1215</v>
      </c>
      <c r="C1218">
        <v>0.99999999998685496</v>
      </c>
      <c r="D1218" t="s">
        <v>9068</v>
      </c>
      <c r="E1218" t="s">
        <v>9133</v>
      </c>
      <c r="F1218" t="s">
        <v>9137</v>
      </c>
      <c r="G1218" t="s">
        <v>9138</v>
      </c>
      <c r="H1218" t="s">
        <v>9139</v>
      </c>
    </row>
    <row r="1219" spans="1:9" x14ac:dyDescent="0.35">
      <c r="A1219" t="s">
        <v>1216</v>
      </c>
      <c r="C1219">
        <v>0.99997856871953195</v>
      </c>
      <c r="D1219" t="s">
        <v>9068</v>
      </c>
      <c r="E1219" t="s">
        <v>9157</v>
      </c>
      <c r="F1219" t="s">
        <v>9157</v>
      </c>
      <c r="G1219" t="s">
        <v>9158</v>
      </c>
      <c r="H1219" t="s">
        <v>9159</v>
      </c>
      <c r="I1219" t="s">
        <v>9160</v>
      </c>
    </row>
    <row r="1220" spans="1:9" x14ac:dyDescent="0.35">
      <c r="A1220" t="s">
        <v>1217</v>
      </c>
      <c r="C1220">
        <v>0.99983373004490295</v>
      </c>
      <c r="D1220" t="s">
        <v>9068</v>
      </c>
      <c r="E1220" t="s">
        <v>9080</v>
      </c>
      <c r="F1220" t="s">
        <v>9081</v>
      </c>
      <c r="G1220" t="s">
        <v>9082</v>
      </c>
    </row>
    <row r="1221" spans="1:9" x14ac:dyDescent="0.35">
      <c r="A1221" t="s">
        <v>1218</v>
      </c>
      <c r="C1221">
        <v>0.999999999999996</v>
      </c>
      <c r="D1221" t="s">
        <v>9068</v>
      </c>
      <c r="E1221" t="s">
        <v>9091</v>
      </c>
      <c r="F1221" t="s">
        <v>9219</v>
      </c>
      <c r="G1221" t="s">
        <v>9272</v>
      </c>
      <c r="H1221" t="s">
        <v>9273</v>
      </c>
    </row>
    <row r="1222" spans="1:9" x14ac:dyDescent="0.35">
      <c r="A1222" t="s">
        <v>1219</v>
      </c>
      <c r="C1222">
        <v>0.99999999718660604</v>
      </c>
      <c r="D1222" t="s">
        <v>9068</v>
      </c>
      <c r="E1222" t="s">
        <v>9133</v>
      </c>
      <c r="F1222" t="s">
        <v>9137</v>
      </c>
      <c r="G1222" t="s">
        <v>9138</v>
      </c>
      <c r="H1222" t="s">
        <v>9139</v>
      </c>
    </row>
    <row r="1223" spans="1:9" x14ac:dyDescent="0.35">
      <c r="A1223" t="s">
        <v>1220</v>
      </c>
      <c r="C1223">
        <v>0.999999923980186</v>
      </c>
      <c r="D1223" t="s">
        <v>9069</v>
      </c>
      <c r="E1223" t="s">
        <v>9117</v>
      </c>
      <c r="F1223" t="s">
        <v>9195</v>
      </c>
      <c r="G1223" t="s">
        <v>9196</v>
      </c>
      <c r="H1223" t="s">
        <v>9197</v>
      </c>
      <c r="I1223" t="s">
        <v>9198</v>
      </c>
    </row>
    <row r="1224" spans="1:9" x14ac:dyDescent="0.35">
      <c r="A1224" t="s">
        <v>1221</v>
      </c>
      <c r="C1224">
        <v>0.94243805200479902</v>
      </c>
      <c r="D1224" t="s">
        <v>9068</v>
      </c>
      <c r="E1224" t="s">
        <v>9091</v>
      </c>
      <c r="F1224" t="s">
        <v>9107</v>
      </c>
      <c r="G1224" t="s">
        <v>9108</v>
      </c>
      <c r="H1224" t="s">
        <v>9223</v>
      </c>
      <c r="I1224" t="s">
        <v>9224</v>
      </c>
    </row>
    <row r="1225" spans="1:9" x14ac:dyDescent="0.35">
      <c r="A1225" t="s">
        <v>1222</v>
      </c>
      <c r="C1225">
        <v>0.73147429288541899</v>
      </c>
      <c r="D1225" t="s">
        <v>9068</v>
      </c>
      <c r="E1225" t="s">
        <v>9080</v>
      </c>
      <c r="F1225" t="s">
        <v>9147</v>
      </c>
      <c r="G1225" t="s">
        <v>9148</v>
      </c>
      <c r="H1225" t="s">
        <v>9149</v>
      </c>
    </row>
    <row r="1226" spans="1:9" x14ac:dyDescent="0.35">
      <c r="A1226" t="s">
        <v>1223</v>
      </c>
      <c r="C1226">
        <v>0.99999999987440402</v>
      </c>
      <c r="D1226" t="s">
        <v>9068</v>
      </c>
    </row>
    <row r="1227" spans="1:9" x14ac:dyDescent="0.35">
      <c r="A1227" t="s">
        <v>1224</v>
      </c>
      <c r="C1227">
        <v>0.99140877628435997</v>
      </c>
      <c r="D1227" t="s">
        <v>9068</v>
      </c>
      <c r="E1227" t="s">
        <v>9080</v>
      </c>
      <c r="F1227" t="s">
        <v>9081</v>
      </c>
      <c r="G1227" t="s">
        <v>9082</v>
      </c>
      <c r="H1227" t="s">
        <v>9088</v>
      </c>
      <c r="I1227" t="s">
        <v>9199</v>
      </c>
    </row>
    <row r="1228" spans="1:9" x14ac:dyDescent="0.35">
      <c r="A1228" t="s">
        <v>1225</v>
      </c>
      <c r="C1228">
        <v>0.99885202958083297</v>
      </c>
      <c r="D1228" t="s">
        <v>9068</v>
      </c>
      <c r="E1228" t="s">
        <v>9080</v>
      </c>
      <c r="F1228" t="s">
        <v>9081</v>
      </c>
      <c r="G1228" t="s">
        <v>9082</v>
      </c>
      <c r="H1228" t="s">
        <v>9162</v>
      </c>
    </row>
    <row r="1229" spans="1:9" x14ac:dyDescent="0.35">
      <c r="A1229" t="s">
        <v>1226</v>
      </c>
      <c r="C1229">
        <v>0.99996776515417196</v>
      </c>
      <c r="D1229" t="s">
        <v>9068</v>
      </c>
      <c r="E1229" t="s">
        <v>9080</v>
      </c>
      <c r="F1229" t="s">
        <v>9081</v>
      </c>
      <c r="G1229" t="s">
        <v>9082</v>
      </c>
      <c r="H1229" t="s">
        <v>9088</v>
      </c>
    </row>
    <row r="1230" spans="1:9" x14ac:dyDescent="0.35">
      <c r="A1230" t="s">
        <v>1227</v>
      </c>
      <c r="C1230">
        <v>0.97998890031097297</v>
      </c>
      <c r="D1230" t="s">
        <v>9068</v>
      </c>
      <c r="E1230" t="s">
        <v>9077</v>
      </c>
      <c r="F1230" t="s">
        <v>9078</v>
      </c>
      <c r="G1230" t="s">
        <v>9079</v>
      </c>
      <c r="H1230" t="s">
        <v>9140</v>
      </c>
      <c r="I1230" t="s">
        <v>9220</v>
      </c>
    </row>
    <row r="1231" spans="1:9" x14ac:dyDescent="0.35">
      <c r="A1231" t="s">
        <v>1228</v>
      </c>
      <c r="C1231">
        <v>0.99999690909005901</v>
      </c>
      <c r="D1231" t="s">
        <v>9068</v>
      </c>
      <c r="E1231" t="s">
        <v>9113</v>
      </c>
      <c r="F1231" t="s">
        <v>9114</v>
      </c>
      <c r="G1231" t="s">
        <v>9115</v>
      </c>
      <c r="H1231" t="s">
        <v>9116</v>
      </c>
    </row>
    <row r="1232" spans="1:9" x14ac:dyDescent="0.35">
      <c r="A1232" t="s">
        <v>1229</v>
      </c>
      <c r="C1232">
        <v>0.98794546233953096</v>
      </c>
      <c r="D1232" t="s">
        <v>9068</v>
      </c>
      <c r="E1232" t="s">
        <v>9080</v>
      </c>
      <c r="F1232" t="s">
        <v>9081</v>
      </c>
      <c r="G1232" t="s">
        <v>9082</v>
      </c>
      <c r="H1232" t="s">
        <v>9122</v>
      </c>
    </row>
    <row r="1233" spans="1:9" x14ac:dyDescent="0.35">
      <c r="A1233" t="s">
        <v>1230</v>
      </c>
      <c r="C1233">
        <v>0.99999929636510898</v>
      </c>
      <c r="D1233" t="s">
        <v>9068</v>
      </c>
      <c r="E1233" t="s">
        <v>9077</v>
      </c>
      <c r="F1233" t="s">
        <v>9078</v>
      </c>
      <c r="G1233" t="s">
        <v>9079</v>
      </c>
      <c r="H1233" t="s">
        <v>9205</v>
      </c>
      <c r="I1233" t="s">
        <v>9206</v>
      </c>
    </row>
    <row r="1234" spans="1:9" x14ac:dyDescent="0.35">
      <c r="A1234" t="s">
        <v>1231</v>
      </c>
      <c r="C1234">
        <v>0.99999999964737096</v>
      </c>
      <c r="D1234" t="s">
        <v>9068</v>
      </c>
      <c r="E1234" t="s">
        <v>9133</v>
      </c>
      <c r="F1234" t="s">
        <v>9137</v>
      </c>
      <c r="G1234" t="s">
        <v>9138</v>
      </c>
      <c r="H1234" t="s">
        <v>9139</v>
      </c>
    </row>
    <row r="1235" spans="1:9" x14ac:dyDescent="0.35">
      <c r="A1235" t="s">
        <v>1232</v>
      </c>
      <c r="C1235">
        <v>0.97964314732965596</v>
      </c>
      <c r="D1235" t="s">
        <v>9068</v>
      </c>
      <c r="E1235" t="s">
        <v>9080</v>
      </c>
      <c r="F1235" t="s">
        <v>9081</v>
      </c>
      <c r="G1235" t="s">
        <v>9082</v>
      </c>
      <c r="H1235" t="s">
        <v>9088</v>
      </c>
    </row>
    <row r="1236" spans="1:9" x14ac:dyDescent="0.35">
      <c r="A1236" t="s">
        <v>1233</v>
      </c>
      <c r="C1236">
        <v>0.969323691081169</v>
      </c>
      <c r="D1236" t="s">
        <v>9068</v>
      </c>
      <c r="E1236" t="s">
        <v>9080</v>
      </c>
      <c r="F1236" t="s">
        <v>9081</v>
      </c>
      <c r="G1236" t="s">
        <v>9082</v>
      </c>
      <c r="H1236" t="s">
        <v>9122</v>
      </c>
    </row>
    <row r="1237" spans="1:9" x14ac:dyDescent="0.35">
      <c r="A1237" t="s">
        <v>1234</v>
      </c>
      <c r="C1237">
        <v>0.83399097268688704</v>
      </c>
      <c r="D1237" t="s">
        <v>9068</v>
      </c>
      <c r="E1237" t="s">
        <v>9080</v>
      </c>
      <c r="F1237" t="s">
        <v>9081</v>
      </c>
      <c r="G1237" t="s">
        <v>9082</v>
      </c>
      <c r="H1237" t="s">
        <v>9122</v>
      </c>
    </row>
    <row r="1238" spans="1:9" x14ac:dyDescent="0.35">
      <c r="A1238" t="s">
        <v>1235</v>
      </c>
      <c r="C1238">
        <v>0.99999830613694296</v>
      </c>
      <c r="D1238" t="s">
        <v>9068</v>
      </c>
      <c r="E1238" t="s">
        <v>9080</v>
      </c>
      <c r="F1238" t="s">
        <v>9081</v>
      </c>
      <c r="G1238" t="s">
        <v>9082</v>
      </c>
    </row>
    <row r="1239" spans="1:9" x14ac:dyDescent="0.35">
      <c r="A1239" t="s">
        <v>1236</v>
      </c>
      <c r="C1239">
        <v>0.98921530246696698</v>
      </c>
      <c r="D1239" t="s">
        <v>9068</v>
      </c>
      <c r="E1239" t="s">
        <v>9080</v>
      </c>
      <c r="F1239" t="s">
        <v>9081</v>
      </c>
      <c r="G1239" t="s">
        <v>9082</v>
      </c>
    </row>
    <row r="1240" spans="1:9" x14ac:dyDescent="0.35">
      <c r="A1240" t="s">
        <v>1237</v>
      </c>
      <c r="C1240">
        <v>0.86486869831809599</v>
      </c>
      <c r="D1240" t="s">
        <v>9068</v>
      </c>
      <c r="E1240" t="s">
        <v>9091</v>
      </c>
      <c r="F1240" t="s">
        <v>9219</v>
      </c>
    </row>
    <row r="1241" spans="1:9" x14ac:dyDescent="0.35">
      <c r="A1241" t="s">
        <v>1238</v>
      </c>
      <c r="C1241">
        <v>0.99992794326153001</v>
      </c>
      <c r="D1241" t="s">
        <v>9068</v>
      </c>
      <c r="E1241" t="s">
        <v>9080</v>
      </c>
      <c r="F1241" t="s">
        <v>9081</v>
      </c>
      <c r="G1241" t="s">
        <v>9082</v>
      </c>
    </row>
    <row r="1242" spans="1:9" x14ac:dyDescent="0.35">
      <c r="A1242" t="s">
        <v>1239</v>
      </c>
      <c r="C1242">
        <v>0.98956098398355896</v>
      </c>
      <c r="D1242" t="s">
        <v>9068</v>
      </c>
      <c r="E1242" t="s">
        <v>9080</v>
      </c>
      <c r="F1242" t="s">
        <v>9081</v>
      </c>
      <c r="G1242" t="s">
        <v>9082</v>
      </c>
    </row>
    <row r="1243" spans="1:9" x14ac:dyDescent="0.35">
      <c r="A1243" t="s">
        <v>1240</v>
      </c>
      <c r="C1243">
        <v>0.99386753913827897</v>
      </c>
      <c r="D1243" t="s">
        <v>9068</v>
      </c>
      <c r="E1243" t="s">
        <v>9080</v>
      </c>
      <c r="F1243" t="s">
        <v>9081</v>
      </c>
      <c r="G1243" t="s">
        <v>9082</v>
      </c>
    </row>
    <row r="1244" spans="1:9" x14ac:dyDescent="0.35">
      <c r="A1244" t="s">
        <v>1241</v>
      </c>
      <c r="C1244">
        <v>0.99999999969861597</v>
      </c>
      <c r="D1244" t="s">
        <v>9068</v>
      </c>
      <c r="E1244" t="s">
        <v>9133</v>
      </c>
      <c r="F1244" t="s">
        <v>9137</v>
      </c>
      <c r="G1244" t="s">
        <v>9138</v>
      </c>
      <c r="H1244" t="s">
        <v>9139</v>
      </c>
    </row>
    <row r="1245" spans="1:9" x14ac:dyDescent="0.35">
      <c r="A1245" t="s">
        <v>1242</v>
      </c>
      <c r="C1245">
        <v>0.99999997558722897</v>
      </c>
      <c r="D1245" t="s">
        <v>9069</v>
      </c>
      <c r="E1245" t="s">
        <v>9117</v>
      </c>
      <c r="F1245" t="s">
        <v>9195</v>
      </c>
      <c r="G1245" t="s">
        <v>9196</v>
      </c>
      <c r="H1245" t="s">
        <v>9197</v>
      </c>
      <c r="I1245" t="s">
        <v>9198</v>
      </c>
    </row>
    <row r="1246" spans="1:9" x14ac:dyDescent="0.35">
      <c r="A1246" t="s">
        <v>1243</v>
      </c>
      <c r="C1246">
        <v>0.99999987336197904</v>
      </c>
      <c r="D1246" t="s">
        <v>9068</v>
      </c>
      <c r="E1246" t="s">
        <v>9113</v>
      </c>
      <c r="F1246" t="s">
        <v>9114</v>
      </c>
      <c r="G1246" t="s">
        <v>9115</v>
      </c>
      <c r="H1246" t="s">
        <v>9116</v>
      </c>
    </row>
    <row r="1247" spans="1:9" x14ac:dyDescent="0.35">
      <c r="A1247" t="s">
        <v>1244</v>
      </c>
      <c r="C1247">
        <v>0.99957346377005696</v>
      </c>
      <c r="D1247" t="s">
        <v>9068</v>
      </c>
      <c r="E1247" t="s">
        <v>9080</v>
      </c>
      <c r="F1247" t="s">
        <v>9081</v>
      </c>
      <c r="G1247" t="s">
        <v>9082</v>
      </c>
      <c r="H1247" t="s">
        <v>9233</v>
      </c>
    </row>
    <row r="1248" spans="1:9" x14ac:dyDescent="0.35">
      <c r="A1248" t="s">
        <v>1245</v>
      </c>
      <c r="C1248">
        <v>0.89022946323191599</v>
      </c>
      <c r="D1248" t="s">
        <v>9068</v>
      </c>
      <c r="E1248" t="s">
        <v>9091</v>
      </c>
      <c r="F1248" t="s">
        <v>9219</v>
      </c>
    </row>
    <row r="1249" spans="1:9" x14ac:dyDescent="0.35">
      <c r="A1249" t="s">
        <v>1246</v>
      </c>
      <c r="C1249">
        <v>0.96948539309975201</v>
      </c>
      <c r="D1249" t="s">
        <v>9068</v>
      </c>
      <c r="E1249" t="s">
        <v>9080</v>
      </c>
      <c r="F1249" t="s">
        <v>9081</v>
      </c>
      <c r="G1249" t="s">
        <v>9082</v>
      </c>
      <c r="H1249" t="s">
        <v>9111</v>
      </c>
      <c r="I1249" t="s">
        <v>9112</v>
      </c>
    </row>
    <row r="1250" spans="1:9" x14ac:dyDescent="0.35">
      <c r="A1250" t="s">
        <v>1247</v>
      </c>
      <c r="C1250">
        <v>0.94167540648216397</v>
      </c>
      <c r="D1250" t="s">
        <v>9068</v>
      </c>
      <c r="E1250" t="s">
        <v>9274</v>
      </c>
    </row>
    <row r="1251" spans="1:9" x14ac:dyDescent="0.35">
      <c r="A1251" t="s">
        <v>1248</v>
      </c>
      <c r="C1251">
        <v>0.832632081937138</v>
      </c>
      <c r="D1251" t="s">
        <v>9068</v>
      </c>
      <c r="E1251" t="s">
        <v>9080</v>
      </c>
      <c r="F1251" t="s">
        <v>9081</v>
      </c>
      <c r="G1251" t="s">
        <v>9082</v>
      </c>
      <c r="H1251" t="s">
        <v>9088</v>
      </c>
    </row>
    <row r="1252" spans="1:9" x14ac:dyDescent="0.35">
      <c r="A1252" t="s">
        <v>1249</v>
      </c>
      <c r="C1252">
        <v>0.97049699363744801</v>
      </c>
      <c r="D1252" t="s">
        <v>9068</v>
      </c>
      <c r="E1252" t="s">
        <v>9080</v>
      </c>
      <c r="F1252" t="s">
        <v>9147</v>
      </c>
      <c r="G1252" t="s">
        <v>9148</v>
      </c>
      <c r="H1252" t="s">
        <v>9149</v>
      </c>
    </row>
    <row r="1253" spans="1:9" x14ac:dyDescent="0.35">
      <c r="A1253" t="s">
        <v>1250</v>
      </c>
      <c r="C1253">
        <v>0.99657304475127795</v>
      </c>
      <c r="D1253" t="s">
        <v>9068</v>
      </c>
      <c r="E1253" t="s">
        <v>9080</v>
      </c>
      <c r="F1253" t="s">
        <v>9081</v>
      </c>
      <c r="G1253" t="s">
        <v>9082</v>
      </c>
      <c r="H1253" t="s">
        <v>9131</v>
      </c>
      <c r="I1253" t="s">
        <v>9275</v>
      </c>
    </row>
    <row r="1254" spans="1:9" x14ac:dyDescent="0.35">
      <c r="A1254" t="s">
        <v>1251</v>
      </c>
      <c r="C1254">
        <v>0.99940702786240898</v>
      </c>
      <c r="D1254" t="s">
        <v>9068</v>
      </c>
      <c r="E1254" t="s">
        <v>9144</v>
      </c>
      <c r="F1254" t="s">
        <v>9145</v>
      </c>
      <c r="G1254" t="s">
        <v>9146</v>
      </c>
    </row>
    <row r="1255" spans="1:9" x14ac:dyDescent="0.35">
      <c r="A1255" t="s">
        <v>1252</v>
      </c>
      <c r="C1255">
        <v>0.99999999993489996</v>
      </c>
      <c r="D1255" t="s">
        <v>9068</v>
      </c>
      <c r="E1255" t="s">
        <v>9133</v>
      </c>
      <c r="F1255" t="s">
        <v>9137</v>
      </c>
      <c r="G1255" t="s">
        <v>9138</v>
      </c>
      <c r="H1255" t="s">
        <v>9139</v>
      </c>
    </row>
    <row r="1256" spans="1:9" x14ac:dyDescent="0.35">
      <c r="A1256" t="s">
        <v>1253</v>
      </c>
      <c r="C1256">
        <v>0.89317910203109996</v>
      </c>
      <c r="D1256" t="s">
        <v>9068</v>
      </c>
      <c r="E1256" t="s">
        <v>9091</v>
      </c>
      <c r="F1256" t="s">
        <v>9190</v>
      </c>
      <c r="G1256" t="s">
        <v>9208</v>
      </c>
      <c r="H1256" t="s">
        <v>9209</v>
      </c>
    </row>
    <row r="1257" spans="1:9" x14ac:dyDescent="0.35">
      <c r="A1257" t="s">
        <v>1254</v>
      </c>
      <c r="C1257">
        <v>0.99999999844047205</v>
      </c>
      <c r="D1257" t="s">
        <v>9068</v>
      </c>
      <c r="E1257" t="s">
        <v>9133</v>
      </c>
      <c r="F1257" t="s">
        <v>9137</v>
      </c>
      <c r="G1257" t="s">
        <v>9138</v>
      </c>
      <c r="H1257" t="s">
        <v>9139</v>
      </c>
    </row>
    <row r="1258" spans="1:9" x14ac:dyDescent="0.35">
      <c r="A1258" s="1" t="s">
        <v>1255</v>
      </c>
      <c r="C1258">
        <v>0.99999893637999204</v>
      </c>
      <c r="D1258" t="s">
        <v>9068</v>
      </c>
      <c r="E1258" t="s">
        <v>9157</v>
      </c>
      <c r="F1258" t="s">
        <v>9157</v>
      </c>
      <c r="G1258" t="s">
        <v>9158</v>
      </c>
      <c r="H1258" t="s">
        <v>9159</v>
      </c>
      <c r="I1258" t="s">
        <v>9160</v>
      </c>
    </row>
    <row r="1259" spans="1:9" x14ac:dyDescent="0.35">
      <c r="A1259" t="s">
        <v>1256</v>
      </c>
      <c r="C1259">
        <v>0.99999999378958604</v>
      </c>
      <c r="D1259" t="s">
        <v>9068</v>
      </c>
      <c r="E1259" t="s">
        <v>9133</v>
      </c>
      <c r="F1259" t="s">
        <v>9137</v>
      </c>
      <c r="G1259" t="s">
        <v>9138</v>
      </c>
      <c r="H1259" t="s">
        <v>9139</v>
      </c>
    </row>
    <row r="1260" spans="1:9" x14ac:dyDescent="0.35">
      <c r="A1260" t="s">
        <v>1257</v>
      </c>
      <c r="C1260">
        <v>0.99998414556729798</v>
      </c>
      <c r="D1260" t="s">
        <v>9068</v>
      </c>
      <c r="E1260" t="s">
        <v>9144</v>
      </c>
      <c r="F1260" t="s">
        <v>9145</v>
      </c>
      <c r="G1260" t="s">
        <v>9150</v>
      </c>
      <c r="H1260" t="s">
        <v>9151</v>
      </c>
    </row>
    <row r="1261" spans="1:9" x14ac:dyDescent="0.35">
      <c r="A1261" s="1" t="s">
        <v>1258</v>
      </c>
      <c r="C1261">
        <v>0.99474363051831305</v>
      </c>
      <c r="D1261" t="s">
        <v>9068</v>
      </c>
      <c r="E1261" t="s">
        <v>9225</v>
      </c>
      <c r="F1261" t="s">
        <v>9247</v>
      </c>
      <c r="G1261" t="s">
        <v>9248</v>
      </c>
      <c r="H1261" t="s">
        <v>9249</v>
      </c>
    </row>
    <row r="1262" spans="1:9" x14ac:dyDescent="0.35">
      <c r="A1262" t="s">
        <v>1259</v>
      </c>
      <c r="C1262">
        <v>0.99999999996207101</v>
      </c>
      <c r="D1262" t="s">
        <v>9068</v>
      </c>
      <c r="E1262" t="s">
        <v>9133</v>
      </c>
      <c r="F1262" t="s">
        <v>9137</v>
      </c>
      <c r="G1262" t="s">
        <v>9138</v>
      </c>
      <c r="H1262" t="s">
        <v>9139</v>
      </c>
    </row>
    <row r="1263" spans="1:9" x14ac:dyDescent="0.35">
      <c r="A1263" t="s">
        <v>1260</v>
      </c>
      <c r="C1263">
        <v>0.99996319982585202</v>
      </c>
      <c r="D1263" t="s">
        <v>9068</v>
      </c>
      <c r="E1263" t="s">
        <v>9080</v>
      </c>
      <c r="F1263" t="s">
        <v>9081</v>
      </c>
      <c r="G1263" t="s">
        <v>9082</v>
      </c>
      <c r="H1263" t="s">
        <v>9233</v>
      </c>
    </row>
    <row r="1264" spans="1:9" x14ac:dyDescent="0.35">
      <c r="A1264" t="s">
        <v>1261</v>
      </c>
      <c r="C1264">
        <v>0.99999999993576605</v>
      </c>
      <c r="D1264" t="s">
        <v>9068</v>
      </c>
      <c r="E1264" t="s">
        <v>9133</v>
      </c>
      <c r="F1264" t="s">
        <v>9137</v>
      </c>
      <c r="G1264" t="s">
        <v>9138</v>
      </c>
      <c r="H1264" t="s">
        <v>9139</v>
      </c>
    </row>
    <row r="1265" spans="1:9" x14ac:dyDescent="0.35">
      <c r="A1265" t="s">
        <v>1262</v>
      </c>
      <c r="C1265">
        <v>0.98444419737828603</v>
      </c>
      <c r="D1265" t="s">
        <v>9068</v>
      </c>
      <c r="E1265" t="s">
        <v>9091</v>
      </c>
      <c r="F1265" t="s">
        <v>9219</v>
      </c>
    </row>
    <row r="1266" spans="1:9" x14ac:dyDescent="0.35">
      <c r="A1266" t="s">
        <v>1263</v>
      </c>
      <c r="C1266">
        <v>0.978048574989694</v>
      </c>
      <c r="D1266" t="s">
        <v>9068</v>
      </c>
      <c r="E1266" t="s">
        <v>9080</v>
      </c>
      <c r="F1266" t="s">
        <v>9081</v>
      </c>
      <c r="G1266" t="s">
        <v>9082</v>
      </c>
      <c r="H1266" t="s">
        <v>9162</v>
      </c>
      <c r="I1266" t="s">
        <v>9229</v>
      </c>
    </row>
    <row r="1267" spans="1:9" x14ac:dyDescent="0.35">
      <c r="A1267" t="s">
        <v>1264</v>
      </c>
      <c r="C1267">
        <v>0.99999682434008397</v>
      </c>
      <c r="D1267" t="s">
        <v>9068</v>
      </c>
      <c r="E1267" t="s">
        <v>9152</v>
      </c>
      <c r="F1267" t="s">
        <v>9153</v>
      </c>
      <c r="G1267" t="s">
        <v>9154</v>
      </c>
      <c r="H1267" t="s">
        <v>9155</v>
      </c>
      <c r="I1267" t="s">
        <v>9156</v>
      </c>
    </row>
    <row r="1268" spans="1:9" x14ac:dyDescent="0.35">
      <c r="A1268" t="s">
        <v>1265</v>
      </c>
      <c r="C1268">
        <v>0.99550712386026396</v>
      </c>
      <c r="D1268" t="s">
        <v>9068</v>
      </c>
      <c r="E1268" t="s">
        <v>9080</v>
      </c>
      <c r="F1268" t="s">
        <v>9081</v>
      </c>
      <c r="G1268" t="s">
        <v>9082</v>
      </c>
      <c r="H1268" t="s">
        <v>9088</v>
      </c>
    </row>
    <row r="1269" spans="1:9" x14ac:dyDescent="0.35">
      <c r="A1269" t="s">
        <v>1266</v>
      </c>
      <c r="C1269">
        <v>0.99999332690328402</v>
      </c>
      <c r="D1269" t="s">
        <v>9068</v>
      </c>
      <c r="E1269" t="s">
        <v>9080</v>
      </c>
      <c r="F1269" t="s">
        <v>9081</v>
      </c>
      <c r="G1269" t="s">
        <v>9082</v>
      </c>
    </row>
    <row r="1270" spans="1:9" x14ac:dyDescent="0.35">
      <c r="A1270" t="s">
        <v>1267</v>
      </c>
      <c r="C1270">
        <v>0.99999235590290503</v>
      </c>
      <c r="D1270" t="s">
        <v>9068</v>
      </c>
      <c r="E1270" t="s">
        <v>9080</v>
      </c>
      <c r="F1270" t="s">
        <v>9081</v>
      </c>
      <c r="G1270" t="s">
        <v>9082</v>
      </c>
    </row>
    <row r="1271" spans="1:9" x14ac:dyDescent="0.35">
      <c r="A1271" t="s">
        <v>1268</v>
      </c>
      <c r="C1271">
        <v>0.99995324964962395</v>
      </c>
      <c r="D1271" t="s">
        <v>9068</v>
      </c>
      <c r="E1271" t="s">
        <v>9080</v>
      </c>
      <c r="F1271" t="s">
        <v>9081</v>
      </c>
      <c r="G1271" t="s">
        <v>9082</v>
      </c>
      <c r="H1271" t="s">
        <v>9131</v>
      </c>
      <c r="I1271" t="s">
        <v>9132</v>
      </c>
    </row>
    <row r="1272" spans="1:9" x14ac:dyDescent="0.35">
      <c r="A1272" t="s">
        <v>1269</v>
      </c>
      <c r="C1272">
        <v>0.99999677818212496</v>
      </c>
      <c r="D1272" t="s">
        <v>9068</v>
      </c>
      <c r="E1272" t="s">
        <v>9113</v>
      </c>
      <c r="F1272" t="s">
        <v>9114</v>
      </c>
      <c r="G1272" t="s">
        <v>9115</v>
      </c>
      <c r="H1272" t="s">
        <v>9116</v>
      </c>
    </row>
    <row r="1273" spans="1:9" x14ac:dyDescent="0.35">
      <c r="A1273" t="s">
        <v>1270</v>
      </c>
      <c r="C1273">
        <v>0.998181539695148</v>
      </c>
      <c r="D1273" t="s">
        <v>9068</v>
      </c>
      <c r="E1273" t="s">
        <v>9077</v>
      </c>
      <c r="F1273" t="s">
        <v>9078</v>
      </c>
      <c r="G1273" t="s">
        <v>9079</v>
      </c>
    </row>
    <row r="1274" spans="1:9" x14ac:dyDescent="0.35">
      <c r="A1274" t="s">
        <v>1271</v>
      </c>
      <c r="C1274">
        <v>0.99857997281917699</v>
      </c>
      <c r="D1274" t="s">
        <v>9068</v>
      </c>
      <c r="E1274" t="s">
        <v>9080</v>
      </c>
      <c r="F1274" t="s">
        <v>9081</v>
      </c>
      <c r="G1274" t="s">
        <v>9082</v>
      </c>
    </row>
    <row r="1275" spans="1:9" x14ac:dyDescent="0.35">
      <c r="A1275" t="s">
        <v>1272</v>
      </c>
      <c r="C1275">
        <v>0.99999999841354204</v>
      </c>
      <c r="D1275" t="s">
        <v>9068</v>
      </c>
      <c r="E1275" t="s">
        <v>9133</v>
      </c>
      <c r="F1275" t="s">
        <v>9137</v>
      </c>
      <c r="G1275" t="s">
        <v>9138</v>
      </c>
      <c r="H1275" t="s">
        <v>9139</v>
      </c>
    </row>
    <row r="1276" spans="1:9" x14ac:dyDescent="0.35">
      <c r="A1276" t="s">
        <v>1273</v>
      </c>
      <c r="C1276">
        <v>0.99999999754145097</v>
      </c>
      <c r="D1276" t="s">
        <v>9068</v>
      </c>
      <c r="E1276" t="s">
        <v>9133</v>
      </c>
      <c r="F1276" t="s">
        <v>9137</v>
      </c>
      <c r="G1276" t="s">
        <v>9138</v>
      </c>
      <c r="H1276" t="s">
        <v>9139</v>
      </c>
    </row>
    <row r="1277" spans="1:9" x14ac:dyDescent="0.35">
      <c r="A1277" t="s">
        <v>1274</v>
      </c>
      <c r="C1277">
        <v>0.77683151450823495</v>
      </c>
      <c r="D1277" t="s">
        <v>9068</v>
      </c>
      <c r="E1277" t="s">
        <v>9080</v>
      </c>
      <c r="F1277" t="s">
        <v>9081</v>
      </c>
      <c r="G1277" t="s">
        <v>9082</v>
      </c>
      <c r="H1277" t="s">
        <v>9122</v>
      </c>
    </row>
    <row r="1278" spans="1:9" x14ac:dyDescent="0.35">
      <c r="A1278" t="s">
        <v>1275</v>
      </c>
      <c r="C1278">
        <v>0.99999999754776003</v>
      </c>
      <c r="D1278" t="s">
        <v>9068</v>
      </c>
      <c r="E1278" t="s">
        <v>9133</v>
      </c>
      <c r="F1278" t="s">
        <v>9137</v>
      </c>
      <c r="G1278" t="s">
        <v>9138</v>
      </c>
      <c r="H1278" t="s">
        <v>9139</v>
      </c>
    </row>
    <row r="1279" spans="1:9" x14ac:dyDescent="0.35">
      <c r="A1279" t="s">
        <v>1276</v>
      </c>
      <c r="C1279">
        <v>0.97384982524724195</v>
      </c>
      <c r="D1279" t="s">
        <v>9068</v>
      </c>
      <c r="E1279" t="s">
        <v>9080</v>
      </c>
      <c r="F1279" t="s">
        <v>9081</v>
      </c>
      <c r="G1279" t="s">
        <v>9082</v>
      </c>
      <c r="H1279" t="s">
        <v>9088</v>
      </c>
    </row>
    <row r="1280" spans="1:9" x14ac:dyDescent="0.35">
      <c r="A1280" t="s">
        <v>1277</v>
      </c>
      <c r="C1280">
        <v>0.99916096735621795</v>
      </c>
      <c r="D1280" t="s">
        <v>9068</v>
      </c>
      <c r="E1280" t="s">
        <v>9144</v>
      </c>
      <c r="F1280" t="s">
        <v>9239</v>
      </c>
      <c r="G1280" t="s">
        <v>9240</v>
      </c>
    </row>
    <row r="1281" spans="1:10" x14ac:dyDescent="0.35">
      <c r="A1281" t="s">
        <v>1278</v>
      </c>
      <c r="C1281">
        <v>0.89758011391033898</v>
      </c>
      <c r="D1281" t="s">
        <v>9068</v>
      </c>
      <c r="E1281" t="s">
        <v>9080</v>
      </c>
      <c r="F1281" t="s">
        <v>9081</v>
      </c>
      <c r="G1281" t="s">
        <v>9082</v>
      </c>
      <c r="H1281" t="s">
        <v>9122</v>
      </c>
    </row>
    <row r="1282" spans="1:10" x14ac:dyDescent="0.35">
      <c r="A1282" t="s">
        <v>1279</v>
      </c>
      <c r="C1282">
        <v>0.99999999941171303</v>
      </c>
      <c r="D1282" t="s">
        <v>9068</v>
      </c>
      <c r="E1282" t="s">
        <v>9133</v>
      </c>
      <c r="F1282" t="s">
        <v>9137</v>
      </c>
      <c r="G1282" t="s">
        <v>9138</v>
      </c>
      <c r="H1282" t="s">
        <v>9139</v>
      </c>
    </row>
    <row r="1283" spans="1:10" x14ac:dyDescent="0.35">
      <c r="A1283" t="s">
        <v>1280</v>
      </c>
      <c r="C1283">
        <v>0.99494601060394405</v>
      </c>
      <c r="D1283" t="s">
        <v>9068</v>
      </c>
      <c r="E1283" t="s">
        <v>9080</v>
      </c>
      <c r="F1283" t="s">
        <v>9081</v>
      </c>
      <c r="G1283" t="s">
        <v>9082</v>
      </c>
      <c r="H1283" t="s">
        <v>9088</v>
      </c>
    </row>
    <row r="1284" spans="1:10" x14ac:dyDescent="0.35">
      <c r="A1284" t="s">
        <v>1281</v>
      </c>
      <c r="C1284">
        <v>0.810964646192737</v>
      </c>
      <c r="D1284" t="s">
        <v>9068</v>
      </c>
      <c r="E1284" t="s">
        <v>9077</v>
      </c>
      <c r="F1284" t="s">
        <v>9078</v>
      </c>
      <c r="G1284" t="s">
        <v>9079</v>
      </c>
      <c r="H1284" t="s">
        <v>9140</v>
      </c>
    </row>
    <row r="1285" spans="1:10" x14ac:dyDescent="0.35">
      <c r="A1285" t="s">
        <v>1282</v>
      </c>
      <c r="C1285">
        <v>0.999999999989441</v>
      </c>
      <c r="D1285" t="s">
        <v>9068</v>
      </c>
      <c r="E1285" t="s">
        <v>9133</v>
      </c>
      <c r="F1285" t="s">
        <v>9137</v>
      </c>
      <c r="G1285" t="s">
        <v>9138</v>
      </c>
      <c r="H1285" t="s">
        <v>9139</v>
      </c>
    </row>
    <row r="1286" spans="1:10" x14ac:dyDescent="0.35">
      <c r="A1286" t="s">
        <v>1283</v>
      </c>
      <c r="C1286">
        <v>0.99999999965456199</v>
      </c>
      <c r="D1286" t="s">
        <v>9068</v>
      </c>
      <c r="E1286" t="s">
        <v>9133</v>
      </c>
      <c r="F1286" t="s">
        <v>9137</v>
      </c>
      <c r="G1286" t="s">
        <v>9138</v>
      </c>
      <c r="H1286" t="s">
        <v>9139</v>
      </c>
    </row>
    <row r="1287" spans="1:10" x14ac:dyDescent="0.35">
      <c r="A1287" t="s">
        <v>1284</v>
      </c>
      <c r="C1287">
        <v>0.99994927482121898</v>
      </c>
      <c r="D1287" t="s">
        <v>9068</v>
      </c>
      <c r="E1287" t="s">
        <v>9077</v>
      </c>
      <c r="F1287" t="s">
        <v>9078</v>
      </c>
      <c r="G1287" t="s">
        <v>9079</v>
      </c>
      <c r="H1287" t="s">
        <v>9165</v>
      </c>
      <c r="I1287" t="s">
        <v>9166</v>
      </c>
    </row>
    <row r="1288" spans="1:10" x14ac:dyDescent="0.35">
      <c r="A1288" t="s">
        <v>1285</v>
      </c>
      <c r="C1288">
        <v>0.99995727051861705</v>
      </c>
      <c r="D1288" t="s">
        <v>9068</v>
      </c>
      <c r="E1288" t="s">
        <v>9080</v>
      </c>
      <c r="F1288" t="s">
        <v>9081</v>
      </c>
      <c r="G1288" t="s">
        <v>9082</v>
      </c>
      <c r="H1288" t="s">
        <v>9162</v>
      </c>
    </row>
    <row r="1289" spans="1:10" x14ac:dyDescent="0.35">
      <c r="A1289" t="s">
        <v>1286</v>
      </c>
      <c r="C1289">
        <v>0.78519821039992999</v>
      </c>
      <c r="D1289" t="s">
        <v>9068</v>
      </c>
      <c r="E1289" t="s">
        <v>9225</v>
      </c>
      <c r="F1289" t="s">
        <v>9225</v>
      </c>
      <c r="G1289" t="s">
        <v>9226</v>
      </c>
      <c r="H1289" t="s">
        <v>9227</v>
      </c>
      <c r="I1289" t="s">
        <v>9228</v>
      </c>
      <c r="J1289" t="s">
        <v>9276</v>
      </c>
    </row>
    <row r="1290" spans="1:10" x14ac:dyDescent="0.35">
      <c r="A1290" t="s">
        <v>1287</v>
      </c>
      <c r="C1290">
        <v>0.999999999866375</v>
      </c>
      <c r="D1290" t="s">
        <v>9068</v>
      </c>
      <c r="E1290" t="s">
        <v>9133</v>
      </c>
      <c r="F1290" t="s">
        <v>9137</v>
      </c>
      <c r="G1290" t="s">
        <v>9138</v>
      </c>
      <c r="H1290" t="s">
        <v>9139</v>
      </c>
    </row>
    <row r="1291" spans="1:10" x14ac:dyDescent="0.35">
      <c r="A1291" t="s">
        <v>1288</v>
      </c>
      <c r="C1291">
        <v>0.91312309222799104</v>
      </c>
      <c r="D1291" t="s">
        <v>9068</v>
      </c>
      <c r="E1291" t="s">
        <v>9080</v>
      </c>
      <c r="F1291" t="s">
        <v>9081</v>
      </c>
      <c r="G1291" t="s">
        <v>9082</v>
      </c>
      <c r="H1291" t="s">
        <v>9122</v>
      </c>
    </row>
    <row r="1292" spans="1:10" x14ac:dyDescent="0.35">
      <c r="A1292" t="s">
        <v>1289</v>
      </c>
      <c r="C1292">
        <v>0.99999999364314296</v>
      </c>
      <c r="D1292" t="s">
        <v>9068</v>
      </c>
      <c r="E1292" t="s">
        <v>9157</v>
      </c>
      <c r="F1292" t="s">
        <v>9157</v>
      </c>
      <c r="G1292" t="s">
        <v>9158</v>
      </c>
      <c r="H1292" t="s">
        <v>9159</v>
      </c>
      <c r="I1292" t="s">
        <v>9160</v>
      </c>
    </row>
    <row r="1293" spans="1:10" x14ac:dyDescent="0.35">
      <c r="A1293" t="s">
        <v>1290</v>
      </c>
      <c r="C1293">
        <v>0.99990313901239403</v>
      </c>
      <c r="D1293" t="s">
        <v>9068</v>
      </c>
      <c r="E1293" t="s">
        <v>9080</v>
      </c>
      <c r="F1293" t="s">
        <v>9081</v>
      </c>
      <c r="G1293" t="s">
        <v>9082</v>
      </c>
      <c r="H1293" t="s">
        <v>9088</v>
      </c>
    </row>
    <row r="1294" spans="1:10" x14ac:dyDescent="0.35">
      <c r="A1294" t="s">
        <v>1291</v>
      </c>
      <c r="C1294">
        <v>0.89141395475037599</v>
      </c>
      <c r="D1294" t="s">
        <v>9068</v>
      </c>
      <c r="E1294" t="s">
        <v>9080</v>
      </c>
      <c r="F1294" t="s">
        <v>9081</v>
      </c>
      <c r="G1294" t="s">
        <v>9082</v>
      </c>
      <c r="H1294" t="s">
        <v>9122</v>
      </c>
      <c r="I1294" t="s">
        <v>9125</v>
      </c>
      <c r="J1294" t="s">
        <v>9164</v>
      </c>
    </row>
    <row r="1295" spans="1:10" x14ac:dyDescent="0.35">
      <c r="A1295" t="s">
        <v>1292</v>
      </c>
      <c r="C1295">
        <v>0.99999999998875899</v>
      </c>
      <c r="D1295" t="s">
        <v>9068</v>
      </c>
      <c r="E1295" t="s">
        <v>9133</v>
      </c>
      <c r="F1295" t="s">
        <v>9137</v>
      </c>
      <c r="G1295" t="s">
        <v>9138</v>
      </c>
      <c r="H1295" t="s">
        <v>9139</v>
      </c>
    </row>
    <row r="1296" spans="1:10" x14ac:dyDescent="0.35">
      <c r="A1296" t="s">
        <v>1293</v>
      </c>
      <c r="C1296">
        <v>0.99591683715364299</v>
      </c>
      <c r="D1296" t="s">
        <v>9068</v>
      </c>
      <c r="E1296" t="s">
        <v>9080</v>
      </c>
      <c r="F1296" t="s">
        <v>9081</v>
      </c>
      <c r="G1296" t="s">
        <v>9082</v>
      </c>
    </row>
    <row r="1297" spans="1:10" x14ac:dyDescent="0.35">
      <c r="A1297" t="s">
        <v>1294</v>
      </c>
      <c r="C1297">
        <v>0.99999999992978394</v>
      </c>
      <c r="D1297" t="s">
        <v>9068</v>
      </c>
      <c r="E1297" t="s">
        <v>9133</v>
      </c>
      <c r="F1297" t="s">
        <v>9137</v>
      </c>
      <c r="G1297" t="s">
        <v>9138</v>
      </c>
      <c r="H1297" t="s">
        <v>9139</v>
      </c>
    </row>
    <row r="1298" spans="1:10" x14ac:dyDescent="0.35">
      <c r="A1298" t="s">
        <v>1295</v>
      </c>
      <c r="C1298">
        <v>0.98526266254359496</v>
      </c>
      <c r="D1298" t="s">
        <v>9068</v>
      </c>
      <c r="E1298" t="s">
        <v>9080</v>
      </c>
      <c r="F1298" t="s">
        <v>9081</v>
      </c>
      <c r="G1298" t="s">
        <v>9082</v>
      </c>
      <c r="H1298" t="s">
        <v>9162</v>
      </c>
    </row>
    <row r="1299" spans="1:10" x14ac:dyDescent="0.35">
      <c r="A1299" t="s">
        <v>1296</v>
      </c>
      <c r="C1299">
        <v>0.99999999999157296</v>
      </c>
      <c r="D1299" t="s">
        <v>9068</v>
      </c>
      <c r="E1299" t="s">
        <v>9133</v>
      </c>
      <c r="F1299" t="s">
        <v>9137</v>
      </c>
      <c r="G1299" t="s">
        <v>9138</v>
      </c>
      <c r="H1299" t="s">
        <v>9139</v>
      </c>
    </row>
    <row r="1300" spans="1:10" x14ac:dyDescent="0.35">
      <c r="A1300" t="s">
        <v>1297</v>
      </c>
      <c r="C1300">
        <v>0.92075242680612002</v>
      </c>
      <c r="D1300" t="s">
        <v>9068</v>
      </c>
      <c r="E1300" t="s">
        <v>9080</v>
      </c>
      <c r="F1300" t="s">
        <v>9081</v>
      </c>
      <c r="G1300" t="s">
        <v>9082</v>
      </c>
      <c r="H1300" t="s">
        <v>9122</v>
      </c>
    </row>
    <row r="1301" spans="1:10" x14ac:dyDescent="0.35">
      <c r="A1301" t="s">
        <v>1298</v>
      </c>
      <c r="C1301">
        <v>0.994377332115716</v>
      </c>
      <c r="D1301" t="s">
        <v>9068</v>
      </c>
      <c r="E1301" t="s">
        <v>9080</v>
      </c>
      <c r="F1301" t="s">
        <v>9081</v>
      </c>
      <c r="G1301" t="s">
        <v>9082</v>
      </c>
    </row>
    <row r="1302" spans="1:10" x14ac:dyDescent="0.35">
      <c r="A1302" t="s">
        <v>1299</v>
      </c>
      <c r="C1302">
        <v>0.999999999997498</v>
      </c>
      <c r="D1302" t="s">
        <v>9068</v>
      </c>
      <c r="E1302" t="s">
        <v>9133</v>
      </c>
      <c r="F1302" t="s">
        <v>9137</v>
      </c>
      <c r="G1302" t="s">
        <v>9138</v>
      </c>
      <c r="H1302" t="s">
        <v>9139</v>
      </c>
    </row>
    <row r="1303" spans="1:10" x14ac:dyDescent="0.35">
      <c r="A1303" t="s">
        <v>1300</v>
      </c>
      <c r="C1303">
        <v>0.99973549173485898</v>
      </c>
      <c r="D1303" t="s">
        <v>9068</v>
      </c>
      <c r="E1303" t="s">
        <v>9077</v>
      </c>
      <c r="F1303" t="s">
        <v>9078</v>
      </c>
      <c r="G1303" t="s">
        <v>9079</v>
      </c>
    </row>
    <row r="1304" spans="1:10" x14ac:dyDescent="0.35">
      <c r="A1304" t="s">
        <v>1301</v>
      </c>
      <c r="C1304">
        <v>0.77372573243898801</v>
      </c>
      <c r="D1304" t="s">
        <v>9068</v>
      </c>
      <c r="E1304" t="s">
        <v>9080</v>
      </c>
      <c r="F1304" t="s">
        <v>9081</v>
      </c>
      <c r="G1304" t="s">
        <v>9082</v>
      </c>
      <c r="H1304" t="s">
        <v>9122</v>
      </c>
    </row>
    <row r="1305" spans="1:10" x14ac:dyDescent="0.35">
      <c r="A1305" t="s">
        <v>1302</v>
      </c>
      <c r="C1305">
        <v>0.99999994014666704</v>
      </c>
      <c r="D1305" t="s">
        <v>9068</v>
      </c>
      <c r="E1305" t="s">
        <v>9133</v>
      </c>
      <c r="F1305" t="s">
        <v>9137</v>
      </c>
      <c r="G1305" t="s">
        <v>9138</v>
      </c>
      <c r="H1305" t="s">
        <v>9139</v>
      </c>
    </row>
    <row r="1306" spans="1:10" x14ac:dyDescent="0.35">
      <c r="A1306" t="s">
        <v>1303</v>
      </c>
      <c r="C1306">
        <v>0.99999999434434905</v>
      </c>
      <c r="D1306" t="s">
        <v>9068</v>
      </c>
      <c r="E1306" t="s">
        <v>9077</v>
      </c>
      <c r="F1306" t="s">
        <v>9078</v>
      </c>
      <c r="G1306" t="s">
        <v>9079</v>
      </c>
      <c r="H1306" t="s">
        <v>9140</v>
      </c>
    </row>
    <row r="1307" spans="1:10" x14ac:dyDescent="0.35">
      <c r="A1307" t="s">
        <v>1304</v>
      </c>
      <c r="C1307">
        <v>0.93912475967990205</v>
      </c>
      <c r="D1307" t="s">
        <v>9068</v>
      </c>
      <c r="E1307" t="s">
        <v>9080</v>
      </c>
      <c r="F1307" t="s">
        <v>9081</v>
      </c>
      <c r="G1307" t="s">
        <v>9082</v>
      </c>
    </row>
    <row r="1308" spans="1:10" x14ac:dyDescent="0.35">
      <c r="A1308" t="s">
        <v>1305</v>
      </c>
      <c r="C1308">
        <v>0.995570649709694</v>
      </c>
      <c r="D1308" t="s">
        <v>9068</v>
      </c>
      <c r="E1308" t="s">
        <v>9080</v>
      </c>
      <c r="F1308" t="s">
        <v>9081</v>
      </c>
      <c r="G1308" t="s">
        <v>9082</v>
      </c>
      <c r="H1308" t="s">
        <v>9162</v>
      </c>
      <c r="I1308" t="s">
        <v>9229</v>
      </c>
    </row>
    <row r="1309" spans="1:10" x14ac:dyDescent="0.35">
      <c r="A1309" t="s">
        <v>1306</v>
      </c>
      <c r="C1309">
        <v>0.88928483333936903</v>
      </c>
      <c r="D1309" t="s">
        <v>9068</v>
      </c>
      <c r="E1309" t="s">
        <v>9080</v>
      </c>
      <c r="F1309" t="s">
        <v>9081</v>
      </c>
      <c r="G1309" t="s">
        <v>9082</v>
      </c>
      <c r="H1309" t="s">
        <v>9122</v>
      </c>
      <c r="I1309" t="s">
        <v>9277</v>
      </c>
      <c r="J1309" t="s">
        <v>9278</v>
      </c>
    </row>
    <row r="1310" spans="1:10" x14ac:dyDescent="0.35">
      <c r="A1310" t="s">
        <v>1307</v>
      </c>
      <c r="C1310">
        <v>0.73735799239403998</v>
      </c>
      <c r="D1310" t="s">
        <v>9068</v>
      </c>
      <c r="E1310" t="s">
        <v>9080</v>
      </c>
      <c r="F1310" t="s">
        <v>9081</v>
      </c>
      <c r="G1310" t="s">
        <v>9082</v>
      </c>
      <c r="H1310" t="s">
        <v>9122</v>
      </c>
      <c r="I1310" t="s">
        <v>9250</v>
      </c>
      <c r="J1310" t="s">
        <v>9251</v>
      </c>
    </row>
    <row r="1311" spans="1:10" x14ac:dyDescent="0.35">
      <c r="A1311" t="s">
        <v>1308</v>
      </c>
      <c r="C1311">
        <v>0.907585948107139</v>
      </c>
      <c r="D1311" t="s">
        <v>9068</v>
      </c>
      <c r="E1311" t="s">
        <v>9080</v>
      </c>
      <c r="F1311" t="s">
        <v>9081</v>
      </c>
      <c r="G1311" t="s">
        <v>9082</v>
      </c>
      <c r="H1311" t="s">
        <v>9122</v>
      </c>
      <c r="I1311" t="s">
        <v>9279</v>
      </c>
      <c r="J1311" t="s">
        <v>9280</v>
      </c>
    </row>
    <row r="1312" spans="1:10" x14ac:dyDescent="0.35">
      <c r="A1312" t="s">
        <v>1309</v>
      </c>
      <c r="C1312">
        <v>0.97789966947918705</v>
      </c>
      <c r="D1312" t="s">
        <v>9068</v>
      </c>
      <c r="E1312" t="s">
        <v>9077</v>
      </c>
      <c r="F1312" t="s">
        <v>9078</v>
      </c>
      <c r="G1312" t="s">
        <v>9079</v>
      </c>
      <c r="H1312" t="s">
        <v>9140</v>
      </c>
    </row>
    <row r="1313" spans="1:9" x14ac:dyDescent="0.35">
      <c r="A1313" t="s">
        <v>1310</v>
      </c>
      <c r="C1313">
        <v>0.99876628592516503</v>
      </c>
      <c r="D1313" t="s">
        <v>9068</v>
      </c>
      <c r="E1313" t="s">
        <v>9225</v>
      </c>
      <c r="F1313" t="s">
        <v>9247</v>
      </c>
      <c r="G1313" t="s">
        <v>9248</v>
      </c>
      <c r="H1313" t="s">
        <v>9249</v>
      </c>
    </row>
    <row r="1314" spans="1:9" x14ac:dyDescent="0.35">
      <c r="A1314" t="s">
        <v>1311</v>
      </c>
      <c r="C1314">
        <v>0.99956376054985896</v>
      </c>
      <c r="D1314" t="s">
        <v>9068</v>
      </c>
      <c r="E1314" t="s">
        <v>9103</v>
      </c>
      <c r="F1314" t="s">
        <v>9104</v>
      </c>
      <c r="G1314" t="s">
        <v>9105</v>
      </c>
      <c r="H1314" t="s">
        <v>9106</v>
      </c>
    </row>
    <row r="1315" spans="1:9" x14ac:dyDescent="0.35">
      <c r="A1315" t="s">
        <v>1312</v>
      </c>
      <c r="C1315">
        <v>0.99752267792413696</v>
      </c>
      <c r="D1315" t="s">
        <v>9068</v>
      </c>
      <c r="E1315" t="s">
        <v>9080</v>
      </c>
      <c r="F1315" t="s">
        <v>9081</v>
      </c>
      <c r="G1315" t="s">
        <v>9082</v>
      </c>
    </row>
    <row r="1316" spans="1:9" x14ac:dyDescent="0.35">
      <c r="A1316" t="s">
        <v>1313</v>
      </c>
      <c r="C1316">
        <v>0.99748959169323204</v>
      </c>
      <c r="D1316" t="s">
        <v>9068</v>
      </c>
      <c r="E1316" t="s">
        <v>9080</v>
      </c>
      <c r="F1316" t="s">
        <v>9081</v>
      </c>
      <c r="G1316" t="s">
        <v>9082</v>
      </c>
      <c r="H1316" t="s">
        <v>9162</v>
      </c>
    </row>
    <row r="1317" spans="1:9" x14ac:dyDescent="0.35">
      <c r="A1317" t="s">
        <v>1314</v>
      </c>
      <c r="C1317">
        <v>0.99999986379843098</v>
      </c>
      <c r="D1317" t="s">
        <v>9068</v>
      </c>
      <c r="E1317" t="s">
        <v>9133</v>
      </c>
      <c r="F1317" t="s">
        <v>9137</v>
      </c>
      <c r="G1317" t="s">
        <v>9138</v>
      </c>
      <c r="H1317" t="s">
        <v>9139</v>
      </c>
    </row>
    <row r="1318" spans="1:9" x14ac:dyDescent="0.35">
      <c r="A1318" t="s">
        <v>1315</v>
      </c>
      <c r="C1318">
        <v>0.99995886755156504</v>
      </c>
      <c r="D1318" t="s">
        <v>9068</v>
      </c>
      <c r="E1318" t="s">
        <v>9080</v>
      </c>
      <c r="F1318" t="s">
        <v>9081</v>
      </c>
      <c r="G1318" t="s">
        <v>9082</v>
      </c>
      <c r="H1318" t="s">
        <v>9088</v>
      </c>
    </row>
    <row r="1319" spans="1:9" x14ac:dyDescent="0.35">
      <c r="A1319" t="s">
        <v>1316</v>
      </c>
      <c r="C1319">
        <v>0.99996215707330105</v>
      </c>
      <c r="D1319" t="s">
        <v>9068</v>
      </c>
      <c r="E1319" t="s">
        <v>9080</v>
      </c>
      <c r="F1319" t="s">
        <v>9081</v>
      </c>
      <c r="G1319" t="s">
        <v>9082</v>
      </c>
    </row>
    <row r="1320" spans="1:9" x14ac:dyDescent="0.35">
      <c r="A1320" t="s">
        <v>1317</v>
      </c>
      <c r="C1320">
        <v>0.99955855693350404</v>
      </c>
      <c r="D1320" t="s">
        <v>9068</v>
      </c>
      <c r="E1320" t="s">
        <v>9080</v>
      </c>
      <c r="F1320" t="s">
        <v>9081</v>
      </c>
      <c r="G1320" t="s">
        <v>9082</v>
      </c>
      <c r="H1320" t="s">
        <v>9162</v>
      </c>
    </row>
    <row r="1321" spans="1:9" x14ac:dyDescent="0.35">
      <c r="A1321" t="s">
        <v>1318</v>
      </c>
      <c r="C1321">
        <v>0.99926233028853195</v>
      </c>
      <c r="D1321" t="s">
        <v>9068</v>
      </c>
      <c r="E1321" t="s">
        <v>9077</v>
      </c>
      <c r="F1321" t="s">
        <v>9078</v>
      </c>
      <c r="G1321" t="s">
        <v>9079</v>
      </c>
      <c r="H1321" t="s">
        <v>9165</v>
      </c>
      <c r="I1321" t="s">
        <v>9166</v>
      </c>
    </row>
    <row r="1322" spans="1:9" x14ac:dyDescent="0.35">
      <c r="A1322" t="s">
        <v>1319</v>
      </c>
      <c r="C1322">
        <v>0.74707860675081605</v>
      </c>
      <c r="D1322" t="s">
        <v>9068</v>
      </c>
      <c r="E1322" t="s">
        <v>9080</v>
      </c>
      <c r="F1322" t="s">
        <v>9081</v>
      </c>
      <c r="G1322" t="s">
        <v>9082</v>
      </c>
      <c r="H1322" t="s">
        <v>9131</v>
      </c>
      <c r="I1322" t="s">
        <v>9281</v>
      </c>
    </row>
    <row r="1323" spans="1:9" x14ac:dyDescent="0.35">
      <c r="A1323" t="s">
        <v>1320</v>
      </c>
      <c r="C1323">
        <v>0.99999999443531296</v>
      </c>
      <c r="D1323" t="s">
        <v>9068</v>
      </c>
    </row>
    <row r="1324" spans="1:9" x14ac:dyDescent="0.35">
      <c r="A1324" t="s">
        <v>1321</v>
      </c>
      <c r="C1324">
        <v>0.999590281627735</v>
      </c>
      <c r="D1324" t="s">
        <v>9068</v>
      </c>
      <c r="E1324" t="s">
        <v>9080</v>
      </c>
      <c r="F1324" t="s">
        <v>9147</v>
      </c>
      <c r="G1324" t="s">
        <v>9148</v>
      </c>
      <c r="H1324" t="s">
        <v>9149</v>
      </c>
      <c r="I1324" t="s">
        <v>9176</v>
      </c>
    </row>
    <row r="1325" spans="1:9" x14ac:dyDescent="0.35">
      <c r="A1325" t="s">
        <v>1322</v>
      </c>
      <c r="C1325">
        <v>0.99978798168124094</v>
      </c>
      <c r="D1325" t="s">
        <v>9068</v>
      </c>
      <c r="E1325" t="s">
        <v>9077</v>
      </c>
      <c r="F1325" t="s">
        <v>9078</v>
      </c>
      <c r="G1325" t="s">
        <v>9079</v>
      </c>
      <c r="H1325" t="s">
        <v>9165</v>
      </c>
      <c r="I1325" t="s">
        <v>9166</v>
      </c>
    </row>
    <row r="1326" spans="1:9" x14ac:dyDescent="0.35">
      <c r="A1326" t="s">
        <v>1323</v>
      </c>
      <c r="C1326">
        <v>0.99655273110929099</v>
      </c>
      <c r="D1326" t="s">
        <v>9068</v>
      </c>
      <c r="E1326" t="s">
        <v>9080</v>
      </c>
      <c r="F1326" t="s">
        <v>9147</v>
      </c>
      <c r="G1326" t="s">
        <v>9148</v>
      </c>
      <c r="H1326" t="s">
        <v>9149</v>
      </c>
      <c r="I1326" t="s">
        <v>9259</v>
      </c>
    </row>
    <row r="1327" spans="1:9" x14ac:dyDescent="0.35">
      <c r="A1327" t="s">
        <v>1324</v>
      </c>
      <c r="C1327">
        <v>0.93688673319826199</v>
      </c>
      <c r="D1327" t="s">
        <v>9068</v>
      </c>
      <c r="E1327" t="s">
        <v>9077</v>
      </c>
      <c r="F1327" t="s">
        <v>9078</v>
      </c>
      <c r="G1327" t="s">
        <v>9079</v>
      </c>
    </row>
    <row r="1328" spans="1:9" x14ac:dyDescent="0.35">
      <c r="A1328" t="s">
        <v>1325</v>
      </c>
      <c r="C1328">
        <v>0.999262377777133</v>
      </c>
      <c r="D1328" t="s">
        <v>9068</v>
      </c>
      <c r="E1328" t="s">
        <v>9080</v>
      </c>
      <c r="F1328" t="s">
        <v>9081</v>
      </c>
      <c r="G1328" t="s">
        <v>9082</v>
      </c>
      <c r="H1328" t="s">
        <v>9088</v>
      </c>
    </row>
    <row r="1329" spans="1:10" x14ac:dyDescent="0.35">
      <c r="A1329" t="s">
        <v>1326</v>
      </c>
      <c r="C1329">
        <v>0.99996103502901201</v>
      </c>
      <c r="D1329" t="s">
        <v>9068</v>
      </c>
      <c r="E1329" t="s">
        <v>9080</v>
      </c>
      <c r="F1329" t="s">
        <v>9081</v>
      </c>
      <c r="G1329" t="s">
        <v>9082</v>
      </c>
    </row>
    <row r="1330" spans="1:10" x14ac:dyDescent="0.35">
      <c r="A1330" t="s">
        <v>1327</v>
      </c>
      <c r="C1330">
        <v>0.93167896206883705</v>
      </c>
      <c r="D1330" t="s">
        <v>9068</v>
      </c>
      <c r="E1330" t="s">
        <v>9080</v>
      </c>
      <c r="F1330" t="s">
        <v>9081</v>
      </c>
      <c r="G1330" t="s">
        <v>9082</v>
      </c>
    </row>
    <row r="1331" spans="1:10" x14ac:dyDescent="0.35">
      <c r="A1331" t="s">
        <v>1328</v>
      </c>
      <c r="C1331">
        <v>0.989308914145691</v>
      </c>
      <c r="D1331" t="s">
        <v>9068</v>
      </c>
      <c r="E1331" t="s">
        <v>9080</v>
      </c>
      <c r="F1331" t="s">
        <v>9081</v>
      </c>
      <c r="G1331" t="s">
        <v>9082</v>
      </c>
      <c r="H1331" t="s">
        <v>9088</v>
      </c>
      <c r="I1331" t="s">
        <v>9199</v>
      </c>
    </row>
    <row r="1332" spans="1:10" x14ac:dyDescent="0.35">
      <c r="A1332" t="s">
        <v>1329</v>
      </c>
      <c r="C1332">
        <v>0.94259288142119302</v>
      </c>
      <c r="D1332" t="s">
        <v>9068</v>
      </c>
      <c r="E1332" t="s">
        <v>9080</v>
      </c>
      <c r="F1332" t="s">
        <v>9081</v>
      </c>
      <c r="G1332" t="s">
        <v>9082</v>
      </c>
      <c r="H1332" t="s">
        <v>9122</v>
      </c>
      <c r="I1332" t="s">
        <v>9256</v>
      </c>
      <c r="J1332" t="s">
        <v>9257</v>
      </c>
    </row>
    <row r="1333" spans="1:10" x14ac:dyDescent="0.35">
      <c r="A1333" t="s">
        <v>1330</v>
      </c>
      <c r="C1333">
        <v>0.99594209147899904</v>
      </c>
      <c r="D1333" t="s">
        <v>9068</v>
      </c>
      <c r="E1333" t="s">
        <v>9080</v>
      </c>
      <c r="F1333" t="s">
        <v>9081</v>
      </c>
      <c r="G1333" t="s">
        <v>9082</v>
      </c>
    </row>
    <row r="1334" spans="1:10" x14ac:dyDescent="0.35">
      <c r="A1334" t="s">
        <v>1331</v>
      </c>
      <c r="C1334">
        <v>0.99999421857383197</v>
      </c>
      <c r="D1334" t="s">
        <v>9068</v>
      </c>
      <c r="E1334" t="s">
        <v>9157</v>
      </c>
      <c r="F1334" t="s">
        <v>9157</v>
      </c>
      <c r="G1334" t="s">
        <v>9158</v>
      </c>
      <c r="H1334" t="s">
        <v>9159</v>
      </c>
      <c r="I1334" t="s">
        <v>9160</v>
      </c>
    </row>
    <row r="1335" spans="1:10" x14ac:dyDescent="0.35">
      <c r="A1335" t="s">
        <v>1332</v>
      </c>
      <c r="C1335">
        <v>0.99603474977217599</v>
      </c>
      <c r="D1335" t="s">
        <v>9068</v>
      </c>
      <c r="E1335" t="s">
        <v>9080</v>
      </c>
      <c r="F1335" t="s">
        <v>9081</v>
      </c>
      <c r="G1335" t="s">
        <v>9082</v>
      </c>
      <c r="H1335" t="s">
        <v>9162</v>
      </c>
    </row>
    <row r="1336" spans="1:10" x14ac:dyDescent="0.35">
      <c r="A1336" t="s">
        <v>1333</v>
      </c>
      <c r="C1336">
        <v>0.99943285506743695</v>
      </c>
      <c r="D1336" t="s">
        <v>9068</v>
      </c>
      <c r="E1336" t="s">
        <v>9080</v>
      </c>
      <c r="F1336" t="s">
        <v>9081</v>
      </c>
      <c r="G1336" t="s">
        <v>9082</v>
      </c>
    </row>
    <row r="1337" spans="1:10" x14ac:dyDescent="0.35">
      <c r="A1337" t="s">
        <v>1334</v>
      </c>
      <c r="C1337">
        <v>0.95023236393822097</v>
      </c>
      <c r="D1337" t="s">
        <v>9068</v>
      </c>
      <c r="E1337" t="s">
        <v>9225</v>
      </c>
      <c r="F1337" t="s">
        <v>9247</v>
      </c>
      <c r="G1337" t="s">
        <v>9248</v>
      </c>
      <c r="H1337" t="s">
        <v>9249</v>
      </c>
    </row>
    <row r="1338" spans="1:10" x14ac:dyDescent="0.35">
      <c r="A1338" t="s">
        <v>1335</v>
      </c>
      <c r="C1338">
        <v>0.71423529006900499</v>
      </c>
      <c r="D1338" t="s">
        <v>9068</v>
      </c>
      <c r="E1338" t="s">
        <v>9080</v>
      </c>
    </row>
    <row r="1339" spans="1:10" x14ac:dyDescent="0.35">
      <c r="A1339" t="s">
        <v>1336</v>
      </c>
      <c r="C1339">
        <v>0.97445358423936101</v>
      </c>
      <c r="D1339" t="s">
        <v>9068</v>
      </c>
      <c r="E1339" t="s">
        <v>9080</v>
      </c>
      <c r="F1339" t="s">
        <v>9081</v>
      </c>
      <c r="G1339" t="s">
        <v>9082</v>
      </c>
      <c r="H1339" t="s">
        <v>9233</v>
      </c>
    </row>
    <row r="1340" spans="1:10" x14ac:dyDescent="0.35">
      <c r="A1340" t="s">
        <v>1337</v>
      </c>
      <c r="C1340">
        <v>0.73360428019551105</v>
      </c>
      <c r="D1340" t="s">
        <v>9068</v>
      </c>
      <c r="E1340" t="s">
        <v>9080</v>
      </c>
      <c r="F1340" t="s">
        <v>9081</v>
      </c>
      <c r="G1340" t="s">
        <v>9082</v>
      </c>
    </row>
    <row r="1341" spans="1:10" x14ac:dyDescent="0.35">
      <c r="A1341" t="s">
        <v>1338</v>
      </c>
      <c r="C1341">
        <v>0.99926431114991698</v>
      </c>
      <c r="D1341" t="s">
        <v>9068</v>
      </c>
      <c r="E1341" t="s">
        <v>9169</v>
      </c>
      <c r="F1341" t="s">
        <v>9170</v>
      </c>
      <c r="G1341" t="s">
        <v>9171</v>
      </c>
      <c r="H1341" t="s">
        <v>9172</v>
      </c>
    </row>
    <row r="1342" spans="1:10" x14ac:dyDescent="0.35">
      <c r="A1342" t="s">
        <v>1339</v>
      </c>
      <c r="C1342">
        <v>0.99849833761756102</v>
      </c>
      <c r="D1342" t="s">
        <v>9068</v>
      </c>
      <c r="E1342" t="s">
        <v>9077</v>
      </c>
      <c r="F1342" t="s">
        <v>9078</v>
      </c>
      <c r="G1342" t="s">
        <v>9079</v>
      </c>
    </row>
    <row r="1343" spans="1:10" x14ac:dyDescent="0.35">
      <c r="A1343" t="s">
        <v>1340</v>
      </c>
      <c r="C1343">
        <v>0.96273647437965404</v>
      </c>
      <c r="D1343" t="s">
        <v>9068</v>
      </c>
      <c r="E1343" t="s">
        <v>9113</v>
      </c>
      <c r="F1343" t="s">
        <v>9114</v>
      </c>
      <c r="G1343" t="s">
        <v>9115</v>
      </c>
      <c r="H1343" t="s">
        <v>9116</v>
      </c>
    </row>
    <row r="1344" spans="1:10" x14ac:dyDescent="0.35">
      <c r="A1344" t="s">
        <v>1341</v>
      </c>
      <c r="C1344">
        <v>0.99999995122394203</v>
      </c>
      <c r="D1344" t="s">
        <v>9069</v>
      </c>
      <c r="E1344" t="s">
        <v>9117</v>
      </c>
      <c r="F1344" t="s">
        <v>9195</v>
      </c>
      <c r="G1344" t="s">
        <v>9196</v>
      </c>
      <c r="H1344" t="s">
        <v>9197</v>
      </c>
      <c r="I1344" t="s">
        <v>9198</v>
      </c>
    </row>
    <row r="1345" spans="1:10" x14ac:dyDescent="0.35">
      <c r="A1345" t="s">
        <v>1342</v>
      </c>
      <c r="C1345">
        <v>0.99814889594422296</v>
      </c>
      <c r="D1345" t="s">
        <v>9068</v>
      </c>
      <c r="E1345" t="s">
        <v>9080</v>
      </c>
      <c r="F1345" t="s">
        <v>9081</v>
      </c>
      <c r="G1345" t="s">
        <v>9082</v>
      </c>
      <c r="H1345" t="s">
        <v>9088</v>
      </c>
    </row>
    <row r="1346" spans="1:10" x14ac:dyDescent="0.35">
      <c r="A1346" t="s">
        <v>1343</v>
      </c>
      <c r="C1346">
        <v>0.96805924085329398</v>
      </c>
      <c r="D1346" t="s">
        <v>9068</v>
      </c>
      <c r="E1346" t="s">
        <v>9113</v>
      </c>
      <c r="F1346" t="s">
        <v>9114</v>
      </c>
      <c r="G1346" t="s">
        <v>9115</v>
      </c>
      <c r="H1346" t="s">
        <v>9116</v>
      </c>
    </row>
    <row r="1347" spans="1:10" x14ac:dyDescent="0.35">
      <c r="A1347" t="s">
        <v>1344</v>
      </c>
      <c r="C1347">
        <v>0.99999992900048296</v>
      </c>
      <c r="D1347" t="s">
        <v>9068</v>
      </c>
      <c r="E1347" t="s">
        <v>9157</v>
      </c>
      <c r="F1347" t="s">
        <v>9157</v>
      </c>
      <c r="G1347" t="s">
        <v>9158</v>
      </c>
      <c r="H1347" t="s">
        <v>9159</v>
      </c>
      <c r="I1347" t="s">
        <v>9160</v>
      </c>
    </row>
    <row r="1348" spans="1:10" x14ac:dyDescent="0.35">
      <c r="A1348" t="s">
        <v>1345</v>
      </c>
      <c r="C1348">
        <v>0.99999820719705301</v>
      </c>
      <c r="D1348" t="s">
        <v>9068</v>
      </c>
      <c r="E1348" t="s">
        <v>9180</v>
      </c>
      <c r="F1348" t="s">
        <v>9181</v>
      </c>
      <c r="G1348" t="s">
        <v>9182</v>
      </c>
      <c r="H1348" t="s">
        <v>9183</v>
      </c>
      <c r="I1348" t="s">
        <v>9184</v>
      </c>
      <c r="J1348" t="s">
        <v>9185</v>
      </c>
    </row>
    <row r="1349" spans="1:10" x14ac:dyDescent="0.35">
      <c r="A1349" t="s">
        <v>1346</v>
      </c>
      <c r="C1349">
        <v>0.996747366537591</v>
      </c>
      <c r="D1349" t="s">
        <v>9068</v>
      </c>
      <c r="E1349" t="s">
        <v>9080</v>
      </c>
      <c r="F1349" t="s">
        <v>9081</v>
      </c>
      <c r="G1349" t="s">
        <v>9082</v>
      </c>
      <c r="H1349" t="s">
        <v>9088</v>
      </c>
    </row>
    <row r="1350" spans="1:10" x14ac:dyDescent="0.35">
      <c r="A1350" t="s">
        <v>1347</v>
      </c>
      <c r="C1350">
        <v>0.82100356602802704</v>
      </c>
      <c r="D1350" t="s">
        <v>9068</v>
      </c>
      <c r="E1350" t="s">
        <v>9080</v>
      </c>
      <c r="F1350" t="s">
        <v>9081</v>
      </c>
      <c r="G1350" t="s">
        <v>9082</v>
      </c>
    </row>
    <row r="1351" spans="1:10" x14ac:dyDescent="0.35">
      <c r="A1351" t="s">
        <v>1348</v>
      </c>
      <c r="C1351">
        <v>0.99284882520968298</v>
      </c>
      <c r="D1351" t="s">
        <v>9068</v>
      </c>
      <c r="E1351" t="s">
        <v>9080</v>
      </c>
      <c r="F1351" t="s">
        <v>9081</v>
      </c>
      <c r="G1351" t="s">
        <v>9082</v>
      </c>
      <c r="H1351" t="s">
        <v>9088</v>
      </c>
    </row>
    <row r="1352" spans="1:10" x14ac:dyDescent="0.35">
      <c r="A1352" t="s">
        <v>1349</v>
      </c>
      <c r="C1352">
        <v>0.99485851283837701</v>
      </c>
      <c r="D1352" t="s">
        <v>9068</v>
      </c>
      <c r="E1352" t="s">
        <v>9080</v>
      </c>
      <c r="F1352" t="s">
        <v>9081</v>
      </c>
      <c r="G1352" t="s">
        <v>9082</v>
      </c>
      <c r="H1352" t="s">
        <v>9088</v>
      </c>
    </row>
    <row r="1353" spans="1:10" x14ac:dyDescent="0.35">
      <c r="A1353" t="s">
        <v>1350</v>
      </c>
      <c r="C1353">
        <v>0.788858460573305</v>
      </c>
      <c r="D1353" t="s">
        <v>9068</v>
      </c>
      <c r="E1353" t="s">
        <v>9080</v>
      </c>
      <c r="F1353" t="s">
        <v>9081</v>
      </c>
      <c r="G1353" t="s">
        <v>9082</v>
      </c>
    </row>
    <row r="1354" spans="1:10" x14ac:dyDescent="0.35">
      <c r="A1354" t="s">
        <v>1351</v>
      </c>
      <c r="C1354">
        <v>0.88172141583519004</v>
      </c>
      <c r="D1354" t="s">
        <v>9068</v>
      </c>
      <c r="E1354" t="s">
        <v>9225</v>
      </c>
      <c r="F1354" t="s">
        <v>9247</v>
      </c>
      <c r="G1354" t="s">
        <v>9248</v>
      </c>
      <c r="H1354" t="s">
        <v>9249</v>
      </c>
      <c r="I1354" t="s">
        <v>9266</v>
      </c>
    </row>
    <row r="1355" spans="1:10" x14ac:dyDescent="0.35">
      <c r="A1355" t="s">
        <v>1352</v>
      </c>
      <c r="C1355">
        <v>0.99999995998479096</v>
      </c>
      <c r="D1355" t="s">
        <v>9068</v>
      </c>
      <c r="E1355" t="s">
        <v>9187</v>
      </c>
      <c r="F1355" t="s">
        <v>9188</v>
      </c>
      <c r="G1355" t="s">
        <v>9189</v>
      </c>
    </row>
    <row r="1356" spans="1:10" x14ac:dyDescent="0.35">
      <c r="A1356" t="s">
        <v>1353</v>
      </c>
      <c r="C1356">
        <v>0.99999963284012305</v>
      </c>
      <c r="D1356" t="s">
        <v>9068</v>
      </c>
      <c r="E1356" t="s">
        <v>9080</v>
      </c>
      <c r="F1356" t="s">
        <v>9081</v>
      </c>
      <c r="G1356" t="s">
        <v>9082</v>
      </c>
    </row>
    <row r="1357" spans="1:10" x14ac:dyDescent="0.35">
      <c r="A1357" t="s">
        <v>1354</v>
      </c>
      <c r="C1357">
        <v>0.99382129008127296</v>
      </c>
      <c r="D1357" t="s">
        <v>9068</v>
      </c>
      <c r="E1357" t="s">
        <v>9080</v>
      </c>
      <c r="F1357" t="s">
        <v>9081</v>
      </c>
      <c r="G1357" t="s">
        <v>9082</v>
      </c>
      <c r="H1357" t="s">
        <v>9131</v>
      </c>
      <c r="I1357" t="s">
        <v>9281</v>
      </c>
    </row>
    <row r="1358" spans="1:10" x14ac:dyDescent="0.35">
      <c r="A1358" t="s">
        <v>1355</v>
      </c>
      <c r="C1358">
        <v>0.99999391844401997</v>
      </c>
      <c r="D1358" t="s">
        <v>9068</v>
      </c>
      <c r="E1358" t="s">
        <v>9080</v>
      </c>
      <c r="F1358" t="s">
        <v>9081</v>
      </c>
      <c r="G1358" t="s">
        <v>9082</v>
      </c>
    </row>
    <row r="1359" spans="1:10" x14ac:dyDescent="0.35">
      <c r="A1359" t="s">
        <v>1356</v>
      </c>
      <c r="C1359">
        <v>0.99829052339781699</v>
      </c>
      <c r="D1359" t="s">
        <v>9068</v>
      </c>
      <c r="E1359" t="s">
        <v>9091</v>
      </c>
      <c r="F1359" t="s">
        <v>9190</v>
      </c>
      <c r="G1359" t="s">
        <v>9208</v>
      </c>
      <c r="H1359" t="s">
        <v>9209</v>
      </c>
    </row>
    <row r="1360" spans="1:10" x14ac:dyDescent="0.35">
      <c r="A1360" t="s">
        <v>1357</v>
      </c>
      <c r="C1360">
        <v>0.99999999906526604</v>
      </c>
      <c r="D1360" t="s">
        <v>9068</v>
      </c>
      <c r="E1360" t="s">
        <v>9133</v>
      </c>
      <c r="F1360" t="s">
        <v>9137</v>
      </c>
      <c r="G1360" t="s">
        <v>9138</v>
      </c>
      <c r="H1360" t="s">
        <v>9139</v>
      </c>
    </row>
    <row r="1361" spans="1:9" x14ac:dyDescent="0.35">
      <c r="A1361" t="s">
        <v>1358</v>
      </c>
      <c r="C1361">
        <v>0.99487297729962598</v>
      </c>
      <c r="D1361" t="s">
        <v>9068</v>
      </c>
      <c r="E1361" t="s">
        <v>9080</v>
      </c>
      <c r="F1361" t="s">
        <v>9081</v>
      </c>
      <c r="G1361" t="s">
        <v>9082</v>
      </c>
    </row>
    <row r="1362" spans="1:9" x14ac:dyDescent="0.35">
      <c r="A1362" t="s">
        <v>1359</v>
      </c>
      <c r="C1362">
        <v>0.999989181855098</v>
      </c>
      <c r="D1362" t="s">
        <v>9068</v>
      </c>
      <c r="E1362" t="s">
        <v>9080</v>
      </c>
      <c r="F1362" t="s">
        <v>9081</v>
      </c>
      <c r="G1362" t="s">
        <v>9082</v>
      </c>
      <c r="H1362" t="s">
        <v>9088</v>
      </c>
    </row>
    <row r="1363" spans="1:9" x14ac:dyDescent="0.35">
      <c r="A1363" t="s">
        <v>1360</v>
      </c>
      <c r="C1363">
        <v>0.94264276905330102</v>
      </c>
      <c r="D1363" t="s">
        <v>9068</v>
      </c>
      <c r="E1363" t="s">
        <v>9091</v>
      </c>
      <c r="F1363" t="s">
        <v>9219</v>
      </c>
    </row>
    <row r="1364" spans="1:9" x14ac:dyDescent="0.35">
      <c r="A1364" t="s">
        <v>1361</v>
      </c>
      <c r="C1364">
        <v>0.99870084508146595</v>
      </c>
      <c r="D1364" t="s">
        <v>9068</v>
      </c>
      <c r="E1364" t="s">
        <v>9080</v>
      </c>
      <c r="F1364" t="s">
        <v>9081</v>
      </c>
      <c r="G1364" t="s">
        <v>9082</v>
      </c>
    </row>
    <row r="1365" spans="1:9" x14ac:dyDescent="0.35">
      <c r="A1365" t="s">
        <v>1362</v>
      </c>
      <c r="C1365">
        <v>0.96988528768057902</v>
      </c>
      <c r="D1365" t="s">
        <v>9068</v>
      </c>
      <c r="E1365" t="s">
        <v>9080</v>
      </c>
      <c r="F1365" t="s">
        <v>9081</v>
      </c>
      <c r="G1365" t="s">
        <v>9082</v>
      </c>
      <c r="H1365" t="s">
        <v>9088</v>
      </c>
      <c r="I1365" t="s">
        <v>9179</v>
      </c>
    </row>
    <row r="1366" spans="1:9" x14ac:dyDescent="0.35">
      <c r="A1366" t="s">
        <v>1363</v>
      </c>
      <c r="C1366">
        <v>0.99632599432589697</v>
      </c>
      <c r="D1366" t="s">
        <v>9068</v>
      </c>
      <c r="E1366" t="s">
        <v>9080</v>
      </c>
      <c r="F1366" t="s">
        <v>9081</v>
      </c>
      <c r="G1366" t="s">
        <v>9082</v>
      </c>
      <c r="H1366" t="s">
        <v>9162</v>
      </c>
    </row>
    <row r="1367" spans="1:9" x14ac:dyDescent="0.35">
      <c r="A1367" t="s">
        <v>1364</v>
      </c>
      <c r="C1367">
        <v>0.97896161821050498</v>
      </c>
      <c r="D1367" t="s">
        <v>9068</v>
      </c>
      <c r="E1367" t="s">
        <v>9080</v>
      </c>
      <c r="F1367" t="s">
        <v>9081</v>
      </c>
      <c r="G1367" t="s">
        <v>9082</v>
      </c>
    </row>
    <row r="1368" spans="1:9" x14ac:dyDescent="0.35">
      <c r="A1368" t="s">
        <v>1365</v>
      </c>
      <c r="C1368">
        <v>0.99999999902377101</v>
      </c>
      <c r="D1368" t="s">
        <v>9068</v>
      </c>
      <c r="E1368" t="s">
        <v>9133</v>
      </c>
      <c r="F1368" t="s">
        <v>9137</v>
      </c>
      <c r="G1368" t="s">
        <v>9138</v>
      </c>
      <c r="H1368" t="s">
        <v>9139</v>
      </c>
    </row>
    <row r="1369" spans="1:9" x14ac:dyDescent="0.35">
      <c r="A1369" t="s">
        <v>1366</v>
      </c>
      <c r="C1369">
        <v>0.99999744095949195</v>
      </c>
      <c r="D1369" t="s">
        <v>9068</v>
      </c>
      <c r="E1369" t="s">
        <v>9080</v>
      </c>
      <c r="F1369" t="s">
        <v>9081</v>
      </c>
      <c r="G1369" t="s">
        <v>9082</v>
      </c>
    </row>
    <row r="1370" spans="1:9" x14ac:dyDescent="0.35">
      <c r="A1370" t="s">
        <v>1367</v>
      </c>
      <c r="C1370">
        <v>0.85745790272725597</v>
      </c>
      <c r="D1370" t="s">
        <v>9068</v>
      </c>
      <c r="E1370" t="s">
        <v>9080</v>
      </c>
      <c r="F1370" t="s">
        <v>9081</v>
      </c>
      <c r="G1370" t="s">
        <v>9082</v>
      </c>
      <c r="H1370" t="s">
        <v>9122</v>
      </c>
      <c r="I1370" t="s">
        <v>9250</v>
      </c>
    </row>
    <row r="1371" spans="1:9" x14ac:dyDescent="0.35">
      <c r="A1371" t="s">
        <v>1368</v>
      </c>
      <c r="C1371">
        <v>0.97985234333468596</v>
      </c>
      <c r="D1371" t="s">
        <v>9068</v>
      </c>
      <c r="E1371" t="s">
        <v>9080</v>
      </c>
      <c r="F1371" t="s">
        <v>9081</v>
      </c>
      <c r="G1371" t="s">
        <v>9082</v>
      </c>
    </row>
    <row r="1372" spans="1:9" x14ac:dyDescent="0.35">
      <c r="A1372" t="s">
        <v>1369</v>
      </c>
      <c r="C1372">
        <v>0.99999594101577804</v>
      </c>
      <c r="D1372" t="s">
        <v>9069</v>
      </c>
      <c r="E1372" t="s">
        <v>9117</v>
      </c>
      <c r="F1372" t="s">
        <v>9195</v>
      </c>
      <c r="G1372" t="s">
        <v>9196</v>
      </c>
      <c r="H1372" t="s">
        <v>9197</v>
      </c>
      <c r="I1372" t="s">
        <v>9198</v>
      </c>
    </row>
    <row r="1373" spans="1:9" x14ac:dyDescent="0.35">
      <c r="A1373" t="s">
        <v>1370</v>
      </c>
      <c r="C1373">
        <v>0.98417324621190305</v>
      </c>
      <c r="D1373" t="s">
        <v>9068</v>
      </c>
      <c r="E1373" t="s">
        <v>9144</v>
      </c>
      <c r="F1373" t="s">
        <v>9145</v>
      </c>
      <c r="G1373" t="s">
        <v>9146</v>
      </c>
    </row>
    <row r="1374" spans="1:9" x14ac:dyDescent="0.35">
      <c r="A1374" t="s">
        <v>1371</v>
      </c>
      <c r="C1374">
        <v>0.99931655132266295</v>
      </c>
      <c r="D1374" t="s">
        <v>9068</v>
      </c>
      <c r="E1374" t="s">
        <v>9091</v>
      </c>
      <c r="F1374" t="s">
        <v>9092</v>
      </c>
      <c r="G1374" t="s">
        <v>9282</v>
      </c>
      <c r="H1374" t="s">
        <v>9283</v>
      </c>
      <c r="I1374" t="s">
        <v>9284</v>
      </c>
    </row>
    <row r="1375" spans="1:9" x14ac:dyDescent="0.35">
      <c r="A1375" t="s">
        <v>1372</v>
      </c>
      <c r="C1375">
        <v>0.89437363093884403</v>
      </c>
      <c r="D1375" t="s">
        <v>9068</v>
      </c>
      <c r="E1375" t="s">
        <v>9080</v>
      </c>
      <c r="F1375" t="s">
        <v>9081</v>
      </c>
      <c r="G1375" t="s">
        <v>9082</v>
      </c>
      <c r="H1375" t="s">
        <v>9122</v>
      </c>
    </row>
    <row r="1376" spans="1:9" x14ac:dyDescent="0.35">
      <c r="A1376" s="1" t="s">
        <v>1373</v>
      </c>
      <c r="C1376">
        <v>0.83348968778789001</v>
      </c>
      <c r="D1376" t="s">
        <v>9068</v>
      </c>
      <c r="E1376" t="s">
        <v>9080</v>
      </c>
      <c r="F1376" t="s">
        <v>9081</v>
      </c>
      <c r="G1376" t="s">
        <v>9082</v>
      </c>
      <c r="H1376" t="s">
        <v>9122</v>
      </c>
    </row>
    <row r="1377" spans="1:10" x14ac:dyDescent="0.35">
      <c r="A1377" t="s">
        <v>1374</v>
      </c>
      <c r="C1377">
        <v>0.95760394930008996</v>
      </c>
      <c r="D1377" t="s">
        <v>9068</v>
      </c>
      <c r="E1377" t="s">
        <v>9091</v>
      </c>
      <c r="F1377" t="s">
        <v>9219</v>
      </c>
    </row>
    <row r="1378" spans="1:10" x14ac:dyDescent="0.35">
      <c r="A1378" t="s">
        <v>1375</v>
      </c>
      <c r="C1378">
        <v>0.99874004542651695</v>
      </c>
      <c r="D1378" t="s">
        <v>9068</v>
      </c>
      <c r="E1378" t="s">
        <v>9080</v>
      </c>
      <c r="F1378" t="s">
        <v>9081</v>
      </c>
      <c r="G1378" t="s">
        <v>9082</v>
      </c>
      <c r="H1378" t="s">
        <v>9162</v>
      </c>
    </row>
    <row r="1379" spans="1:10" x14ac:dyDescent="0.35">
      <c r="A1379" t="s">
        <v>1376</v>
      </c>
      <c r="C1379">
        <v>0.99989998266639402</v>
      </c>
      <c r="D1379" t="s">
        <v>9068</v>
      </c>
      <c r="E1379" t="s">
        <v>9077</v>
      </c>
      <c r="F1379" t="s">
        <v>9078</v>
      </c>
      <c r="G1379" t="s">
        <v>9079</v>
      </c>
    </row>
    <row r="1380" spans="1:10" x14ac:dyDescent="0.35">
      <c r="A1380" t="s">
        <v>1377</v>
      </c>
      <c r="C1380">
        <v>0.998435582563302</v>
      </c>
      <c r="D1380" t="s">
        <v>9068</v>
      </c>
      <c r="E1380" t="s">
        <v>9080</v>
      </c>
      <c r="F1380" t="s">
        <v>9147</v>
      </c>
      <c r="G1380" t="s">
        <v>9148</v>
      </c>
      <c r="H1380" t="s">
        <v>9149</v>
      </c>
    </row>
    <row r="1381" spans="1:10" x14ac:dyDescent="0.35">
      <c r="A1381" t="s">
        <v>1378</v>
      </c>
      <c r="C1381">
        <v>0.99330563123492999</v>
      </c>
      <c r="D1381" t="s">
        <v>9068</v>
      </c>
      <c r="E1381" t="s">
        <v>9080</v>
      </c>
      <c r="F1381" t="s">
        <v>9081</v>
      </c>
      <c r="G1381" t="s">
        <v>9082</v>
      </c>
      <c r="H1381" t="s">
        <v>9162</v>
      </c>
    </row>
    <row r="1382" spans="1:10" x14ac:dyDescent="0.35">
      <c r="A1382" t="s">
        <v>1379</v>
      </c>
      <c r="C1382">
        <v>0.91554235924570004</v>
      </c>
      <c r="D1382" t="s">
        <v>9068</v>
      </c>
      <c r="E1382" t="s">
        <v>9080</v>
      </c>
      <c r="F1382" t="s">
        <v>9081</v>
      </c>
      <c r="G1382" t="s">
        <v>9082</v>
      </c>
      <c r="H1382" t="s">
        <v>9088</v>
      </c>
    </row>
    <row r="1383" spans="1:10" x14ac:dyDescent="0.35">
      <c r="A1383" t="s">
        <v>1380</v>
      </c>
      <c r="C1383">
        <v>0.99456313355300896</v>
      </c>
      <c r="D1383" t="s">
        <v>9068</v>
      </c>
      <c r="E1383" t="s">
        <v>9080</v>
      </c>
      <c r="F1383" t="s">
        <v>9081</v>
      </c>
      <c r="G1383" t="s">
        <v>9082</v>
      </c>
      <c r="H1383" t="s">
        <v>9088</v>
      </c>
    </row>
    <row r="1384" spans="1:10" x14ac:dyDescent="0.35">
      <c r="A1384" t="s">
        <v>1381</v>
      </c>
      <c r="C1384">
        <v>0.99999980181873604</v>
      </c>
      <c r="D1384" t="s">
        <v>9068</v>
      </c>
      <c r="E1384" t="s">
        <v>9080</v>
      </c>
      <c r="F1384" t="s">
        <v>9147</v>
      </c>
      <c r="G1384" t="s">
        <v>9148</v>
      </c>
      <c r="H1384" t="s">
        <v>9149</v>
      </c>
      <c r="I1384" t="s">
        <v>9200</v>
      </c>
    </row>
    <row r="1385" spans="1:10" x14ac:dyDescent="0.35">
      <c r="A1385" t="s">
        <v>1382</v>
      </c>
      <c r="C1385">
        <v>0.99957912031576801</v>
      </c>
      <c r="D1385" t="s">
        <v>9068</v>
      </c>
      <c r="E1385" t="s">
        <v>9077</v>
      </c>
      <c r="F1385" t="s">
        <v>9078</v>
      </c>
      <c r="G1385" t="s">
        <v>9079</v>
      </c>
      <c r="H1385" t="s">
        <v>9165</v>
      </c>
      <c r="I1385" t="s">
        <v>9166</v>
      </c>
    </row>
    <row r="1386" spans="1:10" x14ac:dyDescent="0.35">
      <c r="A1386" t="s">
        <v>1383</v>
      </c>
      <c r="C1386">
        <v>0.99991640757045697</v>
      </c>
      <c r="D1386" t="s">
        <v>9068</v>
      </c>
      <c r="E1386" t="s">
        <v>9077</v>
      </c>
      <c r="F1386" t="s">
        <v>9078</v>
      </c>
      <c r="G1386" t="s">
        <v>9079</v>
      </c>
    </row>
    <row r="1387" spans="1:10" x14ac:dyDescent="0.35">
      <c r="A1387" t="s">
        <v>1384</v>
      </c>
      <c r="C1387">
        <v>0.98940294456595801</v>
      </c>
      <c r="D1387" t="s">
        <v>9069</v>
      </c>
      <c r="E1387" t="s">
        <v>9117</v>
      </c>
      <c r="F1387" t="s">
        <v>9118</v>
      </c>
      <c r="G1387" t="s">
        <v>9119</v>
      </c>
      <c r="H1387" t="s">
        <v>9120</v>
      </c>
    </row>
    <row r="1388" spans="1:10" x14ac:dyDescent="0.35">
      <c r="A1388" t="s">
        <v>1385</v>
      </c>
      <c r="C1388">
        <v>0.95051548267409702</v>
      </c>
      <c r="D1388" t="s">
        <v>9068</v>
      </c>
      <c r="E1388" t="s">
        <v>9225</v>
      </c>
      <c r="F1388" t="s">
        <v>9247</v>
      </c>
      <c r="G1388" t="s">
        <v>9248</v>
      </c>
      <c r="H1388" t="s">
        <v>9249</v>
      </c>
    </row>
    <row r="1389" spans="1:10" x14ac:dyDescent="0.35">
      <c r="A1389" t="s">
        <v>1386</v>
      </c>
      <c r="C1389">
        <v>0.75407165800019704</v>
      </c>
      <c r="D1389" t="s">
        <v>9068</v>
      </c>
      <c r="E1389" t="s">
        <v>9080</v>
      </c>
      <c r="F1389" t="s">
        <v>9081</v>
      </c>
      <c r="G1389" t="s">
        <v>9082</v>
      </c>
      <c r="H1389" t="s">
        <v>9088</v>
      </c>
      <c r="I1389" t="s">
        <v>9112</v>
      </c>
    </row>
    <row r="1390" spans="1:10" x14ac:dyDescent="0.35">
      <c r="A1390" t="s">
        <v>1387</v>
      </c>
      <c r="C1390">
        <v>0.95744221374788396</v>
      </c>
      <c r="D1390" t="s">
        <v>9068</v>
      </c>
      <c r="E1390" t="s">
        <v>9077</v>
      </c>
      <c r="F1390" t="s">
        <v>9078</v>
      </c>
      <c r="G1390" t="s">
        <v>9079</v>
      </c>
    </row>
    <row r="1391" spans="1:10" x14ac:dyDescent="0.35">
      <c r="A1391" t="s">
        <v>1388</v>
      </c>
      <c r="C1391">
        <v>0.99998698151459697</v>
      </c>
      <c r="D1391" t="s">
        <v>9068</v>
      </c>
      <c r="E1391" t="s">
        <v>9080</v>
      </c>
      <c r="F1391" t="s">
        <v>9081</v>
      </c>
      <c r="G1391" t="s">
        <v>9082</v>
      </c>
      <c r="H1391" t="s">
        <v>9088</v>
      </c>
      <c r="I1391" t="s">
        <v>9179</v>
      </c>
      <c r="J1391" t="s">
        <v>9268</v>
      </c>
    </row>
    <row r="1392" spans="1:10" x14ac:dyDescent="0.35">
      <c r="A1392" t="s">
        <v>1389</v>
      </c>
      <c r="C1392">
        <v>0.999999996143486</v>
      </c>
      <c r="D1392" t="s">
        <v>9068</v>
      </c>
      <c r="E1392" t="s">
        <v>9144</v>
      </c>
      <c r="F1392" t="s">
        <v>9145</v>
      </c>
      <c r="G1392" t="s">
        <v>9146</v>
      </c>
    </row>
    <row r="1393" spans="1:10" x14ac:dyDescent="0.35">
      <c r="A1393" t="s">
        <v>1390</v>
      </c>
      <c r="C1393">
        <v>0.99531354706608599</v>
      </c>
      <c r="D1393" t="s">
        <v>9068</v>
      </c>
      <c r="E1393" t="s">
        <v>9077</v>
      </c>
      <c r="F1393" t="s">
        <v>9078</v>
      </c>
      <c r="G1393" t="s">
        <v>9079</v>
      </c>
      <c r="H1393" t="s">
        <v>9165</v>
      </c>
      <c r="I1393" t="s">
        <v>9166</v>
      </c>
    </row>
    <row r="1394" spans="1:10" x14ac:dyDescent="0.35">
      <c r="A1394" t="s">
        <v>1391</v>
      </c>
      <c r="C1394">
        <v>0.99488422252096598</v>
      </c>
      <c r="D1394" t="s">
        <v>9068</v>
      </c>
      <c r="E1394" t="s">
        <v>9080</v>
      </c>
      <c r="F1394" t="s">
        <v>9081</v>
      </c>
      <c r="G1394" t="s">
        <v>9082</v>
      </c>
      <c r="H1394" t="s">
        <v>9088</v>
      </c>
    </row>
    <row r="1395" spans="1:10" x14ac:dyDescent="0.35">
      <c r="A1395" t="s">
        <v>1392</v>
      </c>
      <c r="C1395">
        <v>0.75094102824368802</v>
      </c>
      <c r="D1395" t="s">
        <v>9068</v>
      </c>
      <c r="E1395" t="s">
        <v>9080</v>
      </c>
      <c r="F1395" t="s">
        <v>9081</v>
      </c>
      <c r="G1395" t="s">
        <v>9082</v>
      </c>
      <c r="H1395" t="s">
        <v>9088</v>
      </c>
      <c r="I1395" t="s">
        <v>9216</v>
      </c>
      <c r="J1395" t="s">
        <v>9270</v>
      </c>
    </row>
    <row r="1396" spans="1:10" x14ac:dyDescent="0.35">
      <c r="A1396" t="s">
        <v>1393</v>
      </c>
      <c r="C1396">
        <v>0.99904441574635805</v>
      </c>
      <c r="D1396" t="s">
        <v>9068</v>
      </c>
      <c r="E1396" t="s">
        <v>9080</v>
      </c>
      <c r="F1396" t="s">
        <v>9081</v>
      </c>
      <c r="G1396" t="s">
        <v>9082</v>
      </c>
    </row>
    <row r="1397" spans="1:10" x14ac:dyDescent="0.35">
      <c r="A1397" t="s">
        <v>1394</v>
      </c>
      <c r="C1397">
        <v>0.99999999179910004</v>
      </c>
      <c r="D1397" t="s">
        <v>9068</v>
      </c>
      <c r="E1397" t="s">
        <v>9133</v>
      </c>
      <c r="F1397" t="s">
        <v>9137</v>
      </c>
      <c r="G1397" t="s">
        <v>9138</v>
      </c>
      <c r="H1397" t="s">
        <v>9139</v>
      </c>
    </row>
    <row r="1398" spans="1:10" x14ac:dyDescent="0.35">
      <c r="A1398" t="s">
        <v>1395</v>
      </c>
      <c r="C1398">
        <v>0.99980451500477296</v>
      </c>
      <c r="D1398" t="s">
        <v>9068</v>
      </c>
      <c r="E1398" t="s">
        <v>9077</v>
      </c>
      <c r="F1398" t="s">
        <v>9078</v>
      </c>
      <c r="G1398" t="s">
        <v>9079</v>
      </c>
    </row>
    <row r="1399" spans="1:10" x14ac:dyDescent="0.35">
      <c r="A1399" t="s">
        <v>1396</v>
      </c>
      <c r="C1399">
        <v>0.90156048311311698</v>
      </c>
      <c r="D1399" t="s">
        <v>9069</v>
      </c>
      <c r="E1399" t="s">
        <v>9117</v>
      </c>
      <c r="F1399" t="s">
        <v>9195</v>
      </c>
      <c r="G1399" t="s">
        <v>9196</v>
      </c>
      <c r="H1399" t="s">
        <v>9197</v>
      </c>
    </row>
    <row r="1400" spans="1:10" x14ac:dyDescent="0.35">
      <c r="A1400" t="s">
        <v>1397</v>
      </c>
      <c r="C1400">
        <v>0.89523181707937105</v>
      </c>
      <c r="D1400" t="s">
        <v>9068</v>
      </c>
      <c r="E1400" t="s">
        <v>9077</v>
      </c>
      <c r="F1400" t="s">
        <v>9126</v>
      </c>
      <c r="G1400" t="s">
        <v>9127</v>
      </c>
      <c r="H1400" t="s">
        <v>9234</v>
      </c>
    </row>
    <row r="1401" spans="1:10" x14ac:dyDescent="0.35">
      <c r="A1401" t="s">
        <v>1398</v>
      </c>
      <c r="C1401">
        <v>0.99999988567929299</v>
      </c>
      <c r="D1401" t="s">
        <v>9068</v>
      </c>
      <c r="E1401" t="s">
        <v>9113</v>
      </c>
      <c r="F1401" t="s">
        <v>9114</v>
      </c>
      <c r="G1401" t="s">
        <v>9115</v>
      </c>
      <c r="H1401" t="s">
        <v>9116</v>
      </c>
    </row>
    <row r="1402" spans="1:10" x14ac:dyDescent="0.35">
      <c r="A1402" t="s">
        <v>1399</v>
      </c>
      <c r="C1402">
        <v>0.99252195491775497</v>
      </c>
      <c r="D1402" t="s">
        <v>9068</v>
      </c>
      <c r="E1402" t="s">
        <v>9080</v>
      </c>
      <c r="F1402" t="s">
        <v>9081</v>
      </c>
      <c r="G1402" t="s">
        <v>9082</v>
      </c>
      <c r="H1402" t="s">
        <v>9088</v>
      </c>
    </row>
    <row r="1403" spans="1:10" x14ac:dyDescent="0.35">
      <c r="A1403" t="s">
        <v>1400</v>
      </c>
      <c r="C1403">
        <v>0.95768349384301898</v>
      </c>
      <c r="D1403" t="s">
        <v>9068</v>
      </c>
      <c r="E1403" t="s">
        <v>9077</v>
      </c>
      <c r="F1403" t="s">
        <v>9078</v>
      </c>
      <c r="G1403" t="s">
        <v>9079</v>
      </c>
      <c r="H1403" t="s">
        <v>9140</v>
      </c>
      <c r="I1403" t="s">
        <v>9163</v>
      </c>
    </row>
    <row r="1404" spans="1:10" x14ac:dyDescent="0.35">
      <c r="A1404" t="s">
        <v>1401</v>
      </c>
      <c r="C1404">
        <v>0.99999999921814697</v>
      </c>
      <c r="D1404" t="s">
        <v>9068</v>
      </c>
      <c r="E1404" t="s">
        <v>9133</v>
      </c>
      <c r="F1404" t="s">
        <v>9137</v>
      </c>
      <c r="G1404" t="s">
        <v>9138</v>
      </c>
      <c r="H1404" t="s">
        <v>9139</v>
      </c>
    </row>
    <row r="1405" spans="1:10" x14ac:dyDescent="0.35">
      <c r="A1405" t="s">
        <v>1402</v>
      </c>
      <c r="C1405">
        <v>0.99999959939008798</v>
      </c>
      <c r="D1405" t="s">
        <v>9068</v>
      </c>
      <c r="E1405" t="s">
        <v>9157</v>
      </c>
      <c r="F1405" t="s">
        <v>9157</v>
      </c>
      <c r="G1405" t="s">
        <v>9158</v>
      </c>
      <c r="H1405" t="s">
        <v>9159</v>
      </c>
      <c r="I1405" t="s">
        <v>9160</v>
      </c>
    </row>
    <row r="1406" spans="1:10" x14ac:dyDescent="0.35">
      <c r="A1406" t="s">
        <v>1403</v>
      </c>
      <c r="C1406">
        <v>0.99762181902677205</v>
      </c>
      <c r="D1406" t="s">
        <v>9068</v>
      </c>
      <c r="E1406" t="s">
        <v>9157</v>
      </c>
      <c r="F1406" t="s">
        <v>9157</v>
      </c>
      <c r="G1406" t="s">
        <v>9158</v>
      </c>
      <c r="H1406" t="s">
        <v>9159</v>
      </c>
      <c r="I1406" t="s">
        <v>9160</v>
      </c>
    </row>
    <row r="1407" spans="1:10" x14ac:dyDescent="0.35">
      <c r="A1407" t="s">
        <v>1404</v>
      </c>
      <c r="C1407">
        <v>0.99999799882413998</v>
      </c>
      <c r="D1407" t="s">
        <v>9068</v>
      </c>
      <c r="E1407" t="s">
        <v>9080</v>
      </c>
      <c r="F1407" t="s">
        <v>9147</v>
      </c>
      <c r="G1407" t="s">
        <v>9148</v>
      </c>
      <c r="H1407" t="s">
        <v>9149</v>
      </c>
      <c r="I1407" t="s">
        <v>9200</v>
      </c>
    </row>
    <row r="1408" spans="1:10" x14ac:dyDescent="0.35">
      <c r="A1408" t="s">
        <v>1405</v>
      </c>
      <c r="C1408">
        <v>0.78674382674141996</v>
      </c>
      <c r="D1408" t="s">
        <v>9068</v>
      </c>
      <c r="E1408" t="s">
        <v>9113</v>
      </c>
      <c r="F1408" t="s">
        <v>9114</v>
      </c>
      <c r="G1408" t="s">
        <v>9115</v>
      </c>
      <c r="H1408" t="s">
        <v>9116</v>
      </c>
      <c r="I1408" t="s">
        <v>9285</v>
      </c>
      <c r="J1408" t="s">
        <v>9286</v>
      </c>
    </row>
    <row r="1409" spans="1:10" x14ac:dyDescent="0.35">
      <c r="A1409" t="s">
        <v>1406</v>
      </c>
      <c r="C1409">
        <v>0.99999971056353798</v>
      </c>
      <c r="D1409" t="s">
        <v>9068</v>
      </c>
      <c r="E1409" t="s">
        <v>9080</v>
      </c>
      <c r="F1409" t="s">
        <v>9081</v>
      </c>
      <c r="G1409" t="s">
        <v>9082</v>
      </c>
    </row>
    <row r="1410" spans="1:10" x14ac:dyDescent="0.35">
      <c r="A1410" t="s">
        <v>1407</v>
      </c>
      <c r="C1410">
        <v>0.81576827805130503</v>
      </c>
      <c r="D1410" t="s">
        <v>9068</v>
      </c>
      <c r="E1410" t="s">
        <v>9080</v>
      </c>
      <c r="F1410" t="s">
        <v>9081</v>
      </c>
      <c r="G1410" t="s">
        <v>9082</v>
      </c>
      <c r="H1410" t="s">
        <v>9088</v>
      </c>
      <c r="I1410" t="s">
        <v>9216</v>
      </c>
    </row>
    <row r="1411" spans="1:10" x14ac:dyDescent="0.35">
      <c r="A1411" t="s">
        <v>1408</v>
      </c>
      <c r="C1411">
        <v>0.99986950760083404</v>
      </c>
      <c r="D1411" t="s">
        <v>9068</v>
      </c>
      <c r="E1411" t="s">
        <v>9077</v>
      </c>
      <c r="F1411" t="s">
        <v>9078</v>
      </c>
      <c r="G1411" t="s">
        <v>9079</v>
      </c>
    </row>
    <row r="1412" spans="1:10" x14ac:dyDescent="0.35">
      <c r="A1412" t="s">
        <v>1409</v>
      </c>
      <c r="C1412">
        <v>0.99030754896899797</v>
      </c>
      <c r="D1412" t="s">
        <v>9068</v>
      </c>
      <c r="E1412" t="s">
        <v>9077</v>
      </c>
      <c r="F1412" t="s">
        <v>9078</v>
      </c>
      <c r="G1412" t="s">
        <v>9079</v>
      </c>
    </row>
    <row r="1413" spans="1:10" x14ac:dyDescent="0.35">
      <c r="A1413" t="s">
        <v>1410</v>
      </c>
      <c r="C1413">
        <v>0.88653425543061404</v>
      </c>
      <c r="D1413" t="s">
        <v>9068</v>
      </c>
      <c r="E1413" t="s">
        <v>9080</v>
      </c>
      <c r="F1413" t="s">
        <v>9081</v>
      </c>
      <c r="G1413" t="s">
        <v>9082</v>
      </c>
    </row>
    <row r="1414" spans="1:10" x14ac:dyDescent="0.35">
      <c r="A1414" t="s">
        <v>1411</v>
      </c>
      <c r="C1414">
        <v>0.99200048340445002</v>
      </c>
      <c r="D1414" t="s">
        <v>9068</v>
      </c>
      <c r="E1414" t="s">
        <v>9080</v>
      </c>
      <c r="F1414" t="s">
        <v>9081</v>
      </c>
      <c r="G1414" t="s">
        <v>9082</v>
      </c>
      <c r="H1414" t="s">
        <v>9122</v>
      </c>
      <c r="I1414" t="s">
        <v>9250</v>
      </c>
      <c r="J1414" t="s">
        <v>9251</v>
      </c>
    </row>
    <row r="1415" spans="1:10" x14ac:dyDescent="0.35">
      <c r="A1415" t="s">
        <v>1412</v>
      </c>
      <c r="C1415">
        <v>0.99532673385188197</v>
      </c>
      <c r="D1415" t="s">
        <v>9068</v>
      </c>
      <c r="E1415" t="s">
        <v>9080</v>
      </c>
      <c r="F1415" t="s">
        <v>9081</v>
      </c>
      <c r="G1415" t="s">
        <v>9082</v>
      </c>
      <c r="H1415" t="s">
        <v>9162</v>
      </c>
    </row>
    <row r="1416" spans="1:10" x14ac:dyDescent="0.35">
      <c r="A1416" t="s">
        <v>1413</v>
      </c>
      <c r="C1416">
        <v>0.999994373183824</v>
      </c>
      <c r="D1416" t="s">
        <v>9068</v>
      </c>
      <c r="E1416" t="s">
        <v>9077</v>
      </c>
      <c r="F1416" t="s">
        <v>9078</v>
      </c>
      <c r="G1416" t="s">
        <v>9079</v>
      </c>
      <c r="H1416" t="s">
        <v>9244</v>
      </c>
    </row>
    <row r="1417" spans="1:10" x14ac:dyDescent="0.35">
      <c r="A1417" t="s">
        <v>1414</v>
      </c>
      <c r="C1417">
        <v>0.99999290290945697</v>
      </c>
      <c r="D1417" t="s">
        <v>9068</v>
      </c>
      <c r="E1417" t="s">
        <v>9080</v>
      </c>
      <c r="F1417" t="s">
        <v>9081</v>
      </c>
      <c r="G1417" t="s">
        <v>9082</v>
      </c>
      <c r="H1417" t="s">
        <v>9217</v>
      </c>
      <c r="I1417" t="s">
        <v>9218</v>
      </c>
    </row>
    <row r="1418" spans="1:10" x14ac:dyDescent="0.35">
      <c r="A1418" t="s">
        <v>1415</v>
      </c>
      <c r="C1418">
        <v>0.98208786815751103</v>
      </c>
      <c r="D1418" t="s">
        <v>9068</v>
      </c>
      <c r="E1418" t="s">
        <v>9080</v>
      </c>
      <c r="F1418" t="s">
        <v>9147</v>
      </c>
      <c r="G1418" t="s">
        <v>9148</v>
      </c>
      <c r="H1418" t="s">
        <v>9149</v>
      </c>
      <c r="I1418" t="s">
        <v>9212</v>
      </c>
    </row>
    <row r="1419" spans="1:10" x14ac:dyDescent="0.35">
      <c r="A1419" t="s">
        <v>1416</v>
      </c>
      <c r="C1419">
        <v>0.99764724340000699</v>
      </c>
      <c r="D1419" t="s">
        <v>9068</v>
      </c>
      <c r="E1419" t="s">
        <v>9080</v>
      </c>
      <c r="F1419" t="s">
        <v>9081</v>
      </c>
      <c r="G1419" t="s">
        <v>9082</v>
      </c>
    </row>
    <row r="1420" spans="1:10" x14ac:dyDescent="0.35">
      <c r="A1420" t="s">
        <v>1417</v>
      </c>
      <c r="C1420">
        <v>0.98031002883163798</v>
      </c>
      <c r="D1420" t="s">
        <v>9068</v>
      </c>
      <c r="E1420" t="s">
        <v>9080</v>
      </c>
      <c r="F1420" t="s">
        <v>9081</v>
      </c>
      <c r="G1420" t="s">
        <v>9082</v>
      </c>
      <c r="H1420" t="s">
        <v>9088</v>
      </c>
    </row>
    <row r="1421" spans="1:10" x14ac:dyDescent="0.35">
      <c r="A1421" t="s">
        <v>1418</v>
      </c>
      <c r="C1421">
        <v>0.99987593993191004</v>
      </c>
      <c r="D1421" t="s">
        <v>9068</v>
      </c>
      <c r="E1421" t="s">
        <v>9091</v>
      </c>
      <c r="F1421" t="s">
        <v>9092</v>
      </c>
      <c r="G1421" t="s">
        <v>9282</v>
      </c>
      <c r="H1421" t="s">
        <v>9283</v>
      </c>
      <c r="I1421" t="s">
        <v>9284</v>
      </c>
    </row>
    <row r="1422" spans="1:10" x14ac:dyDescent="0.35">
      <c r="A1422" t="s">
        <v>1419</v>
      </c>
      <c r="C1422">
        <v>0.99980903308648905</v>
      </c>
      <c r="D1422" t="s">
        <v>9068</v>
      </c>
      <c r="E1422" t="s">
        <v>9080</v>
      </c>
      <c r="F1422" t="s">
        <v>9081</v>
      </c>
      <c r="G1422" t="s">
        <v>9082</v>
      </c>
      <c r="H1422" t="s">
        <v>9162</v>
      </c>
    </row>
    <row r="1423" spans="1:10" x14ac:dyDescent="0.35">
      <c r="A1423" t="s">
        <v>1420</v>
      </c>
      <c r="C1423">
        <v>0.999665768483471</v>
      </c>
      <c r="D1423" t="s">
        <v>9068</v>
      </c>
      <c r="E1423" t="s">
        <v>9091</v>
      </c>
      <c r="F1423" t="s">
        <v>9092</v>
      </c>
      <c r="G1423" t="s">
        <v>9093</v>
      </c>
      <c r="H1423" t="s">
        <v>9094</v>
      </c>
    </row>
    <row r="1424" spans="1:10" x14ac:dyDescent="0.35">
      <c r="A1424" t="s">
        <v>1421</v>
      </c>
      <c r="C1424">
        <v>0.99999641051451704</v>
      </c>
      <c r="D1424" t="s">
        <v>9068</v>
      </c>
      <c r="E1424" t="s">
        <v>9157</v>
      </c>
      <c r="F1424" t="s">
        <v>9157</v>
      </c>
      <c r="G1424" t="s">
        <v>9158</v>
      </c>
      <c r="H1424" t="s">
        <v>9159</v>
      </c>
      <c r="I1424" t="s">
        <v>9160</v>
      </c>
    </row>
    <row r="1425" spans="1:9" x14ac:dyDescent="0.35">
      <c r="A1425" t="s">
        <v>1422</v>
      </c>
      <c r="C1425">
        <v>0.99999828361616006</v>
      </c>
      <c r="D1425" t="s">
        <v>9068</v>
      </c>
      <c r="E1425" t="s">
        <v>9187</v>
      </c>
      <c r="F1425" t="s">
        <v>9188</v>
      </c>
      <c r="G1425" t="s">
        <v>9189</v>
      </c>
    </row>
    <row r="1426" spans="1:9" x14ac:dyDescent="0.35">
      <c r="A1426" t="s">
        <v>1423</v>
      </c>
      <c r="C1426">
        <v>0.80171335739078198</v>
      </c>
      <c r="D1426" t="s">
        <v>9068</v>
      </c>
      <c r="E1426" t="s">
        <v>9080</v>
      </c>
      <c r="F1426" t="s">
        <v>9081</v>
      </c>
      <c r="G1426" t="s">
        <v>9082</v>
      </c>
    </row>
    <row r="1427" spans="1:9" x14ac:dyDescent="0.35">
      <c r="A1427" t="s">
        <v>1424</v>
      </c>
      <c r="C1427">
        <v>0.84166760452582901</v>
      </c>
      <c r="D1427" t="s">
        <v>9068</v>
      </c>
      <c r="E1427" t="s">
        <v>9080</v>
      </c>
      <c r="F1427" t="s">
        <v>9081</v>
      </c>
      <c r="G1427" t="s">
        <v>9082</v>
      </c>
      <c r="H1427" t="s">
        <v>9088</v>
      </c>
    </row>
    <row r="1428" spans="1:9" x14ac:dyDescent="0.35">
      <c r="A1428" t="s">
        <v>1425</v>
      </c>
      <c r="C1428">
        <v>0.99999979936845795</v>
      </c>
      <c r="D1428" t="s">
        <v>9068</v>
      </c>
      <c r="E1428" t="s">
        <v>9080</v>
      </c>
      <c r="F1428" t="s">
        <v>9081</v>
      </c>
      <c r="G1428" t="s">
        <v>9082</v>
      </c>
    </row>
    <row r="1429" spans="1:9" x14ac:dyDescent="0.35">
      <c r="A1429" t="s">
        <v>1426</v>
      </c>
      <c r="C1429">
        <v>0.96955130817435098</v>
      </c>
      <c r="D1429" t="s">
        <v>9068</v>
      </c>
      <c r="E1429" t="s">
        <v>9080</v>
      </c>
      <c r="F1429" t="s">
        <v>9081</v>
      </c>
      <c r="G1429" t="s">
        <v>9082</v>
      </c>
    </row>
    <row r="1430" spans="1:9" x14ac:dyDescent="0.35">
      <c r="A1430" t="s">
        <v>1427</v>
      </c>
      <c r="C1430">
        <v>0.99999996347310105</v>
      </c>
      <c r="D1430" t="s">
        <v>9068</v>
      </c>
      <c r="E1430" t="s">
        <v>9187</v>
      </c>
      <c r="F1430" t="s">
        <v>9188</v>
      </c>
      <c r="G1430" t="s">
        <v>9189</v>
      </c>
    </row>
    <row r="1431" spans="1:9" x14ac:dyDescent="0.35">
      <c r="A1431" t="s">
        <v>1428</v>
      </c>
      <c r="C1431">
        <v>0.75132707383099895</v>
      </c>
      <c r="D1431" t="s">
        <v>9068</v>
      </c>
      <c r="E1431" t="s">
        <v>9080</v>
      </c>
      <c r="F1431" t="s">
        <v>9081</v>
      </c>
      <c r="G1431" t="s">
        <v>9082</v>
      </c>
    </row>
    <row r="1432" spans="1:9" x14ac:dyDescent="0.35">
      <c r="A1432" t="s">
        <v>1429</v>
      </c>
      <c r="C1432">
        <v>0.99999999966823305</v>
      </c>
      <c r="D1432" t="s">
        <v>9068</v>
      </c>
      <c r="E1432" t="s">
        <v>9133</v>
      </c>
      <c r="F1432" t="s">
        <v>9137</v>
      </c>
      <c r="G1432" t="s">
        <v>9138</v>
      </c>
      <c r="H1432" t="s">
        <v>9139</v>
      </c>
    </row>
    <row r="1433" spans="1:9" x14ac:dyDescent="0.35">
      <c r="A1433" t="s">
        <v>1430</v>
      </c>
      <c r="C1433">
        <v>0.91870859005662597</v>
      </c>
      <c r="D1433" t="s">
        <v>9068</v>
      </c>
      <c r="E1433" t="s">
        <v>9080</v>
      </c>
      <c r="F1433" t="s">
        <v>9081</v>
      </c>
      <c r="G1433" t="s">
        <v>9082</v>
      </c>
      <c r="H1433" t="s">
        <v>9088</v>
      </c>
      <c r="I1433" t="s">
        <v>9179</v>
      </c>
    </row>
    <row r="1434" spans="1:9" x14ac:dyDescent="0.35">
      <c r="A1434" t="s">
        <v>1431</v>
      </c>
      <c r="C1434">
        <v>0.99780605540465295</v>
      </c>
      <c r="D1434" t="s">
        <v>9068</v>
      </c>
      <c r="E1434" t="s">
        <v>9113</v>
      </c>
      <c r="F1434" t="s">
        <v>9114</v>
      </c>
      <c r="G1434" t="s">
        <v>9115</v>
      </c>
      <c r="H1434" t="s">
        <v>9116</v>
      </c>
    </row>
    <row r="1435" spans="1:9" x14ac:dyDescent="0.35">
      <c r="A1435" t="s">
        <v>1432</v>
      </c>
      <c r="C1435">
        <v>0.999999954850879</v>
      </c>
      <c r="D1435" t="s">
        <v>9068</v>
      </c>
      <c r="E1435" t="s">
        <v>9080</v>
      </c>
      <c r="F1435" t="s">
        <v>9147</v>
      </c>
      <c r="G1435" t="s">
        <v>9148</v>
      </c>
      <c r="H1435" t="s">
        <v>9149</v>
      </c>
      <c r="I1435" t="s">
        <v>9200</v>
      </c>
    </row>
    <row r="1436" spans="1:9" x14ac:dyDescent="0.35">
      <c r="A1436" t="s">
        <v>1433</v>
      </c>
      <c r="C1436">
        <v>0.72326089101013002</v>
      </c>
      <c r="D1436" t="s">
        <v>9068</v>
      </c>
      <c r="E1436" t="s">
        <v>9080</v>
      </c>
      <c r="F1436" t="s">
        <v>9081</v>
      </c>
      <c r="G1436" t="s">
        <v>9082</v>
      </c>
      <c r="H1436" t="s">
        <v>9122</v>
      </c>
      <c r="I1436" t="s">
        <v>9287</v>
      </c>
    </row>
    <row r="1437" spans="1:9" x14ac:dyDescent="0.35">
      <c r="A1437" t="s">
        <v>1434</v>
      </c>
      <c r="C1437">
        <v>0.74234012097968705</v>
      </c>
      <c r="D1437" t="s">
        <v>9068</v>
      </c>
      <c r="E1437" t="s">
        <v>9080</v>
      </c>
      <c r="F1437" t="s">
        <v>9081</v>
      </c>
      <c r="G1437" t="s">
        <v>9082</v>
      </c>
      <c r="H1437" t="s">
        <v>9122</v>
      </c>
    </row>
    <row r="1438" spans="1:9" x14ac:dyDescent="0.35">
      <c r="A1438" t="s">
        <v>1435</v>
      </c>
      <c r="C1438">
        <v>0.99767480103750605</v>
      </c>
      <c r="D1438" t="s">
        <v>9068</v>
      </c>
      <c r="E1438" t="s">
        <v>9077</v>
      </c>
      <c r="F1438" t="s">
        <v>9078</v>
      </c>
      <c r="G1438" t="s">
        <v>9079</v>
      </c>
      <c r="H1438" t="s">
        <v>9140</v>
      </c>
    </row>
    <row r="1439" spans="1:9" x14ac:dyDescent="0.35">
      <c r="A1439" t="s">
        <v>1436</v>
      </c>
      <c r="C1439">
        <v>0.99992401903968697</v>
      </c>
      <c r="D1439" t="s">
        <v>9068</v>
      </c>
      <c r="E1439" t="s">
        <v>9080</v>
      </c>
      <c r="F1439" t="s">
        <v>9081</v>
      </c>
      <c r="G1439" t="s">
        <v>9082</v>
      </c>
      <c r="H1439" t="s">
        <v>9217</v>
      </c>
    </row>
    <row r="1440" spans="1:9" x14ac:dyDescent="0.35">
      <c r="A1440" t="s">
        <v>1437</v>
      </c>
      <c r="C1440">
        <v>0.99991696595042501</v>
      </c>
      <c r="D1440" t="s">
        <v>9068</v>
      </c>
      <c r="E1440" t="s">
        <v>9080</v>
      </c>
      <c r="F1440" t="s">
        <v>9083</v>
      </c>
      <c r="G1440" t="s">
        <v>9084</v>
      </c>
      <c r="H1440" t="s">
        <v>9215</v>
      </c>
      <c r="I1440" t="s">
        <v>9221</v>
      </c>
    </row>
    <row r="1441" spans="1:9" x14ac:dyDescent="0.35">
      <c r="A1441" t="s">
        <v>1438</v>
      </c>
      <c r="C1441">
        <v>0.95855039094036898</v>
      </c>
      <c r="D1441" t="s">
        <v>9068</v>
      </c>
      <c r="E1441" t="s">
        <v>9080</v>
      </c>
      <c r="F1441" t="s">
        <v>9081</v>
      </c>
      <c r="G1441" t="s">
        <v>9082</v>
      </c>
      <c r="H1441" t="s">
        <v>9122</v>
      </c>
    </row>
    <row r="1442" spans="1:9" x14ac:dyDescent="0.35">
      <c r="A1442" t="s">
        <v>1439</v>
      </c>
      <c r="C1442">
        <v>0.83836484234024</v>
      </c>
      <c r="D1442" t="s">
        <v>9068</v>
      </c>
      <c r="E1442" t="s">
        <v>9080</v>
      </c>
      <c r="F1442" t="s">
        <v>9081</v>
      </c>
      <c r="G1442" t="s">
        <v>9082</v>
      </c>
      <c r="H1442" t="s">
        <v>9122</v>
      </c>
    </row>
    <row r="1443" spans="1:9" x14ac:dyDescent="0.35">
      <c r="A1443" t="s">
        <v>1440</v>
      </c>
      <c r="C1443">
        <v>0.99939771778811204</v>
      </c>
      <c r="D1443" t="s">
        <v>9068</v>
      </c>
      <c r="E1443" t="s">
        <v>9077</v>
      </c>
      <c r="F1443" t="s">
        <v>9078</v>
      </c>
      <c r="G1443" t="s">
        <v>9079</v>
      </c>
      <c r="H1443" t="s">
        <v>9165</v>
      </c>
      <c r="I1443" t="s">
        <v>9166</v>
      </c>
    </row>
    <row r="1444" spans="1:9" x14ac:dyDescent="0.35">
      <c r="A1444" t="s">
        <v>1441</v>
      </c>
      <c r="C1444">
        <v>0.99878788504236904</v>
      </c>
      <c r="D1444" t="s">
        <v>9068</v>
      </c>
      <c r="E1444" t="s">
        <v>9091</v>
      </c>
      <c r="F1444" t="s">
        <v>9092</v>
      </c>
      <c r="G1444" t="s">
        <v>9099</v>
      </c>
      <c r="H1444" t="s">
        <v>9100</v>
      </c>
      <c r="I1444" t="s">
        <v>9101</v>
      </c>
    </row>
    <row r="1445" spans="1:9" x14ac:dyDescent="0.35">
      <c r="A1445" t="s">
        <v>1442</v>
      </c>
      <c r="C1445">
        <v>0.83960274010272196</v>
      </c>
      <c r="D1445" t="s">
        <v>9068</v>
      </c>
      <c r="E1445" t="s">
        <v>9080</v>
      </c>
      <c r="F1445" t="s">
        <v>9081</v>
      </c>
      <c r="G1445" t="s">
        <v>9082</v>
      </c>
      <c r="H1445" t="s">
        <v>9122</v>
      </c>
    </row>
    <row r="1446" spans="1:9" x14ac:dyDescent="0.35">
      <c r="A1446" t="s">
        <v>1443</v>
      </c>
      <c r="C1446">
        <v>0.99999999635187398</v>
      </c>
      <c r="D1446" t="s">
        <v>9068</v>
      </c>
      <c r="E1446" t="s">
        <v>9187</v>
      </c>
      <c r="F1446" t="s">
        <v>9188</v>
      </c>
      <c r="G1446" t="s">
        <v>9189</v>
      </c>
    </row>
    <row r="1447" spans="1:9" x14ac:dyDescent="0.35">
      <c r="A1447" t="s">
        <v>1444</v>
      </c>
      <c r="C1447">
        <v>0.99976991354812805</v>
      </c>
      <c r="D1447" t="s">
        <v>9068</v>
      </c>
      <c r="E1447" t="s">
        <v>9080</v>
      </c>
      <c r="F1447" t="s">
        <v>9081</v>
      </c>
      <c r="G1447" t="s">
        <v>9082</v>
      </c>
      <c r="H1447" t="s">
        <v>9088</v>
      </c>
    </row>
    <row r="1448" spans="1:9" x14ac:dyDescent="0.35">
      <c r="A1448" t="s">
        <v>1445</v>
      </c>
      <c r="C1448">
        <v>0.972836569968062</v>
      </c>
      <c r="D1448" t="s">
        <v>9068</v>
      </c>
      <c r="E1448" t="s">
        <v>9080</v>
      </c>
      <c r="F1448" t="s">
        <v>9081</v>
      </c>
      <c r="G1448" t="s">
        <v>9082</v>
      </c>
    </row>
    <row r="1449" spans="1:9" x14ac:dyDescent="0.35">
      <c r="A1449" t="s">
        <v>1446</v>
      </c>
      <c r="C1449">
        <v>0.99998890553978503</v>
      </c>
      <c r="D1449" t="s">
        <v>9068</v>
      </c>
      <c r="E1449" t="s">
        <v>9080</v>
      </c>
      <c r="F1449" t="s">
        <v>9081</v>
      </c>
      <c r="G1449" t="s">
        <v>9082</v>
      </c>
    </row>
    <row r="1450" spans="1:9" x14ac:dyDescent="0.35">
      <c r="A1450" t="s">
        <v>1447</v>
      </c>
      <c r="C1450">
        <v>0.79096493785081701</v>
      </c>
      <c r="D1450" t="s">
        <v>9068</v>
      </c>
      <c r="E1450" t="s">
        <v>9077</v>
      </c>
      <c r="F1450" t="s">
        <v>9078</v>
      </c>
      <c r="G1450" t="s">
        <v>9079</v>
      </c>
      <c r="H1450" t="s">
        <v>9097</v>
      </c>
      <c r="I1450" t="s">
        <v>9098</v>
      </c>
    </row>
    <row r="1451" spans="1:9" x14ac:dyDescent="0.35">
      <c r="A1451" t="s">
        <v>1448</v>
      </c>
      <c r="C1451">
        <v>0.76866701659580505</v>
      </c>
      <c r="D1451" t="s">
        <v>9068</v>
      </c>
      <c r="E1451" t="s">
        <v>9080</v>
      </c>
      <c r="F1451" t="s">
        <v>9081</v>
      </c>
      <c r="G1451" t="s">
        <v>9082</v>
      </c>
      <c r="H1451" t="s">
        <v>9122</v>
      </c>
    </row>
    <row r="1452" spans="1:9" x14ac:dyDescent="0.35">
      <c r="A1452" t="s">
        <v>1449</v>
      </c>
      <c r="C1452">
        <v>0.99299218136480505</v>
      </c>
      <c r="D1452" t="s">
        <v>9068</v>
      </c>
      <c r="E1452" t="s">
        <v>9080</v>
      </c>
      <c r="F1452" t="s">
        <v>9081</v>
      </c>
      <c r="G1452" t="s">
        <v>9082</v>
      </c>
      <c r="H1452" t="s">
        <v>9088</v>
      </c>
    </row>
    <row r="1453" spans="1:9" x14ac:dyDescent="0.35">
      <c r="A1453" t="s">
        <v>1450</v>
      </c>
      <c r="C1453">
        <v>0.99403283688273103</v>
      </c>
      <c r="D1453" t="s">
        <v>9068</v>
      </c>
      <c r="E1453" t="s">
        <v>9080</v>
      </c>
      <c r="F1453" t="s">
        <v>9081</v>
      </c>
      <c r="G1453" t="s">
        <v>9082</v>
      </c>
      <c r="H1453" t="s">
        <v>9088</v>
      </c>
    </row>
    <row r="1454" spans="1:9" x14ac:dyDescent="0.35">
      <c r="A1454" t="s">
        <v>1451</v>
      </c>
      <c r="C1454">
        <v>0.99999965113997602</v>
      </c>
      <c r="D1454" t="s">
        <v>9068</v>
      </c>
      <c r="E1454" t="s">
        <v>9157</v>
      </c>
      <c r="F1454" t="s">
        <v>9157</v>
      </c>
      <c r="G1454" t="s">
        <v>9158</v>
      </c>
      <c r="H1454" t="s">
        <v>9159</v>
      </c>
      <c r="I1454" t="s">
        <v>9160</v>
      </c>
    </row>
    <row r="1455" spans="1:9" x14ac:dyDescent="0.35">
      <c r="A1455" t="s">
        <v>1452</v>
      </c>
      <c r="C1455">
        <v>0.99400678174030999</v>
      </c>
      <c r="D1455" t="s">
        <v>9068</v>
      </c>
      <c r="E1455" t="s">
        <v>9080</v>
      </c>
      <c r="F1455" t="s">
        <v>9081</v>
      </c>
      <c r="G1455" t="s">
        <v>9082</v>
      </c>
      <c r="H1455" t="s">
        <v>9088</v>
      </c>
      <c r="I1455" t="s">
        <v>9179</v>
      </c>
    </row>
    <row r="1456" spans="1:9" x14ac:dyDescent="0.35">
      <c r="A1456" t="s">
        <v>1453</v>
      </c>
      <c r="C1456">
        <v>0.98262495579460396</v>
      </c>
      <c r="D1456" t="s">
        <v>9068</v>
      </c>
      <c r="E1456" t="s">
        <v>9080</v>
      </c>
      <c r="F1456" t="s">
        <v>9081</v>
      </c>
      <c r="G1456" t="s">
        <v>9082</v>
      </c>
      <c r="H1456" t="s">
        <v>9088</v>
      </c>
      <c r="I1456" t="s">
        <v>9199</v>
      </c>
    </row>
    <row r="1457" spans="1:10" x14ac:dyDescent="0.35">
      <c r="A1457" t="s">
        <v>1454</v>
      </c>
      <c r="C1457">
        <v>0.99999903151980596</v>
      </c>
      <c r="D1457" t="s">
        <v>9068</v>
      </c>
      <c r="E1457" t="s">
        <v>9157</v>
      </c>
      <c r="F1457" t="s">
        <v>9157</v>
      </c>
      <c r="G1457" t="s">
        <v>9158</v>
      </c>
      <c r="H1457" t="s">
        <v>9159</v>
      </c>
      <c r="I1457" t="s">
        <v>9160</v>
      </c>
    </row>
    <row r="1458" spans="1:10" x14ac:dyDescent="0.35">
      <c r="A1458" t="s">
        <v>1455</v>
      </c>
      <c r="C1458">
        <v>0.93092520584392802</v>
      </c>
      <c r="D1458" t="s">
        <v>9068</v>
      </c>
      <c r="E1458" t="s">
        <v>9080</v>
      </c>
      <c r="F1458" t="s">
        <v>9081</v>
      </c>
      <c r="G1458" t="s">
        <v>9082</v>
      </c>
      <c r="H1458" t="s">
        <v>9122</v>
      </c>
    </row>
    <row r="1459" spans="1:10" x14ac:dyDescent="0.35">
      <c r="A1459" t="s">
        <v>1456</v>
      </c>
      <c r="C1459">
        <v>0.72006494711197</v>
      </c>
      <c r="D1459" t="s">
        <v>9068</v>
      </c>
      <c r="E1459" t="s">
        <v>9080</v>
      </c>
      <c r="F1459" t="s">
        <v>9081</v>
      </c>
      <c r="G1459" t="s">
        <v>9082</v>
      </c>
      <c r="H1459" t="s">
        <v>9122</v>
      </c>
    </row>
    <row r="1460" spans="1:10" x14ac:dyDescent="0.35">
      <c r="A1460" t="s">
        <v>1457</v>
      </c>
      <c r="C1460">
        <v>0.99999930456020503</v>
      </c>
      <c r="D1460" t="s">
        <v>9068</v>
      </c>
      <c r="E1460" t="s">
        <v>9157</v>
      </c>
      <c r="F1460" t="s">
        <v>9157</v>
      </c>
      <c r="G1460" t="s">
        <v>9158</v>
      </c>
      <c r="H1460" t="s">
        <v>9159</v>
      </c>
      <c r="I1460" t="s">
        <v>9160</v>
      </c>
    </row>
    <row r="1461" spans="1:10" x14ac:dyDescent="0.35">
      <c r="A1461" t="s">
        <v>1458</v>
      </c>
      <c r="C1461">
        <v>0.99982282335329697</v>
      </c>
      <c r="D1461" t="s">
        <v>9068</v>
      </c>
      <c r="E1461" t="s">
        <v>9080</v>
      </c>
      <c r="F1461" t="s">
        <v>9081</v>
      </c>
      <c r="G1461" t="s">
        <v>9082</v>
      </c>
    </row>
    <row r="1462" spans="1:10" x14ac:dyDescent="0.35">
      <c r="A1462" t="s">
        <v>1459</v>
      </c>
      <c r="C1462">
        <v>0.943274164543905</v>
      </c>
      <c r="D1462" t="s">
        <v>9068</v>
      </c>
      <c r="E1462" t="s">
        <v>9077</v>
      </c>
      <c r="F1462" t="s">
        <v>9078</v>
      </c>
      <c r="G1462" t="s">
        <v>9079</v>
      </c>
      <c r="H1462" t="s">
        <v>9140</v>
      </c>
      <c r="I1462" t="s">
        <v>9265</v>
      </c>
    </row>
    <row r="1463" spans="1:10" x14ac:dyDescent="0.35">
      <c r="A1463" t="s">
        <v>1460</v>
      </c>
      <c r="C1463">
        <v>0.94460156749572699</v>
      </c>
      <c r="D1463" t="s">
        <v>9068</v>
      </c>
      <c r="E1463" t="s">
        <v>9080</v>
      </c>
      <c r="F1463" t="s">
        <v>9081</v>
      </c>
      <c r="G1463" t="s">
        <v>9082</v>
      </c>
      <c r="H1463" t="s">
        <v>9088</v>
      </c>
    </row>
    <row r="1464" spans="1:10" x14ac:dyDescent="0.35">
      <c r="A1464" t="s">
        <v>1461</v>
      </c>
      <c r="C1464">
        <v>0.999481261730917</v>
      </c>
      <c r="D1464" t="s">
        <v>9068</v>
      </c>
      <c r="E1464" t="s">
        <v>9080</v>
      </c>
      <c r="F1464" t="s">
        <v>9083</v>
      </c>
      <c r="G1464" t="s">
        <v>9141</v>
      </c>
      <c r="H1464" t="s">
        <v>9142</v>
      </c>
      <c r="I1464" t="s">
        <v>9143</v>
      </c>
      <c r="J1464" t="s">
        <v>9288</v>
      </c>
    </row>
    <row r="1465" spans="1:10" x14ac:dyDescent="0.35">
      <c r="A1465" t="s">
        <v>1462</v>
      </c>
      <c r="C1465">
        <v>0.985952650721583</v>
      </c>
      <c r="D1465" t="s">
        <v>9068</v>
      </c>
      <c r="E1465" t="s">
        <v>9080</v>
      </c>
      <c r="F1465" t="s">
        <v>9081</v>
      </c>
      <c r="G1465" t="s">
        <v>9082</v>
      </c>
    </row>
    <row r="1466" spans="1:10" x14ac:dyDescent="0.35">
      <c r="A1466" t="s">
        <v>1463</v>
      </c>
      <c r="C1466">
        <v>0.94950871254629698</v>
      </c>
      <c r="D1466" t="s">
        <v>9068</v>
      </c>
      <c r="E1466" t="s">
        <v>9080</v>
      </c>
      <c r="F1466" t="s">
        <v>9081</v>
      </c>
      <c r="G1466" t="s">
        <v>9082</v>
      </c>
    </row>
    <row r="1467" spans="1:10" x14ac:dyDescent="0.35">
      <c r="A1467" t="s">
        <v>1464</v>
      </c>
      <c r="C1467">
        <v>0.92166909697936095</v>
      </c>
      <c r="D1467" t="s">
        <v>9068</v>
      </c>
      <c r="E1467" t="s">
        <v>9080</v>
      </c>
      <c r="F1467" t="s">
        <v>9081</v>
      </c>
      <c r="G1467" t="s">
        <v>9082</v>
      </c>
      <c r="H1467" t="s">
        <v>9088</v>
      </c>
    </row>
    <row r="1468" spans="1:10" x14ac:dyDescent="0.35">
      <c r="A1468" t="s">
        <v>1465</v>
      </c>
      <c r="C1468">
        <v>0.99993980652941195</v>
      </c>
      <c r="D1468" t="s">
        <v>9068</v>
      </c>
      <c r="E1468" t="s">
        <v>9113</v>
      </c>
      <c r="F1468" t="s">
        <v>9114</v>
      </c>
      <c r="G1468" t="s">
        <v>9115</v>
      </c>
      <c r="H1468" t="s">
        <v>9116</v>
      </c>
    </row>
    <row r="1469" spans="1:10" x14ac:dyDescent="0.35">
      <c r="A1469" t="s">
        <v>1466</v>
      </c>
      <c r="C1469">
        <v>0.79761544270950302</v>
      </c>
      <c r="D1469" t="s">
        <v>9068</v>
      </c>
      <c r="E1469" t="s">
        <v>9080</v>
      </c>
      <c r="F1469" t="s">
        <v>9081</v>
      </c>
      <c r="G1469" t="s">
        <v>9082</v>
      </c>
      <c r="H1469" t="s">
        <v>9122</v>
      </c>
    </row>
    <row r="1470" spans="1:10" x14ac:dyDescent="0.35">
      <c r="A1470" t="s">
        <v>1467</v>
      </c>
      <c r="C1470">
        <v>0.99999992511250702</v>
      </c>
      <c r="D1470" t="s">
        <v>9068</v>
      </c>
      <c r="E1470" t="s">
        <v>9113</v>
      </c>
      <c r="F1470" t="s">
        <v>9114</v>
      </c>
      <c r="G1470" t="s">
        <v>9242</v>
      </c>
      <c r="H1470" t="s">
        <v>9243</v>
      </c>
    </row>
    <row r="1471" spans="1:10" x14ac:dyDescent="0.35">
      <c r="A1471" t="s">
        <v>1468</v>
      </c>
      <c r="C1471">
        <v>0.92065228580298697</v>
      </c>
      <c r="D1471" t="s">
        <v>9068</v>
      </c>
      <c r="E1471" t="s">
        <v>9080</v>
      </c>
      <c r="F1471" t="s">
        <v>9081</v>
      </c>
      <c r="G1471" t="s">
        <v>9082</v>
      </c>
      <c r="H1471" t="s">
        <v>9088</v>
      </c>
    </row>
    <row r="1472" spans="1:10" x14ac:dyDescent="0.35">
      <c r="A1472" t="s">
        <v>1469</v>
      </c>
      <c r="C1472">
        <v>0.99842127487783905</v>
      </c>
      <c r="D1472" t="s">
        <v>9068</v>
      </c>
      <c r="E1472" t="s">
        <v>9077</v>
      </c>
      <c r="F1472" t="s">
        <v>9078</v>
      </c>
      <c r="G1472" t="s">
        <v>9079</v>
      </c>
    </row>
    <row r="1473" spans="1:10" x14ac:dyDescent="0.35">
      <c r="A1473" t="s">
        <v>1470</v>
      </c>
      <c r="C1473">
        <v>0.99999999989428301</v>
      </c>
      <c r="D1473" t="s">
        <v>9068</v>
      </c>
    </row>
    <row r="1474" spans="1:10" x14ac:dyDescent="0.35">
      <c r="A1474" t="s">
        <v>1471</v>
      </c>
      <c r="C1474">
        <v>0.99924213665534001</v>
      </c>
      <c r="D1474" t="s">
        <v>9068</v>
      </c>
      <c r="E1474" t="s">
        <v>9077</v>
      </c>
      <c r="F1474" t="s">
        <v>9078</v>
      </c>
      <c r="G1474" t="s">
        <v>9079</v>
      </c>
    </row>
    <row r="1475" spans="1:10" x14ac:dyDescent="0.35">
      <c r="A1475" t="s">
        <v>1472</v>
      </c>
      <c r="C1475">
        <v>0.80320462367648104</v>
      </c>
      <c r="D1475" t="s">
        <v>9068</v>
      </c>
      <c r="E1475" t="s">
        <v>9080</v>
      </c>
      <c r="F1475" t="s">
        <v>9081</v>
      </c>
      <c r="G1475" t="s">
        <v>9082</v>
      </c>
      <c r="H1475" t="s">
        <v>9088</v>
      </c>
      <c r="I1475" t="s">
        <v>9216</v>
      </c>
      <c r="J1475" t="s">
        <v>9270</v>
      </c>
    </row>
    <row r="1476" spans="1:10" x14ac:dyDescent="0.35">
      <c r="A1476" t="s">
        <v>1473</v>
      </c>
      <c r="C1476">
        <v>0.95553513726669004</v>
      </c>
      <c r="D1476" t="s">
        <v>9068</v>
      </c>
      <c r="E1476" t="s">
        <v>9080</v>
      </c>
      <c r="F1476" t="s">
        <v>9081</v>
      </c>
      <c r="G1476" t="s">
        <v>9082</v>
      </c>
      <c r="H1476" t="s">
        <v>9122</v>
      </c>
    </row>
    <row r="1477" spans="1:10" x14ac:dyDescent="0.35">
      <c r="A1477" t="s">
        <v>1474</v>
      </c>
      <c r="C1477">
        <v>0.99945903506098399</v>
      </c>
      <c r="D1477" t="s">
        <v>9068</v>
      </c>
      <c r="E1477" t="s">
        <v>9080</v>
      </c>
      <c r="F1477" t="s">
        <v>9147</v>
      </c>
      <c r="G1477" t="s">
        <v>9148</v>
      </c>
      <c r="H1477" t="s">
        <v>9149</v>
      </c>
      <c r="I1477" t="s">
        <v>9259</v>
      </c>
    </row>
    <row r="1478" spans="1:10" x14ac:dyDescent="0.35">
      <c r="A1478" t="s">
        <v>1475</v>
      </c>
      <c r="C1478">
        <v>0.99998909117277901</v>
      </c>
      <c r="D1478" t="s">
        <v>9068</v>
      </c>
      <c r="E1478" t="s">
        <v>9080</v>
      </c>
      <c r="F1478" t="s">
        <v>9147</v>
      </c>
      <c r="G1478" t="s">
        <v>9148</v>
      </c>
      <c r="H1478" t="s">
        <v>9149</v>
      </c>
      <c r="I1478" t="s">
        <v>9212</v>
      </c>
    </row>
    <row r="1479" spans="1:10" x14ac:dyDescent="0.35">
      <c r="A1479" s="1" t="s">
        <v>1476</v>
      </c>
      <c r="C1479">
        <v>0.99989644360430197</v>
      </c>
      <c r="D1479" t="s">
        <v>9068</v>
      </c>
      <c r="E1479" t="s">
        <v>9080</v>
      </c>
      <c r="F1479" t="s">
        <v>9081</v>
      </c>
      <c r="G1479" t="s">
        <v>9082</v>
      </c>
    </row>
    <row r="1480" spans="1:10" x14ac:dyDescent="0.35">
      <c r="A1480" t="s">
        <v>1477</v>
      </c>
      <c r="C1480">
        <v>0.99997934211511197</v>
      </c>
      <c r="D1480" t="s">
        <v>9068</v>
      </c>
      <c r="E1480" t="s">
        <v>9157</v>
      </c>
      <c r="F1480" t="s">
        <v>9157</v>
      </c>
      <c r="G1480" t="s">
        <v>9158</v>
      </c>
      <c r="H1480" t="s">
        <v>9159</v>
      </c>
      <c r="I1480" t="s">
        <v>9160</v>
      </c>
    </row>
    <row r="1481" spans="1:10" x14ac:dyDescent="0.35">
      <c r="A1481" t="s">
        <v>1478</v>
      </c>
      <c r="C1481">
        <v>0.99940620425843396</v>
      </c>
      <c r="D1481" t="s">
        <v>9068</v>
      </c>
      <c r="E1481" t="s">
        <v>9144</v>
      </c>
      <c r="F1481" t="s">
        <v>9145</v>
      </c>
      <c r="G1481" t="s">
        <v>9146</v>
      </c>
    </row>
    <row r="1482" spans="1:10" x14ac:dyDescent="0.35">
      <c r="A1482" t="s">
        <v>1479</v>
      </c>
      <c r="C1482">
        <v>0.99019412274500496</v>
      </c>
      <c r="D1482" t="s">
        <v>9068</v>
      </c>
      <c r="E1482" t="s">
        <v>9080</v>
      </c>
      <c r="F1482" t="s">
        <v>9081</v>
      </c>
      <c r="G1482" t="s">
        <v>9082</v>
      </c>
    </row>
    <row r="1483" spans="1:10" x14ac:dyDescent="0.35">
      <c r="A1483" t="s">
        <v>1480</v>
      </c>
      <c r="C1483">
        <v>0.84283109722239102</v>
      </c>
      <c r="D1483" t="s">
        <v>9068</v>
      </c>
      <c r="E1483" t="s">
        <v>9080</v>
      </c>
      <c r="F1483" t="s">
        <v>9081</v>
      </c>
      <c r="G1483" t="s">
        <v>9082</v>
      </c>
      <c r="H1483" t="s">
        <v>9088</v>
      </c>
      <c r="I1483" t="s">
        <v>9216</v>
      </c>
    </row>
    <row r="1484" spans="1:10" x14ac:dyDescent="0.35">
      <c r="A1484" t="s">
        <v>1481</v>
      </c>
      <c r="C1484">
        <v>0.99999763448168499</v>
      </c>
      <c r="D1484" t="s">
        <v>9068</v>
      </c>
      <c r="E1484" t="s">
        <v>9113</v>
      </c>
      <c r="F1484" t="s">
        <v>9114</v>
      </c>
      <c r="G1484" t="s">
        <v>9115</v>
      </c>
      <c r="H1484" t="s">
        <v>9116</v>
      </c>
    </row>
    <row r="1485" spans="1:10" x14ac:dyDescent="0.35">
      <c r="A1485" t="s">
        <v>1482</v>
      </c>
      <c r="C1485">
        <v>0.90866269226886298</v>
      </c>
      <c r="D1485" t="s">
        <v>9068</v>
      </c>
      <c r="E1485" t="s">
        <v>9080</v>
      </c>
      <c r="F1485" t="s">
        <v>9081</v>
      </c>
      <c r="G1485" t="s">
        <v>9082</v>
      </c>
      <c r="H1485" t="s">
        <v>9122</v>
      </c>
      <c r="I1485" t="s">
        <v>9125</v>
      </c>
      <c r="J1485" t="s">
        <v>9164</v>
      </c>
    </row>
    <row r="1486" spans="1:10" x14ac:dyDescent="0.35">
      <c r="A1486" t="s">
        <v>1483</v>
      </c>
      <c r="C1486">
        <v>0.99993318852091395</v>
      </c>
      <c r="D1486" t="s">
        <v>9068</v>
      </c>
      <c r="E1486" t="s">
        <v>9113</v>
      </c>
      <c r="F1486" t="s">
        <v>9114</v>
      </c>
      <c r="G1486" t="s">
        <v>9115</v>
      </c>
      <c r="H1486" t="s">
        <v>9116</v>
      </c>
    </row>
    <row r="1487" spans="1:10" x14ac:dyDescent="0.35">
      <c r="A1487" t="s">
        <v>1484</v>
      </c>
      <c r="C1487">
        <v>0.97580956488544202</v>
      </c>
      <c r="D1487" t="s">
        <v>9068</v>
      </c>
      <c r="E1487" t="s">
        <v>9080</v>
      </c>
      <c r="F1487" t="s">
        <v>9081</v>
      </c>
      <c r="G1487" t="s">
        <v>9082</v>
      </c>
      <c r="H1487" t="s">
        <v>9162</v>
      </c>
    </row>
    <row r="1488" spans="1:10" x14ac:dyDescent="0.35">
      <c r="A1488" t="s">
        <v>1485</v>
      </c>
      <c r="C1488">
        <v>0.99999999964494102</v>
      </c>
      <c r="D1488" t="s">
        <v>9068</v>
      </c>
      <c r="E1488" t="s">
        <v>9133</v>
      </c>
      <c r="F1488" t="s">
        <v>9137</v>
      </c>
      <c r="G1488" t="s">
        <v>9138</v>
      </c>
      <c r="H1488" t="s">
        <v>9139</v>
      </c>
    </row>
    <row r="1489" spans="1:9" x14ac:dyDescent="0.35">
      <c r="A1489" t="s">
        <v>1486</v>
      </c>
      <c r="C1489">
        <v>0.97400686356136901</v>
      </c>
      <c r="D1489" t="s">
        <v>9068</v>
      </c>
      <c r="E1489" t="s">
        <v>9080</v>
      </c>
      <c r="F1489" t="s">
        <v>9081</v>
      </c>
      <c r="G1489" t="s">
        <v>9082</v>
      </c>
    </row>
    <row r="1490" spans="1:9" x14ac:dyDescent="0.35">
      <c r="A1490" t="s">
        <v>1487</v>
      </c>
      <c r="C1490">
        <v>0.78421833065705904</v>
      </c>
      <c r="D1490" t="s">
        <v>9068</v>
      </c>
      <c r="E1490" t="s">
        <v>9080</v>
      </c>
      <c r="F1490" t="s">
        <v>9081</v>
      </c>
      <c r="G1490" t="s">
        <v>9082</v>
      </c>
      <c r="H1490" t="s">
        <v>9122</v>
      </c>
    </row>
    <row r="1491" spans="1:9" x14ac:dyDescent="0.35">
      <c r="A1491" t="s">
        <v>1488</v>
      </c>
      <c r="C1491">
        <v>0.97687679937304495</v>
      </c>
      <c r="D1491" t="s">
        <v>9068</v>
      </c>
      <c r="E1491" t="s">
        <v>9080</v>
      </c>
      <c r="F1491" t="s">
        <v>9081</v>
      </c>
      <c r="G1491" t="s">
        <v>9082</v>
      </c>
    </row>
    <row r="1492" spans="1:9" x14ac:dyDescent="0.35">
      <c r="A1492" t="s">
        <v>1489</v>
      </c>
      <c r="C1492">
        <v>0.99999997684034203</v>
      </c>
      <c r="D1492" t="s">
        <v>9068</v>
      </c>
      <c r="E1492" t="s">
        <v>9144</v>
      </c>
      <c r="F1492" t="s">
        <v>9145</v>
      </c>
      <c r="G1492" t="s">
        <v>9146</v>
      </c>
    </row>
    <row r="1493" spans="1:9" x14ac:dyDescent="0.35">
      <c r="A1493" t="s">
        <v>1490</v>
      </c>
      <c r="C1493">
        <v>0.99924968287911198</v>
      </c>
      <c r="D1493" t="s">
        <v>9068</v>
      </c>
      <c r="E1493" t="s">
        <v>9077</v>
      </c>
      <c r="F1493" t="s">
        <v>9078</v>
      </c>
      <c r="G1493" t="s">
        <v>9079</v>
      </c>
    </row>
    <row r="1494" spans="1:9" x14ac:dyDescent="0.35">
      <c r="A1494" t="s">
        <v>1491</v>
      </c>
      <c r="C1494">
        <v>0.99999593824069299</v>
      </c>
      <c r="D1494" t="s">
        <v>9069</v>
      </c>
      <c r="E1494" t="s">
        <v>9117</v>
      </c>
      <c r="F1494" t="s">
        <v>9201</v>
      </c>
      <c r="G1494" t="s">
        <v>9202</v>
      </c>
      <c r="H1494" t="s">
        <v>9203</v>
      </c>
      <c r="I1494" t="s">
        <v>9204</v>
      </c>
    </row>
    <row r="1495" spans="1:9" x14ac:dyDescent="0.35">
      <c r="A1495" t="s">
        <v>1492</v>
      </c>
      <c r="C1495">
        <v>0.81086752346350499</v>
      </c>
      <c r="D1495" t="s">
        <v>9068</v>
      </c>
      <c r="E1495" t="s">
        <v>9080</v>
      </c>
      <c r="F1495" t="s">
        <v>9081</v>
      </c>
      <c r="G1495" t="s">
        <v>9082</v>
      </c>
      <c r="H1495" t="s">
        <v>9122</v>
      </c>
    </row>
    <row r="1496" spans="1:9" x14ac:dyDescent="0.35">
      <c r="A1496" t="s">
        <v>1493</v>
      </c>
      <c r="C1496">
        <v>0.97308141348244803</v>
      </c>
      <c r="D1496" t="s">
        <v>9068</v>
      </c>
      <c r="E1496" t="s">
        <v>9080</v>
      </c>
      <c r="F1496" t="s">
        <v>9081</v>
      </c>
      <c r="G1496" t="s">
        <v>9082</v>
      </c>
      <c r="H1496" t="s">
        <v>9088</v>
      </c>
    </row>
    <row r="1497" spans="1:9" x14ac:dyDescent="0.35">
      <c r="A1497" t="s">
        <v>1494</v>
      </c>
      <c r="C1497">
        <v>0.99999999656476701</v>
      </c>
      <c r="D1497" t="s">
        <v>9068</v>
      </c>
      <c r="E1497" t="s">
        <v>9133</v>
      </c>
      <c r="F1497" t="s">
        <v>9137</v>
      </c>
      <c r="G1497" t="s">
        <v>9138</v>
      </c>
      <c r="H1497" t="s">
        <v>9139</v>
      </c>
    </row>
    <row r="1498" spans="1:9" x14ac:dyDescent="0.35">
      <c r="A1498" t="s">
        <v>1495</v>
      </c>
      <c r="C1498">
        <v>0.87421814916360996</v>
      </c>
      <c r="D1498" t="s">
        <v>9068</v>
      </c>
      <c r="E1498" t="s">
        <v>9080</v>
      </c>
      <c r="F1498" t="s">
        <v>9081</v>
      </c>
      <c r="G1498" t="s">
        <v>9082</v>
      </c>
    </row>
    <row r="1499" spans="1:9" x14ac:dyDescent="0.35">
      <c r="A1499" t="s">
        <v>1496</v>
      </c>
      <c r="C1499">
        <v>0.902586851727883</v>
      </c>
      <c r="D1499" t="s">
        <v>9068</v>
      </c>
      <c r="E1499" t="s">
        <v>9080</v>
      </c>
      <c r="F1499" t="s">
        <v>9081</v>
      </c>
      <c r="G1499" t="s">
        <v>9082</v>
      </c>
    </row>
    <row r="1500" spans="1:9" x14ac:dyDescent="0.35">
      <c r="A1500" t="s">
        <v>1497</v>
      </c>
      <c r="C1500">
        <v>0.88660829932035201</v>
      </c>
      <c r="D1500" t="s">
        <v>9068</v>
      </c>
      <c r="E1500" t="s">
        <v>9080</v>
      </c>
      <c r="F1500" t="s">
        <v>9081</v>
      </c>
      <c r="G1500" t="s">
        <v>9082</v>
      </c>
      <c r="H1500" t="s">
        <v>9088</v>
      </c>
    </row>
    <row r="1501" spans="1:9" x14ac:dyDescent="0.35">
      <c r="A1501" s="1" t="s">
        <v>1498</v>
      </c>
      <c r="C1501">
        <v>0.99999741709647605</v>
      </c>
      <c r="D1501" t="s">
        <v>9068</v>
      </c>
      <c r="E1501" t="s">
        <v>9077</v>
      </c>
      <c r="F1501" t="s">
        <v>9126</v>
      </c>
      <c r="G1501" t="s">
        <v>9127</v>
      </c>
      <c r="H1501" t="s">
        <v>9128</v>
      </c>
      <c r="I1501" t="s">
        <v>9129</v>
      </c>
    </row>
    <row r="1502" spans="1:9" x14ac:dyDescent="0.35">
      <c r="A1502" t="s">
        <v>1499</v>
      </c>
      <c r="C1502">
        <v>0.84918121597312501</v>
      </c>
      <c r="D1502" t="s">
        <v>9068</v>
      </c>
      <c r="E1502" t="s">
        <v>9080</v>
      </c>
      <c r="F1502" t="s">
        <v>9081</v>
      </c>
      <c r="G1502" t="s">
        <v>9082</v>
      </c>
    </row>
    <row r="1503" spans="1:9" x14ac:dyDescent="0.35">
      <c r="A1503" t="s">
        <v>1500</v>
      </c>
      <c r="C1503">
        <v>0.99999999940720796</v>
      </c>
      <c r="D1503" t="s">
        <v>9068</v>
      </c>
      <c r="E1503" t="s">
        <v>9133</v>
      </c>
      <c r="F1503" t="s">
        <v>9137</v>
      </c>
      <c r="G1503" t="s">
        <v>9138</v>
      </c>
      <c r="H1503" t="s">
        <v>9139</v>
      </c>
    </row>
    <row r="1504" spans="1:9" x14ac:dyDescent="0.35">
      <c r="A1504" t="s">
        <v>1501</v>
      </c>
      <c r="C1504">
        <v>0.99605468535716002</v>
      </c>
      <c r="D1504" t="s">
        <v>9068</v>
      </c>
      <c r="E1504" t="s">
        <v>9077</v>
      </c>
      <c r="F1504" t="s">
        <v>9078</v>
      </c>
      <c r="G1504" t="s">
        <v>9079</v>
      </c>
      <c r="H1504" t="s">
        <v>9140</v>
      </c>
      <c r="I1504" t="s">
        <v>9163</v>
      </c>
    </row>
    <row r="1505" spans="1:9" x14ac:dyDescent="0.35">
      <c r="A1505" t="s">
        <v>1502</v>
      </c>
      <c r="C1505">
        <v>0.99976146935534804</v>
      </c>
      <c r="D1505" t="s">
        <v>9068</v>
      </c>
      <c r="E1505" t="s">
        <v>9077</v>
      </c>
      <c r="F1505" t="s">
        <v>9078</v>
      </c>
      <c r="G1505" t="s">
        <v>9079</v>
      </c>
      <c r="H1505" t="s">
        <v>9165</v>
      </c>
      <c r="I1505" t="s">
        <v>9166</v>
      </c>
    </row>
    <row r="1506" spans="1:9" x14ac:dyDescent="0.35">
      <c r="A1506" t="s">
        <v>1503</v>
      </c>
      <c r="C1506">
        <v>0.99976465974675099</v>
      </c>
      <c r="D1506" t="s">
        <v>9068</v>
      </c>
      <c r="E1506" t="s">
        <v>9080</v>
      </c>
      <c r="F1506" t="s">
        <v>9081</v>
      </c>
      <c r="G1506" t="s">
        <v>9082</v>
      </c>
    </row>
    <row r="1507" spans="1:9" x14ac:dyDescent="0.35">
      <c r="A1507" t="s">
        <v>1504</v>
      </c>
      <c r="C1507">
        <v>0.99983200449649401</v>
      </c>
      <c r="D1507" t="s">
        <v>9068</v>
      </c>
      <c r="E1507" t="s">
        <v>9144</v>
      </c>
      <c r="F1507" t="s">
        <v>9145</v>
      </c>
      <c r="G1507" t="s">
        <v>9150</v>
      </c>
      <c r="H1507" t="s">
        <v>9151</v>
      </c>
    </row>
    <row r="1508" spans="1:9" x14ac:dyDescent="0.35">
      <c r="A1508" t="s">
        <v>1505</v>
      </c>
      <c r="C1508">
        <v>0.99769438869274996</v>
      </c>
      <c r="D1508" t="s">
        <v>9068</v>
      </c>
      <c r="E1508" t="s">
        <v>9080</v>
      </c>
      <c r="F1508" t="s">
        <v>9081</v>
      </c>
      <c r="G1508" t="s">
        <v>9082</v>
      </c>
    </row>
    <row r="1509" spans="1:9" x14ac:dyDescent="0.35">
      <c r="A1509" t="s">
        <v>1506</v>
      </c>
      <c r="C1509">
        <v>0.99975656817652203</v>
      </c>
      <c r="D1509" t="s">
        <v>9068</v>
      </c>
      <c r="E1509" t="s">
        <v>9080</v>
      </c>
      <c r="F1509" t="s">
        <v>9081</v>
      </c>
      <c r="G1509" t="s">
        <v>9082</v>
      </c>
      <c r="H1509" t="s">
        <v>9088</v>
      </c>
    </row>
    <row r="1510" spans="1:9" x14ac:dyDescent="0.35">
      <c r="A1510" t="s">
        <v>1507</v>
      </c>
      <c r="C1510">
        <v>0.99867804004337501</v>
      </c>
      <c r="D1510" t="s">
        <v>9068</v>
      </c>
      <c r="E1510" t="s">
        <v>9225</v>
      </c>
      <c r="F1510" t="s">
        <v>9247</v>
      </c>
      <c r="G1510" t="s">
        <v>9248</v>
      </c>
      <c r="H1510" t="s">
        <v>9249</v>
      </c>
      <c r="I1510" t="s">
        <v>9266</v>
      </c>
    </row>
    <row r="1511" spans="1:9" x14ac:dyDescent="0.35">
      <c r="A1511" t="s">
        <v>1508</v>
      </c>
      <c r="C1511">
        <v>0.964654302012658</v>
      </c>
      <c r="D1511" t="s">
        <v>9068</v>
      </c>
      <c r="E1511" t="s">
        <v>9080</v>
      </c>
      <c r="F1511" t="s">
        <v>9147</v>
      </c>
      <c r="G1511" t="s">
        <v>9148</v>
      </c>
      <c r="H1511" t="s">
        <v>9149</v>
      </c>
    </row>
    <row r="1512" spans="1:9" x14ac:dyDescent="0.35">
      <c r="A1512" t="s">
        <v>1509</v>
      </c>
      <c r="C1512">
        <v>0.78696191570419405</v>
      </c>
      <c r="D1512" t="s">
        <v>9068</v>
      </c>
      <c r="E1512" t="s">
        <v>9080</v>
      </c>
      <c r="F1512" t="s">
        <v>9081</v>
      </c>
      <c r="G1512" t="s">
        <v>9082</v>
      </c>
      <c r="H1512" t="s">
        <v>9122</v>
      </c>
    </row>
    <row r="1513" spans="1:9" x14ac:dyDescent="0.35">
      <c r="A1513" t="s">
        <v>1510</v>
      </c>
      <c r="C1513">
        <v>0.99300259037286598</v>
      </c>
      <c r="D1513" t="s">
        <v>9068</v>
      </c>
      <c r="E1513" t="s">
        <v>9077</v>
      </c>
      <c r="F1513" t="s">
        <v>9078</v>
      </c>
      <c r="G1513" t="s">
        <v>9079</v>
      </c>
    </row>
    <row r="1514" spans="1:9" x14ac:dyDescent="0.35">
      <c r="A1514" t="s">
        <v>1511</v>
      </c>
      <c r="C1514">
        <v>0.999983433576763</v>
      </c>
      <c r="D1514" t="s">
        <v>9068</v>
      </c>
      <c r="E1514" t="s">
        <v>9080</v>
      </c>
      <c r="F1514" t="s">
        <v>9081</v>
      </c>
      <c r="G1514" t="s">
        <v>9082</v>
      </c>
      <c r="H1514" t="s">
        <v>9162</v>
      </c>
    </row>
    <row r="1515" spans="1:9" x14ac:dyDescent="0.35">
      <c r="A1515" t="s">
        <v>1512</v>
      </c>
      <c r="C1515">
        <v>0.99971332446711003</v>
      </c>
      <c r="D1515" t="s">
        <v>9068</v>
      </c>
      <c r="E1515" t="s">
        <v>9080</v>
      </c>
      <c r="F1515" t="s">
        <v>9081</v>
      </c>
      <c r="G1515" t="s">
        <v>9082</v>
      </c>
      <c r="H1515" t="s">
        <v>9162</v>
      </c>
    </row>
    <row r="1516" spans="1:9" x14ac:dyDescent="0.35">
      <c r="A1516" t="s">
        <v>1513</v>
      </c>
      <c r="C1516">
        <v>0.99975357917204499</v>
      </c>
      <c r="D1516" t="s">
        <v>9068</v>
      </c>
      <c r="E1516" t="s">
        <v>9077</v>
      </c>
      <c r="F1516" t="s">
        <v>9078</v>
      </c>
      <c r="G1516" t="s">
        <v>9079</v>
      </c>
    </row>
    <row r="1517" spans="1:9" x14ac:dyDescent="0.35">
      <c r="A1517" t="s">
        <v>1514</v>
      </c>
      <c r="C1517">
        <v>0.99477438518893402</v>
      </c>
      <c r="D1517" t="s">
        <v>9068</v>
      </c>
      <c r="E1517" t="s">
        <v>9077</v>
      </c>
      <c r="F1517" t="s">
        <v>9078</v>
      </c>
      <c r="G1517" t="s">
        <v>9079</v>
      </c>
      <c r="H1517" t="s">
        <v>9165</v>
      </c>
      <c r="I1517" t="s">
        <v>9166</v>
      </c>
    </row>
    <row r="1518" spans="1:9" x14ac:dyDescent="0.35">
      <c r="A1518" t="s">
        <v>1515</v>
      </c>
      <c r="C1518">
        <v>0.99946634324206596</v>
      </c>
      <c r="D1518" t="s">
        <v>9068</v>
      </c>
      <c r="E1518" t="s">
        <v>9080</v>
      </c>
      <c r="F1518" t="s">
        <v>9081</v>
      </c>
      <c r="G1518" t="s">
        <v>9082</v>
      </c>
    </row>
    <row r="1519" spans="1:9" x14ac:dyDescent="0.35">
      <c r="A1519" t="s">
        <v>1516</v>
      </c>
      <c r="C1519">
        <v>0.99999831528760097</v>
      </c>
      <c r="D1519" t="s">
        <v>9068</v>
      </c>
      <c r="E1519" t="s">
        <v>9080</v>
      </c>
      <c r="F1519" t="s">
        <v>9081</v>
      </c>
      <c r="G1519" t="s">
        <v>9082</v>
      </c>
    </row>
    <row r="1520" spans="1:9" x14ac:dyDescent="0.35">
      <c r="A1520" t="s">
        <v>1517</v>
      </c>
      <c r="C1520">
        <v>0.811691116593382</v>
      </c>
      <c r="D1520" t="s">
        <v>9068</v>
      </c>
      <c r="E1520" t="s">
        <v>9080</v>
      </c>
      <c r="F1520" t="s">
        <v>9081</v>
      </c>
      <c r="G1520" t="s">
        <v>9082</v>
      </c>
    </row>
    <row r="1521" spans="1:9" x14ac:dyDescent="0.35">
      <c r="A1521" t="s">
        <v>1518</v>
      </c>
      <c r="C1521">
        <v>0.99492588829676698</v>
      </c>
      <c r="D1521" t="s">
        <v>9068</v>
      </c>
      <c r="E1521" t="s">
        <v>9080</v>
      </c>
      <c r="F1521" t="s">
        <v>9081</v>
      </c>
      <c r="G1521" t="s">
        <v>9082</v>
      </c>
      <c r="H1521" t="s">
        <v>9162</v>
      </c>
    </row>
    <row r="1522" spans="1:9" x14ac:dyDescent="0.35">
      <c r="A1522" t="s">
        <v>1519</v>
      </c>
      <c r="C1522">
        <v>0.99956848785929697</v>
      </c>
      <c r="D1522" t="s">
        <v>9068</v>
      </c>
      <c r="E1522" t="s">
        <v>9080</v>
      </c>
      <c r="F1522" t="s">
        <v>9081</v>
      </c>
      <c r="G1522" t="s">
        <v>9082</v>
      </c>
      <c r="H1522" t="s">
        <v>9088</v>
      </c>
    </row>
    <row r="1523" spans="1:9" x14ac:dyDescent="0.35">
      <c r="A1523" t="s">
        <v>1520</v>
      </c>
      <c r="C1523">
        <v>0.99996742259958704</v>
      </c>
      <c r="D1523" t="s">
        <v>9068</v>
      </c>
      <c r="E1523" t="s">
        <v>9080</v>
      </c>
      <c r="F1523" t="s">
        <v>9081</v>
      </c>
      <c r="G1523" t="s">
        <v>9082</v>
      </c>
    </row>
    <row r="1524" spans="1:9" x14ac:dyDescent="0.35">
      <c r="A1524" t="s">
        <v>1521</v>
      </c>
      <c r="C1524">
        <v>0.9245868762492</v>
      </c>
      <c r="D1524" t="s">
        <v>9068</v>
      </c>
      <c r="E1524" t="s">
        <v>9080</v>
      </c>
      <c r="F1524" t="s">
        <v>9081</v>
      </c>
      <c r="G1524" t="s">
        <v>9082</v>
      </c>
      <c r="H1524" t="s">
        <v>9122</v>
      </c>
    </row>
    <row r="1525" spans="1:9" x14ac:dyDescent="0.35">
      <c r="A1525" t="s">
        <v>1522</v>
      </c>
      <c r="C1525">
        <v>0.86630864758808301</v>
      </c>
      <c r="D1525" t="s">
        <v>9068</v>
      </c>
      <c r="E1525" t="s">
        <v>9080</v>
      </c>
      <c r="F1525" t="s">
        <v>9081</v>
      </c>
      <c r="G1525" t="s">
        <v>9082</v>
      </c>
      <c r="H1525" t="s">
        <v>9088</v>
      </c>
    </row>
    <row r="1526" spans="1:9" x14ac:dyDescent="0.35">
      <c r="A1526" t="s">
        <v>1523</v>
      </c>
      <c r="C1526">
        <v>0.97806301847732302</v>
      </c>
      <c r="D1526" t="s">
        <v>9068</v>
      </c>
      <c r="E1526" t="s">
        <v>9080</v>
      </c>
      <c r="F1526" t="s">
        <v>9081</v>
      </c>
      <c r="G1526" t="s">
        <v>9082</v>
      </c>
      <c r="H1526" t="s">
        <v>9088</v>
      </c>
    </row>
    <row r="1527" spans="1:9" x14ac:dyDescent="0.35">
      <c r="A1527" t="s">
        <v>1524</v>
      </c>
      <c r="C1527">
        <v>0.99853483128074305</v>
      </c>
      <c r="D1527" t="s">
        <v>9068</v>
      </c>
      <c r="E1527" t="s">
        <v>9080</v>
      </c>
      <c r="F1527" t="s">
        <v>9081</v>
      </c>
      <c r="G1527" t="s">
        <v>9082</v>
      </c>
    </row>
    <row r="1528" spans="1:9" x14ac:dyDescent="0.35">
      <c r="A1528" t="s">
        <v>1525</v>
      </c>
      <c r="C1528">
        <v>0.99999250183918997</v>
      </c>
      <c r="D1528" t="s">
        <v>9068</v>
      </c>
      <c r="E1528" t="s">
        <v>9077</v>
      </c>
      <c r="F1528" t="s">
        <v>9078</v>
      </c>
      <c r="G1528" t="s">
        <v>9079</v>
      </c>
      <c r="H1528" t="s">
        <v>9244</v>
      </c>
    </row>
    <row r="1529" spans="1:9" x14ac:dyDescent="0.35">
      <c r="A1529" t="s">
        <v>1526</v>
      </c>
      <c r="C1529">
        <v>0.91092958828435799</v>
      </c>
      <c r="D1529" t="s">
        <v>9068</v>
      </c>
      <c r="E1529" t="s">
        <v>9080</v>
      </c>
      <c r="F1529" t="s">
        <v>9081</v>
      </c>
      <c r="G1529" t="s">
        <v>9082</v>
      </c>
      <c r="H1529" t="s">
        <v>9122</v>
      </c>
      <c r="I1529" t="s">
        <v>9168</v>
      </c>
    </row>
    <row r="1530" spans="1:9" x14ac:dyDescent="0.35">
      <c r="A1530" t="s">
        <v>1527</v>
      </c>
      <c r="C1530">
        <v>0.99999999507536996</v>
      </c>
      <c r="D1530" t="s">
        <v>9068</v>
      </c>
      <c r="E1530" t="s">
        <v>9187</v>
      </c>
      <c r="F1530" t="s">
        <v>9188</v>
      </c>
      <c r="G1530" t="s">
        <v>9189</v>
      </c>
    </row>
    <row r="1531" spans="1:9" x14ac:dyDescent="0.35">
      <c r="A1531" t="s">
        <v>1528</v>
      </c>
      <c r="C1531">
        <v>0.99983974785034002</v>
      </c>
      <c r="D1531" t="s">
        <v>9068</v>
      </c>
      <c r="E1531" t="s">
        <v>9157</v>
      </c>
      <c r="F1531" t="s">
        <v>9157</v>
      </c>
      <c r="G1531" t="s">
        <v>9158</v>
      </c>
      <c r="H1531" t="s">
        <v>9159</v>
      </c>
      <c r="I1531" t="s">
        <v>9160</v>
      </c>
    </row>
    <row r="1532" spans="1:9" x14ac:dyDescent="0.35">
      <c r="A1532" t="s">
        <v>1529</v>
      </c>
      <c r="C1532">
        <v>0.82164020135994598</v>
      </c>
      <c r="D1532" t="s">
        <v>9068</v>
      </c>
      <c r="E1532" t="s">
        <v>9091</v>
      </c>
      <c r="F1532" t="s">
        <v>9219</v>
      </c>
      <c r="G1532" t="s">
        <v>9267</v>
      </c>
    </row>
    <row r="1533" spans="1:9" x14ac:dyDescent="0.35">
      <c r="A1533" t="s">
        <v>1530</v>
      </c>
      <c r="C1533">
        <v>0.99951332927066805</v>
      </c>
      <c r="D1533" t="s">
        <v>9068</v>
      </c>
      <c r="E1533" t="s">
        <v>9080</v>
      </c>
      <c r="F1533" t="s">
        <v>9081</v>
      </c>
      <c r="G1533" t="s">
        <v>9082</v>
      </c>
    </row>
    <row r="1534" spans="1:9" x14ac:dyDescent="0.35">
      <c r="A1534" t="s">
        <v>1531</v>
      </c>
      <c r="C1534">
        <v>0.91265158334968299</v>
      </c>
      <c r="D1534" t="s">
        <v>9069</v>
      </c>
      <c r="E1534" t="s">
        <v>9117</v>
      </c>
      <c r="F1534" t="s">
        <v>9195</v>
      </c>
      <c r="G1534" t="s">
        <v>9196</v>
      </c>
      <c r="H1534" t="s">
        <v>9197</v>
      </c>
    </row>
    <row r="1535" spans="1:9" x14ac:dyDescent="0.35">
      <c r="A1535" t="s">
        <v>1532</v>
      </c>
      <c r="C1535">
        <v>0.99951043437888998</v>
      </c>
      <c r="D1535" t="s">
        <v>9068</v>
      </c>
      <c r="E1535" t="s">
        <v>9091</v>
      </c>
      <c r="F1535" t="s">
        <v>9190</v>
      </c>
      <c r="G1535" t="s">
        <v>9208</v>
      </c>
      <c r="H1535" t="s">
        <v>9209</v>
      </c>
    </row>
    <row r="1536" spans="1:9" x14ac:dyDescent="0.35">
      <c r="A1536" t="s">
        <v>1533</v>
      </c>
      <c r="C1536">
        <v>0.99650716941295503</v>
      </c>
      <c r="D1536" t="s">
        <v>9068</v>
      </c>
      <c r="E1536" t="s">
        <v>9080</v>
      </c>
      <c r="F1536" t="s">
        <v>9081</v>
      </c>
      <c r="G1536" t="s">
        <v>9082</v>
      </c>
      <c r="H1536" t="s">
        <v>9088</v>
      </c>
    </row>
    <row r="1537" spans="1:10" x14ac:dyDescent="0.35">
      <c r="A1537" t="s">
        <v>1534</v>
      </c>
      <c r="C1537">
        <v>0.99999999116475602</v>
      </c>
      <c r="D1537" t="s">
        <v>9068</v>
      </c>
      <c r="E1537" t="s">
        <v>9080</v>
      </c>
      <c r="F1537" t="s">
        <v>9081</v>
      </c>
      <c r="G1537" t="s">
        <v>9082</v>
      </c>
      <c r="H1537" t="s">
        <v>9254</v>
      </c>
      <c r="I1537" t="s">
        <v>9255</v>
      </c>
    </row>
    <row r="1538" spans="1:10" x14ac:dyDescent="0.35">
      <c r="A1538" t="s">
        <v>1535</v>
      </c>
      <c r="C1538">
        <v>0.99833155043209398</v>
      </c>
      <c r="D1538" t="s">
        <v>9068</v>
      </c>
      <c r="E1538" t="s">
        <v>9225</v>
      </c>
      <c r="F1538" t="s">
        <v>9247</v>
      </c>
      <c r="G1538" t="s">
        <v>9248</v>
      </c>
      <c r="H1538" t="s">
        <v>9249</v>
      </c>
    </row>
    <row r="1539" spans="1:10" x14ac:dyDescent="0.35">
      <c r="A1539" t="s">
        <v>1536</v>
      </c>
      <c r="C1539">
        <v>0.70908871026187603</v>
      </c>
      <c r="D1539" t="s">
        <v>9068</v>
      </c>
      <c r="E1539" t="s">
        <v>9144</v>
      </c>
      <c r="F1539" t="s">
        <v>9145</v>
      </c>
    </row>
    <row r="1540" spans="1:10" x14ac:dyDescent="0.35">
      <c r="A1540" t="s">
        <v>1537</v>
      </c>
      <c r="C1540">
        <v>0.99586754390334398</v>
      </c>
      <c r="D1540" t="s">
        <v>9068</v>
      </c>
      <c r="E1540" t="s">
        <v>9080</v>
      </c>
      <c r="F1540" t="s">
        <v>9081</v>
      </c>
      <c r="G1540" t="s">
        <v>9082</v>
      </c>
      <c r="H1540" t="s">
        <v>9088</v>
      </c>
    </row>
    <row r="1541" spans="1:10" x14ac:dyDescent="0.35">
      <c r="A1541" t="s">
        <v>1538</v>
      </c>
      <c r="C1541">
        <v>0.80591217129600401</v>
      </c>
      <c r="D1541" t="s">
        <v>9068</v>
      </c>
      <c r="E1541" t="s">
        <v>9080</v>
      </c>
      <c r="F1541" t="s">
        <v>9081</v>
      </c>
      <c r="G1541" t="s">
        <v>9082</v>
      </c>
    </row>
    <row r="1542" spans="1:10" x14ac:dyDescent="0.35">
      <c r="A1542" t="s">
        <v>1539</v>
      </c>
      <c r="C1542">
        <v>0.99999971563656997</v>
      </c>
      <c r="D1542" t="s">
        <v>9068</v>
      </c>
      <c r="E1542" t="s">
        <v>9080</v>
      </c>
      <c r="F1542" t="s">
        <v>9081</v>
      </c>
      <c r="G1542" t="s">
        <v>9082</v>
      </c>
      <c r="H1542" t="s">
        <v>9088</v>
      </c>
    </row>
    <row r="1543" spans="1:10" x14ac:dyDescent="0.35">
      <c r="A1543" t="s">
        <v>1540</v>
      </c>
      <c r="C1543">
        <v>0.97376441369980304</v>
      </c>
      <c r="D1543" t="s">
        <v>9068</v>
      </c>
      <c r="E1543" t="s">
        <v>9077</v>
      </c>
      <c r="F1543" t="s">
        <v>9078</v>
      </c>
      <c r="G1543" t="s">
        <v>9079</v>
      </c>
    </row>
    <row r="1544" spans="1:10" x14ac:dyDescent="0.35">
      <c r="A1544" t="s">
        <v>1541</v>
      </c>
      <c r="C1544">
        <v>0.99960882668210804</v>
      </c>
      <c r="D1544" t="s">
        <v>9068</v>
      </c>
      <c r="E1544" t="s">
        <v>9080</v>
      </c>
      <c r="F1544" t="s">
        <v>9081</v>
      </c>
      <c r="G1544" t="s">
        <v>9082</v>
      </c>
    </row>
    <row r="1545" spans="1:10" x14ac:dyDescent="0.35">
      <c r="A1545" t="s">
        <v>1542</v>
      </c>
      <c r="C1545">
        <v>0.99950507443196601</v>
      </c>
      <c r="D1545" t="s">
        <v>9068</v>
      </c>
      <c r="E1545" t="s">
        <v>9080</v>
      </c>
      <c r="F1545" t="s">
        <v>9081</v>
      </c>
      <c r="G1545" t="s">
        <v>9082</v>
      </c>
      <c r="H1545" t="s">
        <v>9162</v>
      </c>
    </row>
    <row r="1546" spans="1:10" x14ac:dyDescent="0.35">
      <c r="A1546" t="s">
        <v>1543</v>
      </c>
      <c r="C1546">
        <v>0.99877340823554706</v>
      </c>
      <c r="D1546" t="s">
        <v>9068</v>
      </c>
      <c r="E1546" t="s">
        <v>9080</v>
      </c>
      <c r="F1546" t="s">
        <v>9081</v>
      </c>
      <c r="G1546" t="s">
        <v>9082</v>
      </c>
    </row>
    <row r="1547" spans="1:10" x14ac:dyDescent="0.35">
      <c r="A1547" t="s">
        <v>1544</v>
      </c>
      <c r="C1547">
        <v>0.95605046298847196</v>
      </c>
      <c r="D1547" t="s">
        <v>9068</v>
      </c>
      <c r="E1547" t="s">
        <v>9080</v>
      </c>
      <c r="F1547" t="s">
        <v>9081</v>
      </c>
      <c r="G1547" t="s">
        <v>9082</v>
      </c>
    </row>
    <row r="1548" spans="1:10" x14ac:dyDescent="0.35">
      <c r="A1548" t="s">
        <v>1545</v>
      </c>
      <c r="C1548">
        <v>0.99380857712457005</v>
      </c>
      <c r="D1548" t="s">
        <v>9068</v>
      </c>
      <c r="E1548" t="s">
        <v>9077</v>
      </c>
      <c r="F1548" t="s">
        <v>9078</v>
      </c>
      <c r="G1548" t="s">
        <v>9079</v>
      </c>
      <c r="H1548" t="s">
        <v>9097</v>
      </c>
      <c r="I1548" t="s">
        <v>9098</v>
      </c>
    </row>
    <row r="1549" spans="1:10" x14ac:dyDescent="0.35">
      <c r="A1549" t="s">
        <v>1546</v>
      </c>
      <c r="C1549">
        <v>0.99325617648807096</v>
      </c>
      <c r="D1549" t="s">
        <v>9068</v>
      </c>
      <c r="E1549" t="s">
        <v>9080</v>
      </c>
      <c r="F1549" t="s">
        <v>9081</v>
      </c>
      <c r="G1549" t="s">
        <v>9082</v>
      </c>
      <c r="H1549" t="s">
        <v>9088</v>
      </c>
      <c r="I1549" t="s">
        <v>9179</v>
      </c>
    </row>
    <row r="1550" spans="1:10" x14ac:dyDescent="0.35">
      <c r="A1550" t="s">
        <v>1547</v>
      </c>
      <c r="C1550">
        <v>0.91353341619092998</v>
      </c>
      <c r="D1550" t="s">
        <v>9068</v>
      </c>
      <c r="E1550" t="s">
        <v>9113</v>
      </c>
      <c r="F1550" t="s">
        <v>9114</v>
      </c>
      <c r="G1550" t="s">
        <v>9115</v>
      </c>
      <c r="H1550" t="s">
        <v>9116</v>
      </c>
      <c r="I1550" t="s">
        <v>9285</v>
      </c>
      <c r="J1550" t="s">
        <v>9286</v>
      </c>
    </row>
    <row r="1551" spans="1:10" x14ac:dyDescent="0.35">
      <c r="A1551" t="s">
        <v>1548</v>
      </c>
      <c r="C1551">
        <v>0.97959136665415103</v>
      </c>
      <c r="D1551" t="s">
        <v>9068</v>
      </c>
      <c r="E1551" t="s">
        <v>9077</v>
      </c>
      <c r="F1551" t="s">
        <v>9078</v>
      </c>
      <c r="G1551" t="s">
        <v>9079</v>
      </c>
    </row>
    <row r="1552" spans="1:10" x14ac:dyDescent="0.35">
      <c r="A1552" t="s">
        <v>1549</v>
      </c>
      <c r="C1552">
        <v>0.99999999939420503</v>
      </c>
      <c r="D1552" t="s">
        <v>9068</v>
      </c>
      <c r="E1552" t="s">
        <v>9187</v>
      </c>
      <c r="F1552" t="s">
        <v>9188</v>
      </c>
      <c r="G1552" t="s">
        <v>9189</v>
      </c>
    </row>
    <row r="1553" spans="1:10" x14ac:dyDescent="0.35">
      <c r="A1553" t="s">
        <v>1550</v>
      </c>
      <c r="C1553">
        <v>0.89288925598417002</v>
      </c>
      <c r="D1553" t="s">
        <v>9068</v>
      </c>
      <c r="E1553" t="s">
        <v>9077</v>
      </c>
      <c r="F1553" t="s">
        <v>9078</v>
      </c>
      <c r="G1553" t="s">
        <v>9079</v>
      </c>
      <c r="H1553" t="s">
        <v>9140</v>
      </c>
      <c r="I1553" t="s">
        <v>9220</v>
      </c>
    </row>
    <row r="1554" spans="1:10" x14ac:dyDescent="0.35">
      <c r="A1554" t="s">
        <v>1551</v>
      </c>
      <c r="C1554">
        <v>0.99962719546968404</v>
      </c>
      <c r="D1554" t="s">
        <v>9068</v>
      </c>
      <c r="E1554" t="s">
        <v>9080</v>
      </c>
      <c r="F1554" t="s">
        <v>9081</v>
      </c>
      <c r="G1554" t="s">
        <v>9082</v>
      </c>
      <c r="H1554" t="s">
        <v>9162</v>
      </c>
    </row>
    <row r="1555" spans="1:10" x14ac:dyDescent="0.35">
      <c r="A1555" t="s">
        <v>1552</v>
      </c>
      <c r="C1555">
        <v>0.79702482092576199</v>
      </c>
      <c r="D1555" t="s">
        <v>9068</v>
      </c>
      <c r="E1555" t="s">
        <v>9080</v>
      </c>
      <c r="F1555" t="s">
        <v>9083</v>
      </c>
      <c r="G1555" t="s">
        <v>9084</v>
      </c>
      <c r="H1555" t="s">
        <v>9215</v>
      </c>
      <c r="I1555" t="s">
        <v>9221</v>
      </c>
      <c r="J1555" t="s">
        <v>9289</v>
      </c>
    </row>
    <row r="1556" spans="1:10" x14ac:dyDescent="0.35">
      <c r="A1556" t="s">
        <v>1553</v>
      </c>
      <c r="C1556">
        <v>0.99651684826345799</v>
      </c>
      <c r="D1556" t="s">
        <v>9068</v>
      </c>
      <c r="E1556" t="s">
        <v>9080</v>
      </c>
      <c r="F1556" t="s">
        <v>9147</v>
      </c>
      <c r="G1556" t="s">
        <v>9148</v>
      </c>
      <c r="H1556" t="s">
        <v>9149</v>
      </c>
      <c r="I1556" t="s">
        <v>9176</v>
      </c>
    </row>
    <row r="1557" spans="1:10" x14ac:dyDescent="0.35">
      <c r="A1557" t="s">
        <v>1554</v>
      </c>
      <c r="C1557">
        <v>0.99871823386394099</v>
      </c>
      <c r="D1557" t="s">
        <v>9068</v>
      </c>
      <c r="E1557" t="s">
        <v>9080</v>
      </c>
      <c r="F1557" t="s">
        <v>9147</v>
      </c>
      <c r="G1557" t="s">
        <v>9148</v>
      </c>
      <c r="H1557" t="s">
        <v>9149</v>
      </c>
      <c r="I1557" t="s">
        <v>9200</v>
      </c>
    </row>
    <row r="1558" spans="1:10" x14ac:dyDescent="0.35">
      <c r="A1558" t="s">
        <v>1555</v>
      </c>
      <c r="C1558">
        <v>0.99999999934338701</v>
      </c>
      <c r="D1558" t="s">
        <v>9068</v>
      </c>
      <c r="E1558" t="s">
        <v>9133</v>
      </c>
      <c r="F1558" t="s">
        <v>9137</v>
      </c>
      <c r="G1558" t="s">
        <v>9138</v>
      </c>
      <c r="H1558" t="s">
        <v>9139</v>
      </c>
    </row>
    <row r="1559" spans="1:10" x14ac:dyDescent="0.35">
      <c r="A1559" t="s">
        <v>1556</v>
      </c>
      <c r="C1559">
        <v>0.96451492685247298</v>
      </c>
      <c r="D1559" t="s">
        <v>9068</v>
      </c>
      <c r="E1559" t="s">
        <v>9080</v>
      </c>
      <c r="F1559" t="s">
        <v>9081</v>
      </c>
      <c r="G1559" t="s">
        <v>9082</v>
      </c>
      <c r="H1559" t="s">
        <v>9122</v>
      </c>
    </row>
    <row r="1560" spans="1:10" x14ac:dyDescent="0.35">
      <c r="A1560" t="s">
        <v>1557</v>
      </c>
      <c r="C1560">
        <v>0.99950015855645102</v>
      </c>
      <c r="D1560" t="s">
        <v>9068</v>
      </c>
      <c r="E1560" t="s">
        <v>9113</v>
      </c>
      <c r="F1560" t="s">
        <v>9114</v>
      </c>
      <c r="G1560" t="s">
        <v>9115</v>
      </c>
      <c r="H1560" t="s">
        <v>9116</v>
      </c>
    </row>
    <row r="1561" spans="1:10" x14ac:dyDescent="0.35">
      <c r="A1561" t="s">
        <v>1558</v>
      </c>
      <c r="C1561">
        <v>0.90012683858003795</v>
      </c>
      <c r="D1561" t="s">
        <v>9069</v>
      </c>
      <c r="E1561" t="s">
        <v>9117</v>
      </c>
      <c r="F1561" t="s">
        <v>9195</v>
      </c>
      <c r="G1561" t="s">
        <v>9196</v>
      </c>
      <c r="H1561" t="s">
        <v>9197</v>
      </c>
    </row>
    <row r="1562" spans="1:10" x14ac:dyDescent="0.35">
      <c r="A1562" t="s">
        <v>1559</v>
      </c>
      <c r="C1562">
        <v>0.87889763353630201</v>
      </c>
      <c r="D1562" t="s">
        <v>9068</v>
      </c>
      <c r="E1562" t="s">
        <v>9080</v>
      </c>
      <c r="F1562" t="s">
        <v>9081</v>
      </c>
      <c r="G1562" t="s">
        <v>9082</v>
      </c>
      <c r="H1562" t="s">
        <v>9122</v>
      </c>
    </row>
    <row r="1563" spans="1:10" x14ac:dyDescent="0.35">
      <c r="A1563" t="s">
        <v>1560</v>
      </c>
      <c r="C1563">
        <v>0.96523490777991705</v>
      </c>
      <c r="D1563" t="s">
        <v>9068</v>
      </c>
      <c r="E1563" t="s">
        <v>9080</v>
      </c>
      <c r="F1563" t="s">
        <v>9081</v>
      </c>
      <c r="G1563" t="s">
        <v>9082</v>
      </c>
      <c r="H1563" t="s">
        <v>9088</v>
      </c>
    </row>
    <row r="1564" spans="1:10" x14ac:dyDescent="0.35">
      <c r="A1564" t="s">
        <v>1561</v>
      </c>
      <c r="C1564">
        <v>0.99998798194087402</v>
      </c>
      <c r="D1564" t="s">
        <v>9068</v>
      </c>
      <c r="E1564" t="s">
        <v>9113</v>
      </c>
      <c r="F1564" t="s">
        <v>9114</v>
      </c>
      <c r="G1564" t="s">
        <v>9115</v>
      </c>
      <c r="H1564" t="s">
        <v>9116</v>
      </c>
    </row>
    <row r="1565" spans="1:10" x14ac:dyDescent="0.35">
      <c r="A1565" t="s">
        <v>1562</v>
      </c>
      <c r="C1565">
        <v>0.99995872171868605</v>
      </c>
      <c r="D1565" t="s">
        <v>9068</v>
      </c>
      <c r="E1565" t="s">
        <v>9077</v>
      </c>
      <c r="F1565" t="s">
        <v>9078</v>
      </c>
      <c r="G1565" t="s">
        <v>9079</v>
      </c>
    </row>
    <row r="1566" spans="1:10" x14ac:dyDescent="0.35">
      <c r="A1566" t="s">
        <v>1563</v>
      </c>
      <c r="C1566">
        <v>0.88695260513670204</v>
      </c>
      <c r="D1566" t="s">
        <v>9068</v>
      </c>
      <c r="E1566" t="s">
        <v>9080</v>
      </c>
      <c r="F1566" t="s">
        <v>9081</v>
      </c>
      <c r="G1566" t="s">
        <v>9082</v>
      </c>
    </row>
    <row r="1567" spans="1:10" x14ac:dyDescent="0.35">
      <c r="A1567" t="s">
        <v>1564</v>
      </c>
      <c r="C1567">
        <v>0.91200843127474596</v>
      </c>
      <c r="D1567" t="s">
        <v>9068</v>
      </c>
      <c r="E1567" t="s">
        <v>9080</v>
      </c>
      <c r="F1567" t="s">
        <v>9081</v>
      </c>
      <c r="G1567" t="s">
        <v>9082</v>
      </c>
      <c r="H1567" t="s">
        <v>9122</v>
      </c>
    </row>
    <row r="1568" spans="1:10" x14ac:dyDescent="0.35">
      <c r="A1568" t="s">
        <v>1565</v>
      </c>
      <c r="C1568">
        <v>0.99694455365941703</v>
      </c>
      <c r="D1568" t="s">
        <v>9068</v>
      </c>
      <c r="E1568" t="s">
        <v>9080</v>
      </c>
      <c r="F1568" t="s">
        <v>9081</v>
      </c>
      <c r="G1568" t="s">
        <v>9082</v>
      </c>
      <c r="H1568" t="s">
        <v>9131</v>
      </c>
      <c r="I1568" t="s">
        <v>9275</v>
      </c>
    </row>
    <row r="1569" spans="1:10" x14ac:dyDescent="0.35">
      <c r="A1569" t="s">
        <v>1566</v>
      </c>
      <c r="C1569">
        <v>0.99998444873428305</v>
      </c>
      <c r="D1569" t="s">
        <v>9068</v>
      </c>
      <c r="E1569" t="s">
        <v>9077</v>
      </c>
      <c r="F1569" t="s">
        <v>9078</v>
      </c>
      <c r="G1569" t="s">
        <v>9079</v>
      </c>
      <c r="H1569" t="s">
        <v>9140</v>
      </c>
    </row>
    <row r="1570" spans="1:10" x14ac:dyDescent="0.35">
      <c r="A1570" t="s">
        <v>1567</v>
      </c>
      <c r="C1570">
        <v>0.989018540766194</v>
      </c>
      <c r="D1570" t="s">
        <v>9068</v>
      </c>
      <c r="E1570" t="s">
        <v>9080</v>
      </c>
      <c r="F1570" t="s">
        <v>9081</v>
      </c>
      <c r="G1570" t="s">
        <v>9082</v>
      </c>
      <c r="H1570" t="s">
        <v>9162</v>
      </c>
    </row>
    <row r="1571" spans="1:10" x14ac:dyDescent="0.35">
      <c r="A1571" t="s">
        <v>1568</v>
      </c>
      <c r="C1571">
        <v>0.99999997813570496</v>
      </c>
      <c r="D1571" t="s">
        <v>9068</v>
      </c>
      <c r="E1571" t="s">
        <v>9157</v>
      </c>
      <c r="F1571" t="s">
        <v>9157</v>
      </c>
      <c r="G1571" t="s">
        <v>9158</v>
      </c>
      <c r="H1571" t="s">
        <v>9159</v>
      </c>
      <c r="I1571" t="s">
        <v>9160</v>
      </c>
    </row>
    <row r="1572" spans="1:10" x14ac:dyDescent="0.35">
      <c r="A1572" t="s">
        <v>1569</v>
      </c>
      <c r="C1572">
        <v>0.99914389194036002</v>
      </c>
      <c r="D1572" t="s">
        <v>9068</v>
      </c>
      <c r="E1572" t="s">
        <v>9077</v>
      </c>
      <c r="F1572" t="s">
        <v>9078</v>
      </c>
      <c r="G1572" t="s">
        <v>9079</v>
      </c>
      <c r="H1572" t="s">
        <v>9165</v>
      </c>
      <c r="I1572" t="s">
        <v>9166</v>
      </c>
    </row>
    <row r="1573" spans="1:10" x14ac:dyDescent="0.35">
      <c r="A1573" t="s">
        <v>1570</v>
      </c>
      <c r="C1573">
        <v>0.90553936220794895</v>
      </c>
      <c r="D1573" t="s">
        <v>9068</v>
      </c>
      <c r="E1573" t="s">
        <v>9080</v>
      </c>
      <c r="F1573" t="s">
        <v>9081</v>
      </c>
      <c r="G1573" t="s">
        <v>9082</v>
      </c>
      <c r="H1573" t="s">
        <v>9122</v>
      </c>
    </row>
    <row r="1574" spans="1:10" x14ac:dyDescent="0.35">
      <c r="A1574" t="s">
        <v>1571</v>
      </c>
      <c r="C1574">
        <v>0.99926966027303099</v>
      </c>
      <c r="D1574" t="s">
        <v>9068</v>
      </c>
      <c r="E1574" t="s">
        <v>9080</v>
      </c>
      <c r="F1574" t="s">
        <v>9081</v>
      </c>
      <c r="G1574" t="s">
        <v>9082</v>
      </c>
    </row>
    <row r="1575" spans="1:10" x14ac:dyDescent="0.35">
      <c r="A1575" t="s">
        <v>1572</v>
      </c>
      <c r="C1575">
        <v>0.96981577661608398</v>
      </c>
      <c r="D1575" t="s">
        <v>9068</v>
      </c>
      <c r="E1575" t="s">
        <v>9077</v>
      </c>
      <c r="F1575" t="s">
        <v>9078</v>
      </c>
      <c r="G1575" t="s">
        <v>9079</v>
      </c>
      <c r="H1575" t="s">
        <v>9140</v>
      </c>
      <c r="I1575" t="s">
        <v>9220</v>
      </c>
    </row>
    <row r="1576" spans="1:10" x14ac:dyDescent="0.35">
      <c r="A1576" t="s">
        <v>1573</v>
      </c>
      <c r="C1576">
        <v>0.99999999586580601</v>
      </c>
      <c r="D1576" t="s">
        <v>9069</v>
      </c>
      <c r="E1576" t="s">
        <v>9117</v>
      </c>
      <c r="F1576" t="s">
        <v>9195</v>
      </c>
      <c r="G1576" t="s">
        <v>9196</v>
      </c>
      <c r="H1576" t="s">
        <v>9197</v>
      </c>
      <c r="I1576" t="s">
        <v>9198</v>
      </c>
    </row>
    <row r="1577" spans="1:10" x14ac:dyDescent="0.35">
      <c r="A1577" t="s">
        <v>1574</v>
      </c>
      <c r="C1577">
        <v>0.99999996557568804</v>
      </c>
      <c r="D1577" t="s">
        <v>9068</v>
      </c>
      <c r="E1577" t="s">
        <v>9080</v>
      </c>
      <c r="F1577" t="s">
        <v>9081</v>
      </c>
      <c r="G1577" t="s">
        <v>9082</v>
      </c>
    </row>
    <row r="1578" spans="1:10" x14ac:dyDescent="0.35">
      <c r="A1578" t="s">
        <v>1575</v>
      </c>
      <c r="C1578">
        <v>0.72984320990174301</v>
      </c>
      <c r="D1578" t="s">
        <v>9068</v>
      </c>
      <c r="E1578" t="s">
        <v>9080</v>
      </c>
      <c r="F1578" t="s">
        <v>9081</v>
      </c>
      <c r="G1578" t="s">
        <v>9082</v>
      </c>
      <c r="H1578" t="s">
        <v>9122</v>
      </c>
      <c r="I1578" t="s">
        <v>9125</v>
      </c>
    </row>
    <row r="1579" spans="1:10" x14ac:dyDescent="0.35">
      <c r="A1579" t="s">
        <v>1576</v>
      </c>
      <c r="C1579">
        <v>0.99998942701550897</v>
      </c>
      <c r="D1579" t="s">
        <v>9068</v>
      </c>
      <c r="E1579" t="s">
        <v>9113</v>
      </c>
      <c r="F1579" t="s">
        <v>9114</v>
      </c>
      <c r="G1579" t="s">
        <v>9115</v>
      </c>
      <c r="H1579" t="s">
        <v>9116</v>
      </c>
    </row>
    <row r="1580" spans="1:10" x14ac:dyDescent="0.35">
      <c r="A1580" t="s">
        <v>1577</v>
      </c>
      <c r="C1580">
        <v>0.84039509101405396</v>
      </c>
      <c r="D1580" t="s">
        <v>9068</v>
      </c>
      <c r="E1580" t="s">
        <v>9080</v>
      </c>
      <c r="F1580" t="s">
        <v>9081</v>
      </c>
      <c r="G1580" t="s">
        <v>9082</v>
      </c>
      <c r="H1580" t="s">
        <v>9088</v>
      </c>
      <c r="I1580" t="s">
        <v>9216</v>
      </c>
      <c r="J1580" t="s">
        <v>9270</v>
      </c>
    </row>
    <row r="1581" spans="1:10" x14ac:dyDescent="0.35">
      <c r="A1581" t="s">
        <v>1578</v>
      </c>
      <c r="C1581">
        <v>0.99996799793653801</v>
      </c>
      <c r="D1581" t="s">
        <v>9068</v>
      </c>
      <c r="E1581" t="s">
        <v>9080</v>
      </c>
      <c r="F1581" t="s">
        <v>9081</v>
      </c>
      <c r="G1581" t="s">
        <v>9082</v>
      </c>
      <c r="H1581" t="s">
        <v>9088</v>
      </c>
    </row>
    <row r="1582" spans="1:10" x14ac:dyDescent="0.35">
      <c r="A1582" t="s">
        <v>1579</v>
      </c>
      <c r="C1582">
        <v>0.99928452296970804</v>
      </c>
      <c r="D1582" t="s">
        <v>9068</v>
      </c>
      <c r="E1582" t="s">
        <v>9077</v>
      </c>
      <c r="F1582" t="s">
        <v>9078</v>
      </c>
      <c r="G1582" t="s">
        <v>9079</v>
      </c>
    </row>
    <row r="1583" spans="1:10" x14ac:dyDescent="0.35">
      <c r="A1583" t="s">
        <v>1580</v>
      </c>
      <c r="C1583">
        <v>0.99452352845248104</v>
      </c>
      <c r="D1583" t="s">
        <v>9068</v>
      </c>
      <c r="E1583" t="s">
        <v>9077</v>
      </c>
      <c r="F1583" t="s">
        <v>9078</v>
      </c>
      <c r="G1583" t="s">
        <v>9079</v>
      </c>
    </row>
    <row r="1584" spans="1:10" x14ac:dyDescent="0.35">
      <c r="A1584" t="s">
        <v>1581</v>
      </c>
      <c r="C1584">
        <v>0.99992336607506405</v>
      </c>
      <c r="D1584" t="s">
        <v>9068</v>
      </c>
      <c r="E1584" t="s">
        <v>9080</v>
      </c>
      <c r="F1584" t="s">
        <v>9081</v>
      </c>
      <c r="G1584" t="s">
        <v>9082</v>
      </c>
      <c r="H1584" t="s">
        <v>9217</v>
      </c>
      <c r="I1584" t="s">
        <v>9218</v>
      </c>
    </row>
    <row r="1585" spans="1:9" x14ac:dyDescent="0.35">
      <c r="A1585" t="s">
        <v>1582</v>
      </c>
      <c r="C1585">
        <v>0.99999804997679198</v>
      </c>
      <c r="D1585" t="s">
        <v>9068</v>
      </c>
      <c r="E1585" t="s">
        <v>9080</v>
      </c>
      <c r="F1585" t="s">
        <v>9147</v>
      </c>
      <c r="G1585" t="s">
        <v>9148</v>
      </c>
      <c r="H1585" t="s">
        <v>9149</v>
      </c>
      <c r="I1585" t="s">
        <v>9200</v>
      </c>
    </row>
    <row r="1586" spans="1:9" x14ac:dyDescent="0.35">
      <c r="A1586" t="s">
        <v>1583</v>
      </c>
      <c r="C1586">
        <v>0.99999994595670305</v>
      </c>
      <c r="D1586" t="s">
        <v>9068</v>
      </c>
      <c r="E1586" t="s">
        <v>9133</v>
      </c>
      <c r="F1586" t="s">
        <v>9137</v>
      </c>
      <c r="G1586" t="s">
        <v>9138</v>
      </c>
      <c r="H1586" t="s">
        <v>9139</v>
      </c>
    </row>
    <row r="1587" spans="1:9" x14ac:dyDescent="0.35">
      <c r="A1587" t="s">
        <v>1584</v>
      </c>
      <c r="C1587">
        <v>0.99997529780503303</v>
      </c>
      <c r="D1587" t="s">
        <v>9068</v>
      </c>
      <c r="E1587" t="s">
        <v>9077</v>
      </c>
      <c r="F1587" t="s">
        <v>9078</v>
      </c>
      <c r="G1587" t="s">
        <v>9079</v>
      </c>
      <c r="H1587" t="s">
        <v>9165</v>
      </c>
      <c r="I1587" t="s">
        <v>9166</v>
      </c>
    </row>
    <row r="1588" spans="1:9" x14ac:dyDescent="0.35">
      <c r="A1588" s="1" t="s">
        <v>1585</v>
      </c>
      <c r="C1588">
        <v>0.99982523204047902</v>
      </c>
      <c r="D1588" t="s">
        <v>9068</v>
      </c>
      <c r="E1588" t="s">
        <v>9080</v>
      </c>
      <c r="F1588" t="s">
        <v>9081</v>
      </c>
      <c r="G1588" t="s">
        <v>9082</v>
      </c>
      <c r="H1588" t="s">
        <v>9162</v>
      </c>
    </row>
    <row r="1589" spans="1:9" x14ac:dyDescent="0.35">
      <c r="A1589" t="s">
        <v>1586</v>
      </c>
      <c r="C1589">
        <v>0.98566300600027301</v>
      </c>
      <c r="D1589" t="s">
        <v>9068</v>
      </c>
      <c r="E1589" t="s">
        <v>9077</v>
      </c>
      <c r="F1589" t="s">
        <v>9078</v>
      </c>
      <c r="G1589" t="s">
        <v>9079</v>
      </c>
    </row>
    <row r="1590" spans="1:9" x14ac:dyDescent="0.35">
      <c r="A1590" t="s">
        <v>1587</v>
      </c>
      <c r="C1590">
        <v>0.97464086516262505</v>
      </c>
      <c r="D1590" t="s">
        <v>9068</v>
      </c>
      <c r="E1590" t="s">
        <v>9080</v>
      </c>
      <c r="F1590" t="s">
        <v>9081</v>
      </c>
      <c r="G1590" t="s">
        <v>9082</v>
      </c>
      <c r="H1590" t="s">
        <v>9088</v>
      </c>
    </row>
    <row r="1591" spans="1:9" x14ac:dyDescent="0.35">
      <c r="A1591" t="s">
        <v>1588</v>
      </c>
      <c r="C1591">
        <v>0.99908433059152701</v>
      </c>
      <c r="D1591" t="s">
        <v>9068</v>
      </c>
      <c r="E1591" t="s">
        <v>9091</v>
      </c>
      <c r="F1591" t="s">
        <v>9190</v>
      </c>
      <c r="G1591" t="s">
        <v>9208</v>
      </c>
      <c r="H1591" t="s">
        <v>9209</v>
      </c>
    </row>
    <row r="1592" spans="1:9" x14ac:dyDescent="0.35">
      <c r="A1592" t="s">
        <v>1589</v>
      </c>
      <c r="C1592">
        <v>0.99999540325159397</v>
      </c>
      <c r="D1592" t="s">
        <v>9068</v>
      </c>
      <c r="E1592" t="s">
        <v>9080</v>
      </c>
      <c r="F1592" t="s">
        <v>9081</v>
      </c>
      <c r="G1592" t="s">
        <v>9082</v>
      </c>
    </row>
    <row r="1593" spans="1:9" x14ac:dyDescent="0.35">
      <c r="A1593" t="s">
        <v>1590</v>
      </c>
      <c r="C1593">
        <v>0.94760035455521796</v>
      </c>
      <c r="D1593" t="s">
        <v>9068</v>
      </c>
      <c r="E1593" t="s">
        <v>9157</v>
      </c>
      <c r="F1593" t="s">
        <v>9157</v>
      </c>
      <c r="G1593" t="s">
        <v>9158</v>
      </c>
      <c r="H1593" t="s">
        <v>9159</v>
      </c>
    </row>
    <row r="1594" spans="1:9" x14ac:dyDescent="0.35">
      <c r="A1594" t="s">
        <v>1591</v>
      </c>
      <c r="C1594">
        <v>0.99999999990494304</v>
      </c>
      <c r="D1594" t="s">
        <v>9068</v>
      </c>
      <c r="E1594" t="s">
        <v>9133</v>
      </c>
      <c r="F1594" t="s">
        <v>9137</v>
      </c>
      <c r="G1594" t="s">
        <v>9138</v>
      </c>
      <c r="H1594" t="s">
        <v>9139</v>
      </c>
    </row>
    <row r="1595" spans="1:9" x14ac:dyDescent="0.35">
      <c r="A1595" t="s">
        <v>1592</v>
      </c>
      <c r="C1595">
        <v>0.91126562665918898</v>
      </c>
      <c r="D1595" t="s">
        <v>9069</v>
      </c>
      <c r="E1595" t="s">
        <v>9117</v>
      </c>
      <c r="F1595" t="s">
        <v>9195</v>
      </c>
      <c r="G1595" t="s">
        <v>9196</v>
      </c>
      <c r="H1595" t="s">
        <v>9197</v>
      </c>
    </row>
    <row r="1596" spans="1:9" x14ac:dyDescent="0.35">
      <c r="A1596" t="s">
        <v>1593</v>
      </c>
      <c r="C1596">
        <v>0.99988563292844701</v>
      </c>
      <c r="D1596" t="s">
        <v>9068</v>
      </c>
      <c r="E1596" t="s">
        <v>9080</v>
      </c>
      <c r="F1596" t="s">
        <v>9081</v>
      </c>
      <c r="G1596" t="s">
        <v>9082</v>
      </c>
      <c r="H1596" t="s">
        <v>9162</v>
      </c>
    </row>
    <row r="1597" spans="1:9" x14ac:dyDescent="0.35">
      <c r="A1597" t="s">
        <v>1594</v>
      </c>
      <c r="C1597">
        <v>0.89107861298537505</v>
      </c>
      <c r="D1597" t="s">
        <v>9068</v>
      </c>
      <c r="E1597" t="s">
        <v>9080</v>
      </c>
      <c r="F1597" t="s">
        <v>9147</v>
      </c>
      <c r="G1597" t="s">
        <v>9148</v>
      </c>
      <c r="H1597" t="s">
        <v>9149</v>
      </c>
    </row>
    <row r="1598" spans="1:9" x14ac:dyDescent="0.35">
      <c r="A1598" t="s">
        <v>1595</v>
      </c>
      <c r="C1598">
        <v>0.92323279532701896</v>
      </c>
      <c r="D1598" t="s">
        <v>9068</v>
      </c>
      <c r="E1598" t="s">
        <v>9080</v>
      </c>
      <c r="F1598" t="s">
        <v>9081</v>
      </c>
      <c r="G1598" t="s">
        <v>9082</v>
      </c>
      <c r="H1598" t="s">
        <v>9088</v>
      </c>
    </row>
    <row r="1599" spans="1:9" x14ac:dyDescent="0.35">
      <c r="A1599" t="s">
        <v>1596</v>
      </c>
      <c r="C1599">
        <v>0.95386613756438099</v>
      </c>
      <c r="D1599" t="s">
        <v>9068</v>
      </c>
      <c r="E1599" t="s">
        <v>9080</v>
      </c>
      <c r="F1599" t="s">
        <v>9147</v>
      </c>
      <c r="G1599" t="s">
        <v>9148</v>
      </c>
      <c r="H1599" t="s">
        <v>9149</v>
      </c>
      <c r="I1599" t="s">
        <v>9176</v>
      </c>
    </row>
    <row r="1600" spans="1:9" x14ac:dyDescent="0.35">
      <c r="A1600" t="s">
        <v>1597</v>
      </c>
      <c r="C1600">
        <v>0.99761109446736596</v>
      </c>
      <c r="D1600" t="s">
        <v>9068</v>
      </c>
      <c r="E1600" t="s">
        <v>9080</v>
      </c>
      <c r="F1600" t="s">
        <v>9081</v>
      </c>
      <c r="G1600" t="s">
        <v>9082</v>
      </c>
    </row>
    <row r="1601" spans="1:10" x14ac:dyDescent="0.35">
      <c r="A1601" t="s">
        <v>1598</v>
      </c>
      <c r="C1601">
        <v>0.94483723912558804</v>
      </c>
      <c r="D1601" t="s">
        <v>9068</v>
      </c>
      <c r="E1601" t="s">
        <v>9080</v>
      </c>
      <c r="F1601" t="s">
        <v>9081</v>
      </c>
      <c r="G1601" t="s">
        <v>9082</v>
      </c>
      <c r="H1601" t="s">
        <v>9088</v>
      </c>
    </row>
    <row r="1602" spans="1:10" x14ac:dyDescent="0.35">
      <c r="A1602" t="s">
        <v>1599</v>
      </c>
      <c r="C1602">
        <v>0.98019661633642197</v>
      </c>
      <c r="D1602" t="s">
        <v>9068</v>
      </c>
      <c r="E1602" t="s">
        <v>9080</v>
      </c>
      <c r="F1602" t="s">
        <v>9081</v>
      </c>
      <c r="G1602" t="s">
        <v>9082</v>
      </c>
      <c r="H1602" t="s">
        <v>9088</v>
      </c>
    </row>
    <row r="1603" spans="1:10" x14ac:dyDescent="0.35">
      <c r="A1603" t="s">
        <v>1600</v>
      </c>
      <c r="C1603">
        <v>0.99999958175088399</v>
      </c>
      <c r="D1603" t="s">
        <v>9068</v>
      </c>
      <c r="E1603" t="s">
        <v>9080</v>
      </c>
      <c r="F1603" t="s">
        <v>9081</v>
      </c>
      <c r="G1603" t="s">
        <v>9082</v>
      </c>
      <c r="H1603" t="s">
        <v>9088</v>
      </c>
    </row>
    <row r="1604" spans="1:10" x14ac:dyDescent="0.35">
      <c r="A1604" t="s">
        <v>1601</v>
      </c>
      <c r="C1604">
        <v>0.99187973964009701</v>
      </c>
      <c r="D1604" t="s">
        <v>9068</v>
      </c>
      <c r="E1604" t="s">
        <v>9080</v>
      </c>
      <c r="F1604" t="s">
        <v>9081</v>
      </c>
      <c r="G1604" t="s">
        <v>9082</v>
      </c>
      <c r="H1604" t="s">
        <v>9217</v>
      </c>
    </row>
    <row r="1605" spans="1:10" x14ac:dyDescent="0.35">
      <c r="A1605" t="s">
        <v>1602</v>
      </c>
      <c r="C1605">
        <v>0.99999828959208403</v>
      </c>
      <c r="D1605" t="s">
        <v>9069</v>
      </c>
      <c r="E1605" t="s">
        <v>9117</v>
      </c>
      <c r="F1605" t="s">
        <v>9195</v>
      </c>
      <c r="G1605" t="s">
        <v>9196</v>
      </c>
      <c r="H1605" t="s">
        <v>9197</v>
      </c>
      <c r="I1605" t="s">
        <v>9198</v>
      </c>
    </row>
    <row r="1606" spans="1:10" x14ac:dyDescent="0.35">
      <c r="A1606" t="s">
        <v>1603</v>
      </c>
      <c r="C1606">
        <v>0.99998543517528804</v>
      </c>
      <c r="D1606" t="s">
        <v>9068</v>
      </c>
      <c r="E1606" t="s">
        <v>9113</v>
      </c>
      <c r="F1606" t="s">
        <v>9114</v>
      </c>
      <c r="G1606" t="s">
        <v>9242</v>
      </c>
      <c r="H1606" t="s">
        <v>9243</v>
      </c>
    </row>
    <row r="1607" spans="1:10" x14ac:dyDescent="0.35">
      <c r="A1607" t="s">
        <v>1604</v>
      </c>
      <c r="C1607">
        <v>0.91206264447737295</v>
      </c>
      <c r="D1607" t="s">
        <v>9068</v>
      </c>
      <c r="E1607" t="s">
        <v>9080</v>
      </c>
      <c r="F1607" t="s">
        <v>9081</v>
      </c>
      <c r="G1607" t="s">
        <v>9082</v>
      </c>
      <c r="H1607" t="s">
        <v>9122</v>
      </c>
    </row>
    <row r="1608" spans="1:10" x14ac:dyDescent="0.35">
      <c r="A1608" t="s">
        <v>1605</v>
      </c>
      <c r="C1608">
        <v>0.999971963746766</v>
      </c>
      <c r="D1608" t="s">
        <v>9068</v>
      </c>
      <c r="E1608" t="s">
        <v>9133</v>
      </c>
      <c r="F1608" t="s">
        <v>9137</v>
      </c>
      <c r="G1608" t="s">
        <v>9138</v>
      </c>
      <c r="H1608" t="s">
        <v>9139</v>
      </c>
    </row>
    <row r="1609" spans="1:10" x14ac:dyDescent="0.35">
      <c r="A1609" t="s">
        <v>1606</v>
      </c>
      <c r="C1609">
        <v>0.99888901228359805</v>
      </c>
      <c r="D1609" t="s">
        <v>9068</v>
      </c>
      <c r="E1609" t="s">
        <v>9080</v>
      </c>
      <c r="F1609" t="s">
        <v>9081</v>
      </c>
      <c r="G1609" t="s">
        <v>9082</v>
      </c>
      <c r="H1609" t="s">
        <v>9088</v>
      </c>
    </row>
    <row r="1610" spans="1:10" x14ac:dyDescent="0.35">
      <c r="A1610" t="s">
        <v>1607</v>
      </c>
      <c r="C1610">
        <v>0.99998256814250697</v>
      </c>
      <c r="D1610" t="s">
        <v>9068</v>
      </c>
      <c r="E1610" t="s">
        <v>9077</v>
      </c>
      <c r="F1610" t="s">
        <v>9078</v>
      </c>
      <c r="G1610" t="s">
        <v>9079</v>
      </c>
      <c r="H1610" t="s">
        <v>9165</v>
      </c>
      <c r="I1610" t="s">
        <v>9166</v>
      </c>
    </row>
    <row r="1611" spans="1:10" x14ac:dyDescent="0.35">
      <c r="A1611" t="s">
        <v>1608</v>
      </c>
      <c r="C1611">
        <v>0.95867284099577699</v>
      </c>
      <c r="D1611" t="s">
        <v>9068</v>
      </c>
      <c r="E1611" t="s">
        <v>9080</v>
      </c>
      <c r="F1611" t="s">
        <v>9147</v>
      </c>
      <c r="G1611" t="s">
        <v>9148</v>
      </c>
      <c r="H1611" t="s">
        <v>9149</v>
      </c>
      <c r="I1611" t="s">
        <v>9212</v>
      </c>
    </row>
    <row r="1612" spans="1:10" x14ac:dyDescent="0.35">
      <c r="A1612" t="s">
        <v>1609</v>
      </c>
      <c r="C1612">
        <v>0.98068222754717105</v>
      </c>
      <c r="D1612" t="s">
        <v>9068</v>
      </c>
      <c r="E1612" t="s">
        <v>9080</v>
      </c>
      <c r="F1612" t="s">
        <v>9081</v>
      </c>
      <c r="G1612" t="s">
        <v>9082</v>
      </c>
    </row>
    <row r="1613" spans="1:10" x14ac:dyDescent="0.35">
      <c r="A1613" t="s">
        <v>1610</v>
      </c>
      <c r="C1613">
        <v>0.99403770615666398</v>
      </c>
      <c r="D1613" t="s">
        <v>9068</v>
      </c>
      <c r="E1613" t="s">
        <v>9080</v>
      </c>
      <c r="F1613" t="s">
        <v>9081</v>
      </c>
      <c r="G1613" t="s">
        <v>9082</v>
      </c>
      <c r="H1613" t="s">
        <v>9122</v>
      </c>
      <c r="I1613" t="s">
        <v>9277</v>
      </c>
      <c r="J1613" t="s">
        <v>9278</v>
      </c>
    </row>
    <row r="1614" spans="1:10" x14ac:dyDescent="0.35">
      <c r="A1614" t="s">
        <v>1611</v>
      </c>
      <c r="C1614">
        <v>0.99594028296870996</v>
      </c>
      <c r="D1614" t="s">
        <v>9068</v>
      </c>
      <c r="E1614" t="s">
        <v>9080</v>
      </c>
      <c r="F1614" t="s">
        <v>9081</v>
      </c>
      <c r="G1614" t="s">
        <v>9082</v>
      </c>
      <c r="H1614" t="s">
        <v>9162</v>
      </c>
    </row>
    <row r="1615" spans="1:10" x14ac:dyDescent="0.35">
      <c r="A1615" t="s">
        <v>1612</v>
      </c>
      <c r="C1615">
        <v>0.99999384774217703</v>
      </c>
      <c r="D1615" t="s">
        <v>9068</v>
      </c>
      <c r="E1615" t="s">
        <v>9225</v>
      </c>
      <c r="F1615" t="s">
        <v>9247</v>
      </c>
      <c r="G1615" t="s">
        <v>9248</v>
      </c>
      <c r="H1615" t="s">
        <v>9249</v>
      </c>
    </row>
    <row r="1616" spans="1:10" x14ac:dyDescent="0.35">
      <c r="A1616" t="s">
        <v>1613</v>
      </c>
      <c r="C1616">
        <v>0.96869868123325398</v>
      </c>
      <c r="D1616" t="s">
        <v>9068</v>
      </c>
      <c r="E1616" t="s">
        <v>9080</v>
      </c>
      <c r="F1616" t="s">
        <v>9147</v>
      </c>
      <c r="G1616" t="s">
        <v>9148</v>
      </c>
      <c r="H1616" t="s">
        <v>9149</v>
      </c>
      <c r="I1616" t="s">
        <v>9245</v>
      </c>
    </row>
    <row r="1617" spans="1:10" x14ac:dyDescent="0.35">
      <c r="A1617" t="s">
        <v>1614</v>
      </c>
      <c r="C1617">
        <v>0.99998080320928495</v>
      </c>
      <c r="D1617" t="s">
        <v>9068</v>
      </c>
      <c r="E1617" t="s">
        <v>9103</v>
      </c>
      <c r="F1617" t="s">
        <v>9104</v>
      </c>
      <c r="G1617" t="s">
        <v>9105</v>
      </c>
      <c r="H1617" t="s">
        <v>9106</v>
      </c>
    </row>
    <row r="1618" spans="1:10" x14ac:dyDescent="0.35">
      <c r="A1618" t="s">
        <v>1615</v>
      </c>
      <c r="C1618">
        <v>0.978602099506094</v>
      </c>
      <c r="D1618" t="s">
        <v>9068</v>
      </c>
      <c r="E1618" t="s">
        <v>9080</v>
      </c>
      <c r="F1618" t="s">
        <v>9081</v>
      </c>
      <c r="G1618" t="s">
        <v>9082</v>
      </c>
      <c r="H1618" t="s">
        <v>9233</v>
      </c>
    </row>
    <row r="1619" spans="1:10" x14ac:dyDescent="0.35">
      <c r="A1619" t="s">
        <v>1616</v>
      </c>
      <c r="C1619">
        <v>0.90319583919756996</v>
      </c>
      <c r="D1619" t="s">
        <v>9068</v>
      </c>
      <c r="E1619" t="s">
        <v>9080</v>
      </c>
      <c r="F1619" t="s">
        <v>9081</v>
      </c>
      <c r="G1619" t="s">
        <v>9082</v>
      </c>
      <c r="H1619" t="s">
        <v>9122</v>
      </c>
    </row>
    <row r="1620" spans="1:10" x14ac:dyDescent="0.35">
      <c r="A1620" t="s">
        <v>1617</v>
      </c>
      <c r="C1620">
        <v>0.85127101108802605</v>
      </c>
      <c r="D1620" t="s">
        <v>9068</v>
      </c>
      <c r="E1620" t="s">
        <v>9080</v>
      </c>
      <c r="F1620" t="s">
        <v>9081</v>
      </c>
      <c r="G1620" t="s">
        <v>9082</v>
      </c>
      <c r="H1620" t="s">
        <v>9088</v>
      </c>
    </row>
    <row r="1621" spans="1:10" x14ac:dyDescent="0.35">
      <c r="A1621" t="s">
        <v>1618</v>
      </c>
      <c r="C1621">
        <v>0.997610125234908</v>
      </c>
      <c r="D1621" t="s">
        <v>9068</v>
      </c>
      <c r="E1621" t="s">
        <v>9080</v>
      </c>
      <c r="F1621" t="s">
        <v>9081</v>
      </c>
      <c r="G1621" t="s">
        <v>9082</v>
      </c>
      <c r="H1621" t="s">
        <v>9088</v>
      </c>
      <c r="I1621" t="s">
        <v>9199</v>
      </c>
    </row>
    <row r="1622" spans="1:10" x14ac:dyDescent="0.35">
      <c r="A1622" t="s">
        <v>1619</v>
      </c>
      <c r="C1622">
        <v>0.93994284284653096</v>
      </c>
      <c r="D1622" t="s">
        <v>9068</v>
      </c>
      <c r="E1622" t="s">
        <v>9080</v>
      </c>
      <c r="F1622" t="s">
        <v>9081</v>
      </c>
      <c r="G1622" t="s">
        <v>9082</v>
      </c>
      <c r="H1622" t="s">
        <v>9088</v>
      </c>
    </row>
    <row r="1623" spans="1:10" x14ac:dyDescent="0.35">
      <c r="A1623" t="s">
        <v>1620</v>
      </c>
      <c r="C1623">
        <v>0.99750922261501895</v>
      </c>
      <c r="D1623" t="s">
        <v>9068</v>
      </c>
      <c r="E1623" t="s">
        <v>9080</v>
      </c>
      <c r="F1623" t="s">
        <v>9081</v>
      </c>
      <c r="G1623" t="s">
        <v>9082</v>
      </c>
    </row>
    <row r="1624" spans="1:10" x14ac:dyDescent="0.35">
      <c r="A1624" t="s">
        <v>1621</v>
      </c>
      <c r="C1624">
        <v>0.71202412399272397</v>
      </c>
      <c r="D1624" t="s">
        <v>9068</v>
      </c>
      <c r="E1624" t="s">
        <v>9091</v>
      </c>
      <c r="F1624" t="s">
        <v>9092</v>
      </c>
      <c r="G1624" t="s">
        <v>9093</v>
      </c>
      <c r="H1624" t="s">
        <v>9094</v>
      </c>
      <c r="I1624" t="s">
        <v>9290</v>
      </c>
      <c r="J1624" t="s">
        <v>9291</v>
      </c>
    </row>
    <row r="1625" spans="1:10" x14ac:dyDescent="0.35">
      <c r="A1625" t="s">
        <v>1622</v>
      </c>
      <c r="C1625">
        <v>0.99999999961791197</v>
      </c>
      <c r="D1625" t="s">
        <v>9068</v>
      </c>
      <c r="E1625" t="s">
        <v>9187</v>
      </c>
      <c r="F1625" t="s">
        <v>9213</v>
      </c>
      <c r="G1625" t="s">
        <v>9214</v>
      </c>
    </row>
    <row r="1626" spans="1:10" x14ac:dyDescent="0.35">
      <c r="A1626" t="s">
        <v>1623</v>
      </c>
      <c r="C1626">
        <v>0.99993267225620897</v>
      </c>
      <c r="D1626" t="s">
        <v>9068</v>
      </c>
      <c r="E1626" t="s">
        <v>9080</v>
      </c>
      <c r="F1626" t="s">
        <v>9081</v>
      </c>
      <c r="G1626" t="s">
        <v>9082</v>
      </c>
    </row>
    <row r="1627" spans="1:10" x14ac:dyDescent="0.35">
      <c r="A1627" t="s">
        <v>1624</v>
      </c>
      <c r="C1627">
        <v>0.99894134713532601</v>
      </c>
      <c r="D1627" t="s">
        <v>9068</v>
      </c>
      <c r="E1627" t="s">
        <v>9077</v>
      </c>
      <c r="F1627" t="s">
        <v>9078</v>
      </c>
      <c r="G1627" t="s">
        <v>9079</v>
      </c>
      <c r="H1627" t="s">
        <v>9165</v>
      </c>
      <c r="I1627" t="s">
        <v>9166</v>
      </c>
    </row>
    <row r="1628" spans="1:10" x14ac:dyDescent="0.35">
      <c r="A1628" t="s">
        <v>1625</v>
      </c>
      <c r="C1628">
        <v>0.99999999171535103</v>
      </c>
      <c r="D1628" t="s">
        <v>9068</v>
      </c>
    </row>
    <row r="1629" spans="1:10" x14ac:dyDescent="0.35">
      <c r="A1629" t="s">
        <v>1626</v>
      </c>
      <c r="C1629">
        <v>0.94801717255220996</v>
      </c>
      <c r="D1629" t="s">
        <v>9068</v>
      </c>
      <c r="E1629" t="s">
        <v>9080</v>
      </c>
      <c r="F1629" t="s">
        <v>9081</v>
      </c>
      <c r="G1629" t="s">
        <v>9082</v>
      </c>
      <c r="H1629" t="s">
        <v>9122</v>
      </c>
    </row>
    <row r="1630" spans="1:10" x14ac:dyDescent="0.35">
      <c r="A1630" t="s">
        <v>1627</v>
      </c>
      <c r="C1630">
        <v>0.99999872593342398</v>
      </c>
      <c r="D1630" t="s">
        <v>9068</v>
      </c>
      <c r="E1630" t="s">
        <v>9157</v>
      </c>
      <c r="F1630" t="s">
        <v>9157</v>
      </c>
      <c r="G1630" t="s">
        <v>9158</v>
      </c>
      <c r="H1630" t="s">
        <v>9159</v>
      </c>
      <c r="I1630" t="s">
        <v>9160</v>
      </c>
    </row>
    <row r="1631" spans="1:10" x14ac:dyDescent="0.35">
      <c r="A1631" t="s">
        <v>1628</v>
      </c>
      <c r="C1631">
        <v>0.99684957887947001</v>
      </c>
      <c r="D1631" t="s">
        <v>9068</v>
      </c>
      <c r="E1631" t="s">
        <v>9080</v>
      </c>
      <c r="F1631" t="s">
        <v>9081</v>
      </c>
      <c r="G1631" t="s">
        <v>9082</v>
      </c>
      <c r="H1631" t="s">
        <v>9088</v>
      </c>
    </row>
    <row r="1632" spans="1:10" x14ac:dyDescent="0.35">
      <c r="A1632" t="s">
        <v>1629</v>
      </c>
      <c r="C1632">
        <v>0.99720359785220902</v>
      </c>
      <c r="D1632" t="s">
        <v>9068</v>
      </c>
      <c r="E1632" t="s">
        <v>9077</v>
      </c>
      <c r="F1632" t="s">
        <v>9078</v>
      </c>
      <c r="G1632" t="s">
        <v>9079</v>
      </c>
      <c r="H1632" t="s">
        <v>9140</v>
      </c>
      <c r="I1632" t="s">
        <v>9220</v>
      </c>
    </row>
    <row r="1633" spans="1:10" x14ac:dyDescent="0.35">
      <c r="A1633" t="s">
        <v>1630</v>
      </c>
      <c r="C1633">
        <v>0.99996232420264497</v>
      </c>
      <c r="D1633" t="s">
        <v>9068</v>
      </c>
      <c r="E1633" t="s">
        <v>9077</v>
      </c>
      <c r="F1633" t="s">
        <v>9078</v>
      </c>
      <c r="G1633" t="s">
        <v>9079</v>
      </c>
    </row>
    <row r="1634" spans="1:10" x14ac:dyDescent="0.35">
      <c r="A1634" t="s">
        <v>1631</v>
      </c>
      <c r="C1634">
        <v>0.999989876534639</v>
      </c>
      <c r="D1634" t="s">
        <v>9068</v>
      </c>
      <c r="E1634" t="s">
        <v>9113</v>
      </c>
      <c r="F1634" t="s">
        <v>9114</v>
      </c>
      <c r="G1634" t="s">
        <v>9115</v>
      </c>
      <c r="H1634" t="s">
        <v>9116</v>
      </c>
    </row>
    <row r="1635" spans="1:10" x14ac:dyDescent="0.35">
      <c r="A1635" t="s">
        <v>1632</v>
      </c>
      <c r="C1635">
        <v>0.94475537537830201</v>
      </c>
      <c r="D1635" t="s">
        <v>9068</v>
      </c>
      <c r="E1635" t="s">
        <v>9080</v>
      </c>
      <c r="F1635" t="s">
        <v>9081</v>
      </c>
      <c r="G1635" t="s">
        <v>9082</v>
      </c>
      <c r="H1635" t="s">
        <v>9088</v>
      </c>
    </row>
    <row r="1636" spans="1:10" x14ac:dyDescent="0.35">
      <c r="A1636" t="s">
        <v>1633</v>
      </c>
      <c r="C1636">
        <v>0.97908191977732695</v>
      </c>
      <c r="D1636" t="s">
        <v>9068</v>
      </c>
      <c r="E1636" t="s">
        <v>9080</v>
      </c>
      <c r="F1636" t="s">
        <v>9083</v>
      </c>
      <c r="G1636" t="s">
        <v>9141</v>
      </c>
      <c r="H1636" t="s">
        <v>9142</v>
      </c>
      <c r="I1636" t="s">
        <v>9143</v>
      </c>
    </row>
    <row r="1637" spans="1:10" x14ac:dyDescent="0.35">
      <c r="A1637" t="s">
        <v>1634</v>
      </c>
      <c r="C1637">
        <v>0.89102132065810302</v>
      </c>
      <c r="D1637" t="s">
        <v>9068</v>
      </c>
      <c r="E1637" t="s">
        <v>9080</v>
      </c>
      <c r="F1637" t="s">
        <v>9081</v>
      </c>
      <c r="G1637" t="s">
        <v>9082</v>
      </c>
      <c r="H1637" t="s">
        <v>9122</v>
      </c>
    </row>
    <row r="1638" spans="1:10" x14ac:dyDescent="0.35">
      <c r="A1638" t="s">
        <v>1635</v>
      </c>
      <c r="C1638">
        <v>0.99999621180554998</v>
      </c>
      <c r="D1638" t="s">
        <v>9068</v>
      </c>
      <c r="E1638" t="s">
        <v>9080</v>
      </c>
      <c r="F1638" t="s">
        <v>9081</v>
      </c>
      <c r="G1638" t="s">
        <v>9082</v>
      </c>
      <c r="H1638" t="s">
        <v>9162</v>
      </c>
    </row>
    <row r="1639" spans="1:10" x14ac:dyDescent="0.35">
      <c r="A1639" t="s">
        <v>1636</v>
      </c>
      <c r="C1639">
        <v>0.91960896202895903</v>
      </c>
      <c r="D1639" t="s">
        <v>9068</v>
      </c>
      <c r="E1639" t="s">
        <v>9080</v>
      </c>
      <c r="F1639" t="s">
        <v>9081</v>
      </c>
      <c r="G1639" t="s">
        <v>9082</v>
      </c>
      <c r="H1639" t="s">
        <v>9122</v>
      </c>
      <c r="I1639" t="s">
        <v>9125</v>
      </c>
      <c r="J1639" t="s">
        <v>9164</v>
      </c>
    </row>
    <row r="1640" spans="1:10" x14ac:dyDescent="0.35">
      <c r="A1640" t="s">
        <v>1637</v>
      </c>
      <c r="C1640">
        <v>0.99077995010335096</v>
      </c>
      <c r="D1640" t="s">
        <v>9068</v>
      </c>
      <c r="E1640" t="s">
        <v>9113</v>
      </c>
    </row>
    <row r="1641" spans="1:10" x14ac:dyDescent="0.35">
      <c r="A1641" t="s">
        <v>1638</v>
      </c>
      <c r="C1641">
        <v>0.825226627668871</v>
      </c>
      <c r="D1641" t="s">
        <v>9068</v>
      </c>
      <c r="E1641" t="s">
        <v>9225</v>
      </c>
      <c r="F1641" t="s">
        <v>9247</v>
      </c>
      <c r="G1641" t="s">
        <v>9248</v>
      </c>
      <c r="H1641" t="s">
        <v>9249</v>
      </c>
      <c r="I1641" t="s">
        <v>9266</v>
      </c>
    </row>
    <row r="1642" spans="1:10" x14ac:dyDescent="0.35">
      <c r="A1642" t="s">
        <v>1639</v>
      </c>
      <c r="C1642">
        <v>0.87821878961003397</v>
      </c>
      <c r="D1642" t="s">
        <v>9068</v>
      </c>
      <c r="E1642" t="s">
        <v>9080</v>
      </c>
      <c r="F1642" t="s">
        <v>9081</v>
      </c>
      <c r="G1642" t="s">
        <v>9082</v>
      </c>
    </row>
    <row r="1643" spans="1:10" x14ac:dyDescent="0.35">
      <c r="A1643" t="s">
        <v>1640</v>
      </c>
      <c r="C1643">
        <v>0.99999999603511402</v>
      </c>
      <c r="D1643" t="s">
        <v>9068</v>
      </c>
      <c r="E1643" t="s">
        <v>9133</v>
      </c>
      <c r="F1643" t="s">
        <v>9137</v>
      </c>
      <c r="G1643" t="s">
        <v>9138</v>
      </c>
      <c r="H1643" t="s">
        <v>9139</v>
      </c>
    </row>
    <row r="1644" spans="1:10" x14ac:dyDescent="0.35">
      <c r="A1644" t="s">
        <v>1641</v>
      </c>
      <c r="C1644">
        <v>0.99187209947469701</v>
      </c>
      <c r="D1644" t="s">
        <v>9068</v>
      </c>
      <c r="E1644" t="s">
        <v>9113</v>
      </c>
      <c r="F1644" t="s">
        <v>9114</v>
      </c>
      <c r="G1644" t="s">
        <v>9115</v>
      </c>
      <c r="H1644" t="s">
        <v>9116</v>
      </c>
    </row>
    <row r="1645" spans="1:10" x14ac:dyDescent="0.35">
      <c r="A1645" t="s">
        <v>1642</v>
      </c>
      <c r="C1645">
        <v>0.99063612771169096</v>
      </c>
      <c r="D1645" t="s">
        <v>9068</v>
      </c>
      <c r="E1645" t="s">
        <v>9113</v>
      </c>
    </row>
    <row r="1646" spans="1:10" x14ac:dyDescent="0.35">
      <c r="A1646" t="s">
        <v>1643</v>
      </c>
      <c r="C1646">
        <v>0.99953817897241404</v>
      </c>
      <c r="D1646" t="s">
        <v>9068</v>
      </c>
      <c r="E1646" t="s">
        <v>9077</v>
      </c>
      <c r="F1646" t="s">
        <v>9078</v>
      </c>
      <c r="G1646" t="s">
        <v>9079</v>
      </c>
      <c r="H1646" t="s">
        <v>9140</v>
      </c>
      <c r="I1646" t="s">
        <v>9220</v>
      </c>
    </row>
    <row r="1647" spans="1:10" x14ac:dyDescent="0.35">
      <c r="A1647" t="s">
        <v>1644</v>
      </c>
      <c r="C1647">
        <v>0.98251546321877203</v>
      </c>
      <c r="D1647" t="s">
        <v>9068</v>
      </c>
      <c r="E1647" t="s">
        <v>9077</v>
      </c>
      <c r="F1647" t="s">
        <v>9078</v>
      </c>
      <c r="G1647" t="s">
        <v>9079</v>
      </c>
    </row>
    <row r="1648" spans="1:10" x14ac:dyDescent="0.35">
      <c r="A1648" t="s">
        <v>1645</v>
      </c>
      <c r="C1648">
        <v>0.99972605483303401</v>
      </c>
      <c r="D1648" t="s">
        <v>9068</v>
      </c>
      <c r="E1648" t="s">
        <v>9225</v>
      </c>
      <c r="F1648" t="s">
        <v>9247</v>
      </c>
      <c r="G1648" t="s">
        <v>9248</v>
      </c>
      <c r="H1648" t="s">
        <v>9249</v>
      </c>
    </row>
    <row r="1649" spans="1:10" x14ac:dyDescent="0.35">
      <c r="A1649" t="s">
        <v>1646</v>
      </c>
      <c r="C1649">
        <v>0.99214327397668001</v>
      </c>
      <c r="D1649" t="s">
        <v>9068</v>
      </c>
      <c r="E1649" t="s">
        <v>9080</v>
      </c>
      <c r="F1649" t="s">
        <v>9081</v>
      </c>
      <c r="G1649" t="s">
        <v>9082</v>
      </c>
      <c r="H1649" t="s">
        <v>9088</v>
      </c>
    </row>
    <row r="1650" spans="1:10" x14ac:dyDescent="0.35">
      <c r="A1650" t="s">
        <v>1647</v>
      </c>
      <c r="C1650">
        <v>0.999979342826677</v>
      </c>
      <c r="D1650" t="s">
        <v>9068</v>
      </c>
      <c r="E1650" t="s">
        <v>9077</v>
      </c>
      <c r="F1650" t="s">
        <v>9078</v>
      </c>
      <c r="G1650" t="s">
        <v>9079</v>
      </c>
      <c r="H1650" t="s">
        <v>9232</v>
      </c>
    </row>
    <row r="1651" spans="1:10" x14ac:dyDescent="0.35">
      <c r="A1651" t="s">
        <v>1648</v>
      </c>
      <c r="C1651">
        <v>0.93304416777039101</v>
      </c>
      <c r="D1651" t="s">
        <v>9068</v>
      </c>
      <c r="E1651" t="s">
        <v>9077</v>
      </c>
      <c r="F1651" t="s">
        <v>9078</v>
      </c>
      <c r="G1651" t="s">
        <v>9079</v>
      </c>
    </row>
    <row r="1652" spans="1:10" x14ac:dyDescent="0.35">
      <c r="A1652" t="s">
        <v>1649</v>
      </c>
      <c r="C1652">
        <v>0.99996848397184002</v>
      </c>
      <c r="D1652" t="s">
        <v>9068</v>
      </c>
      <c r="E1652" t="s">
        <v>9077</v>
      </c>
      <c r="F1652" t="s">
        <v>9078</v>
      </c>
      <c r="G1652" t="s">
        <v>9079</v>
      </c>
    </row>
    <row r="1653" spans="1:10" x14ac:dyDescent="0.35">
      <c r="A1653" t="s">
        <v>1650</v>
      </c>
      <c r="C1653">
        <v>0.99998376557407398</v>
      </c>
      <c r="D1653" t="s">
        <v>9068</v>
      </c>
      <c r="E1653" t="s">
        <v>9080</v>
      </c>
      <c r="F1653" t="s">
        <v>9081</v>
      </c>
      <c r="G1653" t="s">
        <v>9082</v>
      </c>
      <c r="H1653" t="s">
        <v>9233</v>
      </c>
    </row>
    <row r="1654" spans="1:10" x14ac:dyDescent="0.35">
      <c r="A1654" t="s">
        <v>1651</v>
      </c>
      <c r="C1654">
        <v>0.99901166200448499</v>
      </c>
      <c r="D1654" t="s">
        <v>9068</v>
      </c>
      <c r="E1654" t="s">
        <v>9080</v>
      </c>
      <c r="F1654" t="s">
        <v>9081</v>
      </c>
      <c r="G1654" t="s">
        <v>9082</v>
      </c>
      <c r="H1654" t="s">
        <v>9088</v>
      </c>
    </row>
    <row r="1655" spans="1:10" x14ac:dyDescent="0.35">
      <c r="A1655" t="s">
        <v>1652</v>
      </c>
      <c r="C1655">
        <v>0.99876637564977699</v>
      </c>
      <c r="D1655" t="s">
        <v>9068</v>
      </c>
      <c r="E1655" t="s">
        <v>9077</v>
      </c>
      <c r="F1655" t="s">
        <v>9078</v>
      </c>
      <c r="G1655" t="s">
        <v>9079</v>
      </c>
    </row>
    <row r="1656" spans="1:10" x14ac:dyDescent="0.35">
      <c r="A1656" t="s">
        <v>1653</v>
      </c>
      <c r="C1656">
        <v>0.99761714546719904</v>
      </c>
      <c r="D1656" t="s">
        <v>9068</v>
      </c>
      <c r="E1656" t="s">
        <v>9080</v>
      </c>
      <c r="F1656" t="s">
        <v>9081</v>
      </c>
      <c r="G1656" t="s">
        <v>9082</v>
      </c>
      <c r="H1656" t="s">
        <v>9088</v>
      </c>
      <c r="I1656" t="s">
        <v>9199</v>
      </c>
    </row>
    <row r="1657" spans="1:10" x14ac:dyDescent="0.35">
      <c r="A1657" t="s">
        <v>1654</v>
      </c>
      <c r="C1657">
        <v>0.99999999918505</v>
      </c>
      <c r="D1657" t="s">
        <v>9068</v>
      </c>
      <c r="E1657" t="s">
        <v>9133</v>
      </c>
      <c r="F1657" t="s">
        <v>9137</v>
      </c>
      <c r="G1657" t="s">
        <v>9138</v>
      </c>
      <c r="H1657" t="s">
        <v>9139</v>
      </c>
    </row>
    <row r="1658" spans="1:10" x14ac:dyDescent="0.35">
      <c r="A1658" t="s">
        <v>1655</v>
      </c>
      <c r="C1658">
        <v>0.99999963096753297</v>
      </c>
      <c r="D1658" t="s">
        <v>9068</v>
      </c>
      <c r="E1658" t="s">
        <v>9077</v>
      </c>
      <c r="F1658" t="s">
        <v>9078</v>
      </c>
      <c r="G1658" t="s">
        <v>9079</v>
      </c>
      <c r="H1658" t="s">
        <v>9140</v>
      </c>
    </row>
    <row r="1659" spans="1:10" x14ac:dyDescent="0.35">
      <c r="A1659" t="s">
        <v>1656</v>
      </c>
      <c r="C1659">
        <v>0.90791820927975198</v>
      </c>
      <c r="D1659" t="s">
        <v>9068</v>
      </c>
      <c r="E1659" t="s">
        <v>9080</v>
      </c>
      <c r="F1659" t="s">
        <v>9081</v>
      </c>
      <c r="G1659" t="s">
        <v>9082</v>
      </c>
      <c r="H1659" t="s">
        <v>9122</v>
      </c>
      <c r="I1659" t="s">
        <v>9168</v>
      </c>
    </row>
    <row r="1660" spans="1:10" x14ac:dyDescent="0.35">
      <c r="A1660" t="s">
        <v>1657</v>
      </c>
      <c r="C1660">
        <v>0.99473324232601201</v>
      </c>
      <c r="D1660" t="s">
        <v>9068</v>
      </c>
      <c r="E1660" t="s">
        <v>9080</v>
      </c>
      <c r="F1660" t="s">
        <v>9081</v>
      </c>
      <c r="G1660" t="s">
        <v>9082</v>
      </c>
      <c r="H1660" t="s">
        <v>9088</v>
      </c>
    </row>
    <row r="1661" spans="1:10" x14ac:dyDescent="0.35">
      <c r="A1661" t="s">
        <v>1658</v>
      </c>
      <c r="C1661">
        <v>0.84299017339517102</v>
      </c>
      <c r="D1661" t="s">
        <v>9068</v>
      </c>
      <c r="E1661" t="s">
        <v>9091</v>
      </c>
      <c r="F1661" t="s">
        <v>9190</v>
      </c>
      <c r="G1661" t="s">
        <v>9208</v>
      </c>
      <c r="H1661" t="s">
        <v>9209</v>
      </c>
      <c r="I1661" t="s">
        <v>9210</v>
      </c>
      <c r="J1661" t="s">
        <v>9211</v>
      </c>
    </row>
    <row r="1662" spans="1:10" x14ac:dyDescent="0.35">
      <c r="A1662" t="s">
        <v>1659</v>
      </c>
      <c r="C1662">
        <v>0.99813307052616795</v>
      </c>
      <c r="D1662" t="s">
        <v>9068</v>
      </c>
      <c r="E1662" t="s">
        <v>9077</v>
      </c>
      <c r="F1662" t="s">
        <v>9078</v>
      </c>
      <c r="G1662" t="s">
        <v>9079</v>
      </c>
      <c r="H1662" t="s">
        <v>9140</v>
      </c>
      <c r="I1662" t="s">
        <v>9220</v>
      </c>
    </row>
    <row r="1663" spans="1:10" x14ac:dyDescent="0.35">
      <c r="A1663" t="s">
        <v>1660</v>
      </c>
      <c r="C1663">
        <v>0.91134127185824798</v>
      </c>
      <c r="D1663" t="s">
        <v>9068</v>
      </c>
      <c r="E1663" t="s">
        <v>9080</v>
      </c>
      <c r="F1663" t="s">
        <v>9081</v>
      </c>
      <c r="G1663" t="s">
        <v>9082</v>
      </c>
      <c r="H1663" t="s">
        <v>9122</v>
      </c>
    </row>
    <row r="1664" spans="1:10" x14ac:dyDescent="0.35">
      <c r="A1664" t="s">
        <v>1661</v>
      </c>
      <c r="C1664">
        <v>0.99991189017968896</v>
      </c>
      <c r="D1664" t="s">
        <v>9068</v>
      </c>
      <c r="E1664" t="s">
        <v>9080</v>
      </c>
      <c r="F1664" t="s">
        <v>9081</v>
      </c>
      <c r="G1664" t="s">
        <v>9082</v>
      </c>
      <c r="H1664" t="s">
        <v>9088</v>
      </c>
    </row>
    <row r="1665" spans="1:9" x14ac:dyDescent="0.35">
      <c r="A1665" t="s">
        <v>1662</v>
      </c>
      <c r="C1665">
        <v>0.99999312266500995</v>
      </c>
      <c r="D1665" t="s">
        <v>9069</v>
      </c>
      <c r="E1665" t="s">
        <v>9117</v>
      </c>
      <c r="F1665" t="s">
        <v>9195</v>
      </c>
      <c r="G1665" t="s">
        <v>9196</v>
      </c>
    </row>
    <row r="1666" spans="1:9" x14ac:dyDescent="0.35">
      <c r="A1666" t="s">
        <v>1663</v>
      </c>
      <c r="C1666">
        <v>0.90728051213987904</v>
      </c>
      <c r="D1666" t="s">
        <v>9068</v>
      </c>
      <c r="E1666" t="s">
        <v>9080</v>
      </c>
      <c r="F1666" t="s">
        <v>9081</v>
      </c>
      <c r="G1666" t="s">
        <v>9082</v>
      </c>
      <c r="H1666" t="s">
        <v>9088</v>
      </c>
    </row>
    <row r="1667" spans="1:9" x14ac:dyDescent="0.35">
      <c r="A1667" t="s">
        <v>1664</v>
      </c>
      <c r="C1667">
        <v>0.99899907015620004</v>
      </c>
      <c r="D1667" t="s">
        <v>9068</v>
      </c>
      <c r="E1667" t="s">
        <v>9077</v>
      </c>
      <c r="F1667" t="s">
        <v>9078</v>
      </c>
      <c r="G1667" t="s">
        <v>9079</v>
      </c>
    </row>
    <row r="1668" spans="1:9" x14ac:dyDescent="0.35">
      <c r="A1668" t="s">
        <v>1665</v>
      </c>
      <c r="C1668">
        <v>0.73711825452361701</v>
      </c>
      <c r="D1668" t="s">
        <v>9068</v>
      </c>
      <c r="E1668" t="s">
        <v>9080</v>
      </c>
      <c r="F1668" t="s">
        <v>9147</v>
      </c>
      <c r="G1668" t="s">
        <v>9148</v>
      </c>
      <c r="H1668" t="s">
        <v>9149</v>
      </c>
    </row>
    <row r="1669" spans="1:9" x14ac:dyDescent="0.35">
      <c r="A1669" t="s">
        <v>1666</v>
      </c>
      <c r="C1669">
        <v>0.71556632789831998</v>
      </c>
      <c r="D1669" t="s">
        <v>9068</v>
      </c>
      <c r="E1669" t="s">
        <v>9080</v>
      </c>
      <c r="F1669" t="s">
        <v>9081</v>
      </c>
      <c r="G1669" t="s">
        <v>9082</v>
      </c>
      <c r="H1669" t="s">
        <v>9122</v>
      </c>
    </row>
    <row r="1670" spans="1:9" x14ac:dyDescent="0.35">
      <c r="A1670" t="s">
        <v>1667</v>
      </c>
      <c r="C1670">
        <v>0.99485780864152396</v>
      </c>
      <c r="D1670" t="s">
        <v>9068</v>
      </c>
      <c r="E1670" t="s">
        <v>9080</v>
      </c>
      <c r="F1670" t="s">
        <v>9081</v>
      </c>
      <c r="G1670" t="s">
        <v>9082</v>
      </c>
    </row>
    <row r="1671" spans="1:9" x14ac:dyDescent="0.35">
      <c r="A1671" t="s">
        <v>1668</v>
      </c>
      <c r="C1671">
        <v>0.99999999985435295</v>
      </c>
      <c r="D1671" t="s">
        <v>9068</v>
      </c>
      <c r="E1671" t="s">
        <v>9133</v>
      </c>
      <c r="F1671" t="s">
        <v>9137</v>
      </c>
      <c r="G1671" t="s">
        <v>9138</v>
      </c>
      <c r="H1671" t="s">
        <v>9139</v>
      </c>
    </row>
    <row r="1672" spans="1:9" x14ac:dyDescent="0.35">
      <c r="A1672" t="s">
        <v>1669</v>
      </c>
      <c r="C1672">
        <v>0.99587818455743904</v>
      </c>
      <c r="D1672" t="s">
        <v>9068</v>
      </c>
      <c r="E1672" t="s">
        <v>9080</v>
      </c>
      <c r="F1672" t="s">
        <v>9081</v>
      </c>
      <c r="G1672" t="s">
        <v>9082</v>
      </c>
      <c r="H1672" t="s">
        <v>9233</v>
      </c>
    </row>
    <row r="1673" spans="1:9" x14ac:dyDescent="0.35">
      <c r="A1673" t="s">
        <v>1670</v>
      </c>
      <c r="C1673">
        <v>0.97447042002314899</v>
      </c>
      <c r="D1673" t="s">
        <v>9068</v>
      </c>
      <c r="E1673" t="s">
        <v>9080</v>
      </c>
      <c r="F1673" t="s">
        <v>9081</v>
      </c>
      <c r="G1673" t="s">
        <v>9082</v>
      </c>
      <c r="H1673" t="s">
        <v>9088</v>
      </c>
    </row>
    <row r="1674" spans="1:9" x14ac:dyDescent="0.35">
      <c r="A1674" t="s">
        <v>1671</v>
      </c>
      <c r="C1674">
        <v>0.986697890068575</v>
      </c>
      <c r="D1674" t="s">
        <v>9068</v>
      </c>
      <c r="E1674" t="s">
        <v>9077</v>
      </c>
      <c r="F1674" t="s">
        <v>9078</v>
      </c>
      <c r="G1674" t="s">
        <v>9079</v>
      </c>
    </row>
    <row r="1675" spans="1:9" x14ac:dyDescent="0.35">
      <c r="A1675" t="s">
        <v>1672</v>
      </c>
      <c r="C1675">
        <v>0.99999999780145199</v>
      </c>
      <c r="D1675" t="s">
        <v>9068</v>
      </c>
      <c r="E1675" t="s">
        <v>9133</v>
      </c>
      <c r="F1675" t="s">
        <v>9137</v>
      </c>
      <c r="G1675" t="s">
        <v>9138</v>
      </c>
      <c r="H1675" t="s">
        <v>9139</v>
      </c>
    </row>
    <row r="1676" spans="1:9" x14ac:dyDescent="0.35">
      <c r="A1676" t="s">
        <v>1673</v>
      </c>
      <c r="C1676">
        <v>0.733085030824978</v>
      </c>
      <c r="D1676" t="s">
        <v>9068</v>
      </c>
      <c r="E1676" t="s">
        <v>9080</v>
      </c>
      <c r="F1676" t="s">
        <v>9081</v>
      </c>
      <c r="G1676" t="s">
        <v>9082</v>
      </c>
      <c r="H1676" t="s">
        <v>9122</v>
      </c>
    </row>
    <row r="1677" spans="1:9" x14ac:dyDescent="0.35">
      <c r="A1677" t="s">
        <v>1674</v>
      </c>
      <c r="C1677">
        <v>0.91053979483367697</v>
      </c>
      <c r="D1677" t="s">
        <v>9068</v>
      </c>
      <c r="E1677" t="s">
        <v>9080</v>
      </c>
      <c r="F1677" t="s">
        <v>9081</v>
      </c>
      <c r="G1677" t="s">
        <v>9082</v>
      </c>
      <c r="H1677" t="s">
        <v>9122</v>
      </c>
    </row>
    <row r="1678" spans="1:9" x14ac:dyDescent="0.35">
      <c r="A1678" t="s">
        <v>1675</v>
      </c>
      <c r="C1678">
        <v>0.911914987455413</v>
      </c>
      <c r="D1678" t="s">
        <v>9068</v>
      </c>
      <c r="E1678" t="s">
        <v>9080</v>
      </c>
      <c r="F1678" t="s">
        <v>9081</v>
      </c>
      <c r="G1678" t="s">
        <v>9082</v>
      </c>
      <c r="H1678" t="s">
        <v>9122</v>
      </c>
    </row>
    <row r="1679" spans="1:9" x14ac:dyDescent="0.35">
      <c r="A1679" t="s">
        <v>1676</v>
      </c>
      <c r="C1679">
        <v>0.79048273439516403</v>
      </c>
      <c r="D1679" t="s">
        <v>9068</v>
      </c>
      <c r="E1679" t="s">
        <v>9080</v>
      </c>
      <c r="F1679" t="s">
        <v>9081</v>
      </c>
      <c r="G1679" t="s">
        <v>9082</v>
      </c>
    </row>
    <row r="1680" spans="1:9" x14ac:dyDescent="0.35">
      <c r="A1680" t="s">
        <v>1677</v>
      </c>
      <c r="C1680">
        <v>0.99999985972908201</v>
      </c>
      <c r="D1680" t="s">
        <v>9068</v>
      </c>
      <c r="E1680" t="s">
        <v>9080</v>
      </c>
      <c r="F1680" t="s">
        <v>9147</v>
      </c>
      <c r="G1680" t="s">
        <v>9148</v>
      </c>
      <c r="H1680" t="s">
        <v>9149</v>
      </c>
      <c r="I1680" t="s">
        <v>9212</v>
      </c>
    </row>
    <row r="1681" spans="1:9" x14ac:dyDescent="0.35">
      <c r="A1681" t="s">
        <v>1678</v>
      </c>
      <c r="C1681">
        <v>0.99560657917296602</v>
      </c>
      <c r="D1681" t="s">
        <v>9068</v>
      </c>
      <c r="E1681" t="s">
        <v>9077</v>
      </c>
      <c r="F1681" t="s">
        <v>9078</v>
      </c>
      <c r="G1681" t="s">
        <v>9079</v>
      </c>
    </row>
    <row r="1682" spans="1:9" x14ac:dyDescent="0.35">
      <c r="A1682" t="s">
        <v>1679</v>
      </c>
      <c r="C1682">
        <v>0.93168816016002298</v>
      </c>
      <c r="D1682" t="s">
        <v>9068</v>
      </c>
      <c r="E1682" t="s">
        <v>9091</v>
      </c>
      <c r="F1682" t="s">
        <v>9219</v>
      </c>
    </row>
    <row r="1683" spans="1:9" x14ac:dyDescent="0.35">
      <c r="A1683" t="s">
        <v>1680</v>
      </c>
      <c r="C1683">
        <v>0.99999999932157302</v>
      </c>
      <c r="D1683" t="s">
        <v>9068</v>
      </c>
      <c r="E1683" t="s">
        <v>9187</v>
      </c>
      <c r="F1683" t="s">
        <v>9213</v>
      </c>
      <c r="G1683" t="s">
        <v>9214</v>
      </c>
    </row>
    <row r="1684" spans="1:9" x14ac:dyDescent="0.35">
      <c r="A1684" t="s">
        <v>1681</v>
      </c>
      <c r="C1684">
        <v>0.96479182648155004</v>
      </c>
      <c r="D1684" t="s">
        <v>9068</v>
      </c>
      <c r="E1684" t="s">
        <v>9080</v>
      </c>
      <c r="F1684" t="s">
        <v>9081</v>
      </c>
      <c r="G1684" t="s">
        <v>9082</v>
      </c>
      <c r="H1684" t="s">
        <v>9233</v>
      </c>
    </row>
    <row r="1685" spans="1:9" x14ac:dyDescent="0.35">
      <c r="A1685" t="s">
        <v>1682</v>
      </c>
      <c r="C1685">
        <v>0.99998370779550005</v>
      </c>
      <c r="D1685" t="s">
        <v>9068</v>
      </c>
      <c r="E1685" t="s">
        <v>9080</v>
      </c>
      <c r="F1685" t="s">
        <v>9081</v>
      </c>
      <c r="G1685" t="s">
        <v>9082</v>
      </c>
    </row>
    <row r="1686" spans="1:9" x14ac:dyDescent="0.35">
      <c r="A1686" t="s">
        <v>1683</v>
      </c>
      <c r="C1686">
        <v>0.99948993019442101</v>
      </c>
      <c r="D1686" t="s">
        <v>9068</v>
      </c>
      <c r="E1686" t="s">
        <v>9077</v>
      </c>
      <c r="F1686" t="s">
        <v>9078</v>
      </c>
      <c r="G1686" t="s">
        <v>9079</v>
      </c>
      <c r="H1686" t="s">
        <v>9140</v>
      </c>
      <c r="I1686" t="s">
        <v>9220</v>
      </c>
    </row>
    <row r="1687" spans="1:9" x14ac:dyDescent="0.35">
      <c r="A1687" t="s">
        <v>1684</v>
      </c>
      <c r="C1687">
        <v>0.995510807058825</v>
      </c>
      <c r="D1687" t="s">
        <v>9068</v>
      </c>
      <c r="E1687" t="s">
        <v>9080</v>
      </c>
      <c r="F1687" t="s">
        <v>9081</v>
      </c>
      <c r="G1687" t="s">
        <v>9082</v>
      </c>
      <c r="H1687" t="s">
        <v>9162</v>
      </c>
    </row>
    <row r="1688" spans="1:9" x14ac:dyDescent="0.35">
      <c r="A1688" s="1" t="s">
        <v>1685</v>
      </c>
      <c r="C1688">
        <v>0.859109761777619</v>
      </c>
      <c r="D1688" t="s">
        <v>9068</v>
      </c>
      <c r="E1688" t="s">
        <v>9091</v>
      </c>
      <c r="F1688" t="s">
        <v>9219</v>
      </c>
    </row>
    <row r="1689" spans="1:9" x14ac:dyDescent="0.35">
      <c r="A1689" t="s">
        <v>1686</v>
      </c>
      <c r="C1689">
        <v>0.94357441490915805</v>
      </c>
      <c r="D1689" t="s">
        <v>9068</v>
      </c>
      <c r="E1689" t="s">
        <v>9091</v>
      </c>
    </row>
    <row r="1690" spans="1:9" x14ac:dyDescent="0.35">
      <c r="A1690" t="s">
        <v>1687</v>
      </c>
      <c r="C1690">
        <v>0.98495827212264997</v>
      </c>
      <c r="D1690" t="s">
        <v>9068</v>
      </c>
      <c r="E1690" t="s">
        <v>9077</v>
      </c>
      <c r="F1690" t="s">
        <v>9078</v>
      </c>
      <c r="G1690" t="s">
        <v>9079</v>
      </c>
      <c r="H1690" t="s">
        <v>9097</v>
      </c>
      <c r="I1690" t="s">
        <v>9098</v>
      </c>
    </row>
    <row r="1691" spans="1:9" x14ac:dyDescent="0.35">
      <c r="A1691" t="s">
        <v>1688</v>
      </c>
      <c r="C1691">
        <v>0.99999294294374297</v>
      </c>
      <c r="D1691" t="s">
        <v>9068</v>
      </c>
      <c r="E1691" t="s">
        <v>9080</v>
      </c>
      <c r="F1691" t="s">
        <v>9081</v>
      </c>
      <c r="G1691" t="s">
        <v>9082</v>
      </c>
    </row>
    <row r="1692" spans="1:9" x14ac:dyDescent="0.35">
      <c r="A1692" t="s">
        <v>1689</v>
      </c>
      <c r="C1692">
        <v>0.99999999756059299</v>
      </c>
      <c r="D1692" t="s">
        <v>9068</v>
      </c>
      <c r="E1692" t="s">
        <v>9133</v>
      </c>
      <c r="F1692" t="s">
        <v>9137</v>
      </c>
      <c r="G1692" t="s">
        <v>9138</v>
      </c>
      <c r="H1692" t="s">
        <v>9139</v>
      </c>
    </row>
    <row r="1693" spans="1:9" x14ac:dyDescent="0.35">
      <c r="A1693" s="1" t="s">
        <v>1690</v>
      </c>
      <c r="C1693">
        <v>0.99107075635083397</v>
      </c>
      <c r="D1693" t="s">
        <v>9068</v>
      </c>
      <c r="E1693" t="s">
        <v>9080</v>
      </c>
      <c r="F1693" t="s">
        <v>9081</v>
      </c>
      <c r="G1693" t="s">
        <v>9082</v>
      </c>
    </row>
    <row r="1694" spans="1:9" x14ac:dyDescent="0.35">
      <c r="A1694" t="s">
        <v>1691</v>
      </c>
      <c r="C1694">
        <v>0.749152826767994</v>
      </c>
      <c r="D1694" t="s">
        <v>9068</v>
      </c>
      <c r="E1694" t="s">
        <v>9080</v>
      </c>
      <c r="F1694" t="s">
        <v>9081</v>
      </c>
      <c r="G1694" t="s">
        <v>9082</v>
      </c>
      <c r="H1694" t="s">
        <v>9122</v>
      </c>
    </row>
    <row r="1695" spans="1:9" x14ac:dyDescent="0.35">
      <c r="A1695" t="s">
        <v>1692</v>
      </c>
      <c r="C1695">
        <v>0.99999915181713395</v>
      </c>
      <c r="D1695" t="s">
        <v>9068</v>
      </c>
      <c r="E1695" t="s">
        <v>9080</v>
      </c>
      <c r="F1695" t="s">
        <v>9081</v>
      </c>
      <c r="G1695" t="s">
        <v>9082</v>
      </c>
    </row>
    <row r="1696" spans="1:9" x14ac:dyDescent="0.35">
      <c r="A1696" t="s">
        <v>1693</v>
      </c>
      <c r="C1696">
        <v>0.83565386520489404</v>
      </c>
      <c r="D1696" t="s">
        <v>9068</v>
      </c>
      <c r="E1696" t="s">
        <v>9080</v>
      </c>
      <c r="F1696" t="s">
        <v>9081</v>
      </c>
      <c r="G1696" t="s">
        <v>9082</v>
      </c>
    </row>
    <row r="1697" spans="1:9" x14ac:dyDescent="0.35">
      <c r="A1697" t="s">
        <v>1694</v>
      </c>
      <c r="C1697">
        <v>0.806695373523175</v>
      </c>
      <c r="D1697" t="s">
        <v>9068</v>
      </c>
      <c r="E1697" t="s">
        <v>9080</v>
      </c>
      <c r="F1697" t="s">
        <v>9081</v>
      </c>
      <c r="G1697" t="s">
        <v>9082</v>
      </c>
      <c r="H1697" t="s">
        <v>9088</v>
      </c>
      <c r="I1697" t="s">
        <v>9216</v>
      </c>
    </row>
    <row r="1698" spans="1:9" x14ac:dyDescent="0.35">
      <c r="A1698" t="s">
        <v>1695</v>
      </c>
      <c r="C1698">
        <v>0.99532393250600804</v>
      </c>
      <c r="D1698" t="s">
        <v>9068</v>
      </c>
      <c r="E1698" t="s">
        <v>9091</v>
      </c>
      <c r="F1698" t="s">
        <v>9292</v>
      </c>
      <c r="G1698" t="s">
        <v>9293</v>
      </c>
    </row>
    <row r="1699" spans="1:9" x14ac:dyDescent="0.35">
      <c r="A1699" t="s">
        <v>1696</v>
      </c>
      <c r="C1699">
        <v>0.89716553970507895</v>
      </c>
      <c r="D1699" t="s">
        <v>9068</v>
      </c>
      <c r="E1699" t="s">
        <v>9080</v>
      </c>
      <c r="F1699" t="s">
        <v>9147</v>
      </c>
      <c r="G1699" t="s">
        <v>9148</v>
      </c>
      <c r="H1699" t="s">
        <v>9149</v>
      </c>
    </row>
    <row r="1700" spans="1:9" x14ac:dyDescent="0.35">
      <c r="A1700" t="s">
        <v>1697</v>
      </c>
      <c r="C1700">
        <v>0.91468072447248105</v>
      </c>
      <c r="D1700" t="s">
        <v>9068</v>
      </c>
      <c r="E1700" t="s">
        <v>9080</v>
      </c>
      <c r="F1700" t="s">
        <v>9081</v>
      </c>
      <c r="G1700" t="s">
        <v>9082</v>
      </c>
      <c r="H1700" t="s">
        <v>9122</v>
      </c>
    </row>
    <row r="1701" spans="1:9" x14ac:dyDescent="0.35">
      <c r="A1701" t="s">
        <v>1698</v>
      </c>
      <c r="C1701">
        <v>0.89832191685882001</v>
      </c>
      <c r="D1701" t="s">
        <v>9068</v>
      </c>
      <c r="E1701" t="s">
        <v>9080</v>
      </c>
      <c r="F1701" t="s">
        <v>9081</v>
      </c>
      <c r="G1701" t="s">
        <v>9082</v>
      </c>
    </row>
    <row r="1702" spans="1:9" x14ac:dyDescent="0.35">
      <c r="A1702" t="s">
        <v>1699</v>
      </c>
      <c r="C1702">
        <v>0.990921447178156</v>
      </c>
      <c r="D1702" t="s">
        <v>9068</v>
      </c>
      <c r="E1702" t="s">
        <v>9080</v>
      </c>
      <c r="F1702" t="s">
        <v>9081</v>
      </c>
      <c r="G1702" t="s">
        <v>9082</v>
      </c>
      <c r="H1702" t="s">
        <v>9217</v>
      </c>
    </row>
    <row r="1703" spans="1:9" x14ac:dyDescent="0.35">
      <c r="A1703" t="s">
        <v>1700</v>
      </c>
      <c r="C1703">
        <v>0.86280628033439499</v>
      </c>
      <c r="D1703" t="s">
        <v>9068</v>
      </c>
      <c r="E1703" t="s">
        <v>9080</v>
      </c>
      <c r="F1703" t="s">
        <v>9081</v>
      </c>
      <c r="G1703" t="s">
        <v>9082</v>
      </c>
    </row>
    <row r="1704" spans="1:9" x14ac:dyDescent="0.35">
      <c r="A1704" t="s">
        <v>1701</v>
      </c>
      <c r="C1704">
        <v>0.95438944256277802</v>
      </c>
      <c r="D1704" t="s">
        <v>9068</v>
      </c>
      <c r="E1704" t="s">
        <v>9080</v>
      </c>
      <c r="F1704" t="s">
        <v>9081</v>
      </c>
      <c r="G1704" t="s">
        <v>9082</v>
      </c>
    </row>
    <row r="1705" spans="1:9" x14ac:dyDescent="0.35">
      <c r="A1705" t="s">
        <v>1702</v>
      </c>
      <c r="C1705">
        <v>0.999999997664062</v>
      </c>
      <c r="D1705" t="s">
        <v>9068</v>
      </c>
      <c r="E1705" t="s">
        <v>9133</v>
      </c>
      <c r="F1705" t="s">
        <v>9137</v>
      </c>
      <c r="G1705" t="s">
        <v>9138</v>
      </c>
      <c r="H1705" t="s">
        <v>9139</v>
      </c>
    </row>
    <row r="1706" spans="1:9" x14ac:dyDescent="0.35">
      <c r="A1706" t="s">
        <v>1703</v>
      </c>
      <c r="C1706">
        <v>0.98874208641170402</v>
      </c>
      <c r="D1706" t="s">
        <v>9068</v>
      </c>
      <c r="E1706" t="s">
        <v>9080</v>
      </c>
      <c r="F1706" t="s">
        <v>9081</v>
      </c>
      <c r="G1706" t="s">
        <v>9082</v>
      </c>
      <c r="H1706" t="s">
        <v>9162</v>
      </c>
    </row>
    <row r="1707" spans="1:9" x14ac:dyDescent="0.35">
      <c r="A1707" t="s">
        <v>1704</v>
      </c>
      <c r="C1707">
        <v>0.87486887205289698</v>
      </c>
      <c r="D1707" t="s">
        <v>9068</v>
      </c>
      <c r="E1707" t="s">
        <v>9080</v>
      </c>
      <c r="F1707" t="s">
        <v>9081</v>
      </c>
      <c r="G1707" t="s">
        <v>9082</v>
      </c>
    </row>
    <row r="1708" spans="1:9" x14ac:dyDescent="0.35">
      <c r="A1708" t="s">
        <v>1705</v>
      </c>
      <c r="C1708">
        <v>0.93178630554309805</v>
      </c>
      <c r="D1708" t="s">
        <v>9068</v>
      </c>
      <c r="E1708" t="s">
        <v>9077</v>
      </c>
      <c r="F1708" t="s">
        <v>9078</v>
      </c>
      <c r="G1708" t="s">
        <v>9079</v>
      </c>
      <c r="H1708" t="s">
        <v>9165</v>
      </c>
      <c r="I1708" t="s">
        <v>9166</v>
      </c>
    </row>
    <row r="1709" spans="1:9" x14ac:dyDescent="0.35">
      <c r="A1709" t="s">
        <v>1706</v>
      </c>
      <c r="C1709">
        <v>0.99752539398881102</v>
      </c>
      <c r="D1709" t="s">
        <v>9068</v>
      </c>
      <c r="E1709" t="s">
        <v>9077</v>
      </c>
      <c r="F1709" t="s">
        <v>9078</v>
      </c>
      <c r="G1709" t="s">
        <v>9079</v>
      </c>
    </row>
    <row r="1710" spans="1:9" x14ac:dyDescent="0.35">
      <c r="A1710" t="s">
        <v>1707</v>
      </c>
      <c r="C1710">
        <v>0.99992996790808197</v>
      </c>
      <c r="D1710" t="s">
        <v>9068</v>
      </c>
      <c r="E1710" t="s">
        <v>9080</v>
      </c>
      <c r="F1710" t="s">
        <v>9081</v>
      </c>
      <c r="G1710" t="s">
        <v>9082</v>
      </c>
      <c r="H1710" t="s">
        <v>9162</v>
      </c>
    </row>
    <row r="1711" spans="1:9" x14ac:dyDescent="0.35">
      <c r="A1711" t="s">
        <v>1708</v>
      </c>
      <c r="C1711">
        <v>0.99999807365070903</v>
      </c>
      <c r="D1711" t="s">
        <v>9068</v>
      </c>
      <c r="E1711" t="s">
        <v>9080</v>
      </c>
      <c r="F1711" t="s">
        <v>9147</v>
      </c>
      <c r="G1711" t="s">
        <v>9148</v>
      </c>
      <c r="H1711" t="s">
        <v>9149</v>
      </c>
      <c r="I1711" t="s">
        <v>9200</v>
      </c>
    </row>
    <row r="1712" spans="1:9" x14ac:dyDescent="0.35">
      <c r="A1712" t="s">
        <v>1709</v>
      </c>
      <c r="C1712">
        <v>0.99999993096880002</v>
      </c>
      <c r="D1712" t="s">
        <v>9068</v>
      </c>
      <c r="E1712" t="s">
        <v>9133</v>
      </c>
      <c r="F1712" t="s">
        <v>9137</v>
      </c>
      <c r="G1712" t="s">
        <v>9138</v>
      </c>
      <c r="H1712" t="s">
        <v>9139</v>
      </c>
    </row>
    <row r="1713" spans="1:10" x14ac:dyDescent="0.35">
      <c r="A1713" t="s">
        <v>1710</v>
      </c>
      <c r="C1713">
        <v>0.99308444359707504</v>
      </c>
      <c r="D1713" t="s">
        <v>9068</v>
      </c>
      <c r="E1713" t="s">
        <v>9080</v>
      </c>
      <c r="F1713" t="s">
        <v>9081</v>
      </c>
      <c r="G1713" t="s">
        <v>9082</v>
      </c>
      <c r="H1713" t="s">
        <v>9088</v>
      </c>
    </row>
    <row r="1714" spans="1:10" x14ac:dyDescent="0.35">
      <c r="A1714" t="s">
        <v>1711</v>
      </c>
      <c r="C1714">
        <v>0.99439620307929799</v>
      </c>
      <c r="D1714" t="s">
        <v>9068</v>
      </c>
      <c r="E1714" t="s">
        <v>9080</v>
      </c>
      <c r="F1714" t="s">
        <v>9081</v>
      </c>
      <c r="G1714" t="s">
        <v>9082</v>
      </c>
      <c r="H1714" t="s">
        <v>9162</v>
      </c>
    </row>
    <row r="1715" spans="1:10" x14ac:dyDescent="0.35">
      <c r="A1715" t="s">
        <v>1712</v>
      </c>
      <c r="C1715">
        <v>0.99418819879397602</v>
      </c>
      <c r="D1715" t="s">
        <v>9068</v>
      </c>
      <c r="E1715" t="s">
        <v>9077</v>
      </c>
      <c r="F1715" t="s">
        <v>9078</v>
      </c>
      <c r="G1715" t="s">
        <v>9079</v>
      </c>
      <c r="H1715" t="s">
        <v>9089</v>
      </c>
      <c r="I1715" t="s">
        <v>9294</v>
      </c>
      <c r="J1715" t="s">
        <v>9295</v>
      </c>
    </row>
    <row r="1716" spans="1:10" x14ac:dyDescent="0.35">
      <c r="A1716" t="s">
        <v>1713</v>
      </c>
      <c r="C1716">
        <v>0.99548144345855805</v>
      </c>
      <c r="D1716" t="s">
        <v>9068</v>
      </c>
      <c r="E1716" t="s">
        <v>9080</v>
      </c>
      <c r="F1716" t="s">
        <v>9081</v>
      </c>
      <c r="G1716" t="s">
        <v>9082</v>
      </c>
    </row>
    <row r="1717" spans="1:10" x14ac:dyDescent="0.35">
      <c r="A1717" t="s">
        <v>1714</v>
      </c>
      <c r="C1717">
        <v>0.99999999315094101</v>
      </c>
      <c r="D1717" t="s">
        <v>9068</v>
      </c>
    </row>
    <row r="1718" spans="1:10" x14ac:dyDescent="0.35">
      <c r="A1718" t="s">
        <v>1715</v>
      </c>
      <c r="C1718">
        <v>0.99999999997286004</v>
      </c>
      <c r="D1718" t="s">
        <v>9068</v>
      </c>
    </row>
    <row r="1719" spans="1:10" x14ac:dyDescent="0.35">
      <c r="A1719" t="s">
        <v>1716</v>
      </c>
      <c r="C1719">
        <v>0.99876845259553504</v>
      </c>
      <c r="D1719" t="s">
        <v>9068</v>
      </c>
      <c r="E1719" t="s">
        <v>9077</v>
      </c>
      <c r="F1719" t="s">
        <v>9078</v>
      </c>
      <c r="G1719" t="s">
        <v>9079</v>
      </c>
    </row>
    <row r="1720" spans="1:10" x14ac:dyDescent="0.35">
      <c r="A1720" t="s">
        <v>1717</v>
      </c>
      <c r="C1720">
        <v>0.99994872116522704</v>
      </c>
      <c r="D1720" t="s">
        <v>9068</v>
      </c>
      <c r="E1720" t="s">
        <v>9077</v>
      </c>
      <c r="F1720" t="s">
        <v>9078</v>
      </c>
      <c r="G1720" t="s">
        <v>9079</v>
      </c>
    </row>
    <row r="1721" spans="1:10" x14ac:dyDescent="0.35">
      <c r="A1721" t="s">
        <v>1718</v>
      </c>
      <c r="C1721">
        <v>0.99994003059037495</v>
      </c>
      <c r="D1721" t="s">
        <v>9068</v>
      </c>
      <c r="E1721" t="s">
        <v>9077</v>
      </c>
      <c r="F1721" t="s">
        <v>9078</v>
      </c>
      <c r="G1721" t="s">
        <v>9079</v>
      </c>
    </row>
    <row r="1722" spans="1:10" x14ac:dyDescent="0.35">
      <c r="A1722" t="s">
        <v>1719</v>
      </c>
      <c r="C1722">
        <v>0.93057298691886303</v>
      </c>
      <c r="D1722" t="s">
        <v>9068</v>
      </c>
      <c r="E1722" t="s">
        <v>9080</v>
      </c>
      <c r="F1722" t="s">
        <v>9081</v>
      </c>
      <c r="G1722" t="s">
        <v>9082</v>
      </c>
      <c r="H1722" t="s">
        <v>9122</v>
      </c>
      <c r="I1722" t="s">
        <v>9168</v>
      </c>
    </row>
    <row r="1723" spans="1:10" x14ac:dyDescent="0.35">
      <c r="A1723" t="s">
        <v>1720</v>
      </c>
      <c r="C1723">
        <v>0.98945828563900495</v>
      </c>
      <c r="D1723" t="s">
        <v>9068</v>
      </c>
      <c r="E1723" t="s">
        <v>9077</v>
      </c>
      <c r="F1723" t="s">
        <v>9078</v>
      </c>
      <c r="G1723" t="s">
        <v>9079</v>
      </c>
    </row>
    <row r="1724" spans="1:10" x14ac:dyDescent="0.35">
      <c r="A1724" t="s">
        <v>1721</v>
      </c>
      <c r="C1724">
        <v>0.85356589571271002</v>
      </c>
      <c r="D1724" t="s">
        <v>9068</v>
      </c>
      <c r="E1724" t="s">
        <v>9080</v>
      </c>
      <c r="F1724" t="s">
        <v>9081</v>
      </c>
      <c r="G1724" t="s">
        <v>9082</v>
      </c>
      <c r="H1724" t="s">
        <v>9088</v>
      </c>
    </row>
    <row r="1725" spans="1:10" x14ac:dyDescent="0.35">
      <c r="A1725" t="s">
        <v>1722</v>
      </c>
      <c r="C1725">
        <v>0.99761796155522198</v>
      </c>
      <c r="D1725" t="s">
        <v>9068</v>
      </c>
      <c r="E1725" t="s">
        <v>9080</v>
      </c>
      <c r="F1725" t="s">
        <v>9081</v>
      </c>
      <c r="G1725" t="s">
        <v>9082</v>
      </c>
      <c r="H1725" t="s">
        <v>9088</v>
      </c>
    </row>
    <row r="1726" spans="1:10" x14ac:dyDescent="0.35">
      <c r="A1726" t="s">
        <v>1723</v>
      </c>
      <c r="C1726">
        <v>0.99999957237688997</v>
      </c>
      <c r="D1726" t="s">
        <v>9068</v>
      </c>
      <c r="E1726" t="s">
        <v>9113</v>
      </c>
      <c r="F1726" t="s">
        <v>9114</v>
      </c>
      <c r="G1726" t="s">
        <v>9115</v>
      </c>
      <c r="H1726" t="s">
        <v>9116</v>
      </c>
    </row>
    <row r="1727" spans="1:10" x14ac:dyDescent="0.35">
      <c r="A1727" t="s">
        <v>1724</v>
      </c>
      <c r="C1727">
        <v>0.98983514489458602</v>
      </c>
      <c r="D1727" t="s">
        <v>9068</v>
      </c>
      <c r="E1727" t="s">
        <v>9080</v>
      </c>
      <c r="F1727" t="s">
        <v>9081</v>
      </c>
      <c r="G1727" t="s">
        <v>9082</v>
      </c>
    </row>
    <row r="1728" spans="1:10" x14ac:dyDescent="0.35">
      <c r="A1728" t="s">
        <v>1725</v>
      </c>
      <c r="C1728">
        <v>0.74639647003771303</v>
      </c>
      <c r="D1728" t="s">
        <v>9068</v>
      </c>
      <c r="E1728" t="s">
        <v>9080</v>
      </c>
      <c r="F1728" t="s">
        <v>9081</v>
      </c>
      <c r="G1728" t="s">
        <v>9082</v>
      </c>
      <c r="H1728" t="s">
        <v>9122</v>
      </c>
    </row>
    <row r="1729" spans="1:10" x14ac:dyDescent="0.35">
      <c r="A1729" s="1" t="s">
        <v>1726</v>
      </c>
      <c r="C1729">
        <v>0.93353286316842798</v>
      </c>
      <c r="D1729" t="s">
        <v>9068</v>
      </c>
      <c r="E1729" t="s">
        <v>9080</v>
      </c>
      <c r="F1729" t="s">
        <v>9081</v>
      </c>
      <c r="G1729" t="s">
        <v>9082</v>
      </c>
      <c r="H1729" t="s">
        <v>9122</v>
      </c>
      <c r="I1729" t="s">
        <v>9250</v>
      </c>
    </row>
    <row r="1730" spans="1:10" x14ac:dyDescent="0.35">
      <c r="A1730" t="s">
        <v>1727</v>
      </c>
      <c r="C1730">
        <v>0.99999995061783498</v>
      </c>
      <c r="D1730" t="s">
        <v>9069</v>
      </c>
      <c r="E1730" t="s">
        <v>9117</v>
      </c>
      <c r="F1730" t="s">
        <v>9195</v>
      </c>
      <c r="G1730" t="s">
        <v>9196</v>
      </c>
      <c r="H1730" t="s">
        <v>9197</v>
      </c>
      <c r="I1730" t="s">
        <v>9198</v>
      </c>
    </row>
    <row r="1731" spans="1:10" x14ac:dyDescent="0.35">
      <c r="A1731" t="s">
        <v>1728</v>
      </c>
      <c r="C1731">
        <v>0.99665745971189301</v>
      </c>
      <c r="D1731" t="s">
        <v>9068</v>
      </c>
      <c r="E1731" t="s">
        <v>9080</v>
      </c>
      <c r="F1731" t="s">
        <v>9081</v>
      </c>
      <c r="G1731" t="s">
        <v>9082</v>
      </c>
      <c r="H1731" t="s">
        <v>9122</v>
      </c>
      <c r="I1731" t="s">
        <v>9207</v>
      </c>
    </row>
    <row r="1732" spans="1:10" x14ac:dyDescent="0.35">
      <c r="A1732" t="s">
        <v>1729</v>
      </c>
      <c r="C1732">
        <v>0.99998989070966704</v>
      </c>
      <c r="D1732" t="s">
        <v>9068</v>
      </c>
      <c r="E1732" t="s">
        <v>9077</v>
      </c>
      <c r="F1732" t="s">
        <v>9078</v>
      </c>
      <c r="G1732" t="s">
        <v>9079</v>
      </c>
    </row>
    <row r="1733" spans="1:10" x14ac:dyDescent="0.35">
      <c r="A1733" t="s">
        <v>1730</v>
      </c>
      <c r="C1733">
        <v>0.80903302940297295</v>
      </c>
      <c r="D1733" t="s">
        <v>9068</v>
      </c>
      <c r="E1733" t="s">
        <v>9080</v>
      </c>
      <c r="F1733" t="s">
        <v>9081</v>
      </c>
      <c r="G1733" t="s">
        <v>9082</v>
      </c>
      <c r="H1733" t="s">
        <v>9088</v>
      </c>
    </row>
    <row r="1734" spans="1:10" x14ac:dyDescent="0.35">
      <c r="A1734" t="s">
        <v>1731</v>
      </c>
      <c r="C1734">
        <v>0.99990999198045005</v>
      </c>
      <c r="D1734" t="s">
        <v>9068</v>
      </c>
      <c r="E1734" t="s">
        <v>9080</v>
      </c>
      <c r="F1734" t="s">
        <v>9081</v>
      </c>
      <c r="G1734" t="s">
        <v>9082</v>
      </c>
    </row>
    <row r="1735" spans="1:10" x14ac:dyDescent="0.35">
      <c r="A1735" t="s">
        <v>1732</v>
      </c>
      <c r="C1735">
        <v>0.99999916698103297</v>
      </c>
      <c r="D1735" t="s">
        <v>9068</v>
      </c>
      <c r="E1735" t="s">
        <v>9077</v>
      </c>
      <c r="F1735" t="s">
        <v>9078</v>
      </c>
      <c r="G1735" t="s">
        <v>9079</v>
      </c>
      <c r="H1735" t="s">
        <v>9244</v>
      </c>
    </row>
    <row r="1736" spans="1:10" x14ac:dyDescent="0.35">
      <c r="A1736" t="s">
        <v>1733</v>
      </c>
      <c r="C1736">
        <v>0.99943589879633798</v>
      </c>
      <c r="D1736" t="s">
        <v>9068</v>
      </c>
      <c r="E1736" t="s">
        <v>9091</v>
      </c>
      <c r="F1736" t="s">
        <v>9092</v>
      </c>
      <c r="G1736" t="s">
        <v>9282</v>
      </c>
      <c r="H1736" t="s">
        <v>9283</v>
      </c>
      <c r="I1736" t="s">
        <v>9284</v>
      </c>
    </row>
    <row r="1737" spans="1:10" x14ac:dyDescent="0.35">
      <c r="A1737" t="s">
        <v>1734</v>
      </c>
      <c r="C1737">
        <v>0.99978193417255301</v>
      </c>
      <c r="D1737" t="s">
        <v>9068</v>
      </c>
      <c r="E1737" t="s">
        <v>9080</v>
      </c>
      <c r="F1737" t="s">
        <v>9081</v>
      </c>
      <c r="G1737" t="s">
        <v>9082</v>
      </c>
    </row>
    <row r="1738" spans="1:10" x14ac:dyDescent="0.35">
      <c r="A1738" t="s">
        <v>1735</v>
      </c>
      <c r="C1738">
        <v>0.99999999955068097</v>
      </c>
      <c r="D1738" t="s">
        <v>9068</v>
      </c>
      <c r="E1738" t="s">
        <v>9133</v>
      </c>
      <c r="F1738" t="s">
        <v>9137</v>
      </c>
      <c r="G1738" t="s">
        <v>9138</v>
      </c>
      <c r="H1738" t="s">
        <v>9139</v>
      </c>
    </row>
    <row r="1739" spans="1:10" x14ac:dyDescent="0.35">
      <c r="A1739" t="s">
        <v>1736</v>
      </c>
      <c r="C1739">
        <v>0.99643791085196398</v>
      </c>
      <c r="D1739" t="s">
        <v>9068</v>
      </c>
      <c r="E1739" t="s">
        <v>9173</v>
      </c>
      <c r="F1739" t="s">
        <v>9174</v>
      </c>
      <c r="G1739" t="s">
        <v>9175</v>
      </c>
    </row>
    <row r="1740" spans="1:10" x14ac:dyDescent="0.35">
      <c r="A1740" t="s">
        <v>1737</v>
      </c>
      <c r="C1740">
        <v>0.99100867978886498</v>
      </c>
      <c r="D1740" t="s">
        <v>9068</v>
      </c>
      <c r="E1740" t="s">
        <v>9080</v>
      </c>
      <c r="F1740" t="s">
        <v>9081</v>
      </c>
      <c r="G1740" t="s">
        <v>9082</v>
      </c>
      <c r="H1740" t="s">
        <v>9088</v>
      </c>
    </row>
    <row r="1741" spans="1:10" x14ac:dyDescent="0.35">
      <c r="A1741" t="s">
        <v>1738</v>
      </c>
      <c r="C1741">
        <v>0.99816287552933602</v>
      </c>
      <c r="D1741" t="s">
        <v>9068</v>
      </c>
      <c r="E1741" t="s">
        <v>9077</v>
      </c>
      <c r="F1741" t="s">
        <v>9078</v>
      </c>
      <c r="G1741" t="s">
        <v>9079</v>
      </c>
    </row>
    <row r="1742" spans="1:10" x14ac:dyDescent="0.35">
      <c r="A1742" t="s">
        <v>1739</v>
      </c>
      <c r="C1742">
        <v>0.99999995332386604</v>
      </c>
      <c r="D1742" t="s">
        <v>9068</v>
      </c>
      <c r="E1742" t="s">
        <v>9230</v>
      </c>
      <c r="F1742" t="s">
        <v>9231</v>
      </c>
    </row>
    <row r="1743" spans="1:10" x14ac:dyDescent="0.35">
      <c r="A1743" t="s">
        <v>1740</v>
      </c>
      <c r="C1743">
        <v>0.99841509006082596</v>
      </c>
      <c r="D1743" t="s">
        <v>9068</v>
      </c>
      <c r="E1743" t="s">
        <v>9080</v>
      </c>
      <c r="F1743" t="s">
        <v>9081</v>
      </c>
      <c r="G1743" t="s">
        <v>9082</v>
      </c>
      <c r="H1743" t="s">
        <v>9088</v>
      </c>
    </row>
    <row r="1744" spans="1:10" x14ac:dyDescent="0.35">
      <c r="A1744" t="s">
        <v>1741</v>
      </c>
      <c r="C1744">
        <v>0.70581147252603005</v>
      </c>
      <c r="D1744" t="s">
        <v>9068</v>
      </c>
      <c r="E1744" t="s">
        <v>9080</v>
      </c>
      <c r="F1744" t="s">
        <v>9083</v>
      </c>
      <c r="G1744" t="s">
        <v>9141</v>
      </c>
      <c r="H1744" t="s">
        <v>9142</v>
      </c>
      <c r="I1744" t="s">
        <v>9143</v>
      </c>
      <c r="J1744" t="s">
        <v>9296</v>
      </c>
    </row>
    <row r="1745" spans="1:10" x14ac:dyDescent="0.35">
      <c r="A1745" t="s">
        <v>1742</v>
      </c>
      <c r="C1745">
        <v>0.94382827886724996</v>
      </c>
      <c r="D1745" t="s">
        <v>9068</v>
      </c>
      <c r="E1745" t="s">
        <v>9080</v>
      </c>
      <c r="F1745" t="s">
        <v>9081</v>
      </c>
      <c r="G1745" t="s">
        <v>9082</v>
      </c>
      <c r="H1745" t="s">
        <v>9088</v>
      </c>
    </row>
    <row r="1746" spans="1:10" x14ac:dyDescent="0.35">
      <c r="A1746" t="s">
        <v>1743</v>
      </c>
      <c r="C1746">
        <v>0.74430930078395696</v>
      </c>
      <c r="D1746" t="s">
        <v>9068</v>
      </c>
      <c r="E1746" t="s">
        <v>9080</v>
      </c>
      <c r="F1746" t="s">
        <v>9081</v>
      </c>
      <c r="G1746" t="s">
        <v>9082</v>
      </c>
      <c r="H1746" t="s">
        <v>9122</v>
      </c>
    </row>
    <row r="1747" spans="1:10" x14ac:dyDescent="0.35">
      <c r="A1747" t="s">
        <v>1744</v>
      </c>
      <c r="C1747">
        <v>0.99998424337548397</v>
      </c>
      <c r="D1747" t="s">
        <v>9068</v>
      </c>
      <c r="E1747" t="s">
        <v>9080</v>
      </c>
      <c r="F1747" t="s">
        <v>9083</v>
      </c>
      <c r="G1747" t="s">
        <v>9141</v>
      </c>
      <c r="H1747" t="s">
        <v>9142</v>
      </c>
      <c r="I1747" t="s">
        <v>9143</v>
      </c>
    </row>
    <row r="1748" spans="1:10" x14ac:dyDescent="0.35">
      <c r="A1748" t="s">
        <v>1745</v>
      </c>
      <c r="C1748">
        <v>0.92577763306511696</v>
      </c>
      <c r="D1748" t="s">
        <v>9068</v>
      </c>
      <c r="E1748" t="s">
        <v>9080</v>
      </c>
      <c r="F1748" t="s">
        <v>9081</v>
      </c>
      <c r="G1748" t="s">
        <v>9082</v>
      </c>
      <c r="H1748" t="s">
        <v>9088</v>
      </c>
      <c r="I1748" t="s">
        <v>9216</v>
      </c>
    </row>
    <row r="1749" spans="1:10" x14ac:dyDescent="0.35">
      <c r="A1749" s="1" t="s">
        <v>1746</v>
      </c>
      <c r="C1749">
        <v>0.99982677140433895</v>
      </c>
      <c r="D1749" t="s">
        <v>9068</v>
      </c>
      <c r="E1749" t="s">
        <v>9080</v>
      </c>
      <c r="F1749" t="s">
        <v>9081</v>
      </c>
      <c r="G1749" t="s">
        <v>9082</v>
      </c>
    </row>
    <row r="1750" spans="1:10" x14ac:dyDescent="0.35">
      <c r="A1750" t="s">
        <v>1747</v>
      </c>
      <c r="C1750">
        <v>0.99855264551475198</v>
      </c>
      <c r="D1750" t="s">
        <v>9068</v>
      </c>
      <c r="E1750" t="s">
        <v>9091</v>
      </c>
      <c r="F1750" t="s">
        <v>9190</v>
      </c>
      <c r="G1750" t="s">
        <v>9208</v>
      </c>
      <c r="H1750" t="s">
        <v>9209</v>
      </c>
    </row>
    <row r="1751" spans="1:10" x14ac:dyDescent="0.35">
      <c r="A1751" t="s">
        <v>1748</v>
      </c>
      <c r="C1751">
        <v>0.93010606710612398</v>
      </c>
      <c r="D1751" t="s">
        <v>9068</v>
      </c>
      <c r="E1751" t="s">
        <v>9080</v>
      </c>
      <c r="F1751" t="s">
        <v>9081</v>
      </c>
      <c r="G1751" t="s">
        <v>9082</v>
      </c>
    </row>
    <row r="1752" spans="1:10" x14ac:dyDescent="0.35">
      <c r="A1752" t="s">
        <v>1749</v>
      </c>
      <c r="C1752">
        <v>0.99434924478965803</v>
      </c>
      <c r="D1752" t="s">
        <v>9068</v>
      </c>
      <c r="E1752" t="s">
        <v>9077</v>
      </c>
      <c r="F1752" t="s">
        <v>9078</v>
      </c>
      <c r="G1752" t="s">
        <v>9079</v>
      </c>
    </row>
    <row r="1753" spans="1:10" x14ac:dyDescent="0.35">
      <c r="A1753" t="s">
        <v>1750</v>
      </c>
      <c r="C1753">
        <v>0.99886760811466602</v>
      </c>
      <c r="D1753" t="s">
        <v>9068</v>
      </c>
      <c r="E1753" t="s">
        <v>9077</v>
      </c>
      <c r="F1753" t="s">
        <v>9078</v>
      </c>
      <c r="G1753" t="s">
        <v>9079</v>
      </c>
    </row>
    <row r="1754" spans="1:10" x14ac:dyDescent="0.35">
      <c r="A1754" t="s">
        <v>1751</v>
      </c>
      <c r="C1754">
        <v>0.96081198432038395</v>
      </c>
      <c r="D1754" t="s">
        <v>9068</v>
      </c>
      <c r="E1754" t="s">
        <v>9077</v>
      </c>
      <c r="F1754" t="s">
        <v>9078</v>
      </c>
      <c r="G1754" t="s">
        <v>9079</v>
      </c>
      <c r="H1754" t="s">
        <v>9140</v>
      </c>
      <c r="I1754" t="s">
        <v>9220</v>
      </c>
    </row>
    <row r="1755" spans="1:10" x14ac:dyDescent="0.35">
      <c r="A1755" t="s">
        <v>1752</v>
      </c>
      <c r="C1755">
        <v>0.98623974718108498</v>
      </c>
      <c r="D1755" t="s">
        <v>9068</v>
      </c>
      <c r="E1755" t="s">
        <v>9080</v>
      </c>
      <c r="F1755" t="s">
        <v>9083</v>
      </c>
      <c r="G1755" t="s">
        <v>9141</v>
      </c>
      <c r="H1755" t="s">
        <v>9142</v>
      </c>
      <c r="I1755" t="s">
        <v>9143</v>
      </c>
      <c r="J1755" t="s">
        <v>9297</v>
      </c>
    </row>
    <row r="1756" spans="1:10" x14ac:dyDescent="0.35">
      <c r="A1756" t="s">
        <v>1753</v>
      </c>
      <c r="C1756">
        <v>0.99584283477997304</v>
      </c>
      <c r="D1756" t="s">
        <v>9068</v>
      </c>
      <c r="E1756" t="s">
        <v>9169</v>
      </c>
      <c r="F1756" t="s">
        <v>9170</v>
      </c>
      <c r="G1756" t="s">
        <v>9171</v>
      </c>
      <c r="H1756" t="s">
        <v>9172</v>
      </c>
    </row>
    <row r="1757" spans="1:10" x14ac:dyDescent="0.35">
      <c r="A1757" t="s">
        <v>1754</v>
      </c>
      <c r="C1757">
        <v>0.999987463354442</v>
      </c>
      <c r="D1757" t="s">
        <v>9068</v>
      </c>
      <c r="E1757" t="s">
        <v>9077</v>
      </c>
      <c r="F1757" t="s">
        <v>9078</v>
      </c>
      <c r="G1757" t="s">
        <v>9079</v>
      </c>
      <c r="H1757" t="s">
        <v>9140</v>
      </c>
      <c r="I1757" t="s">
        <v>9163</v>
      </c>
    </row>
    <row r="1758" spans="1:10" x14ac:dyDescent="0.35">
      <c r="A1758" t="s">
        <v>1755</v>
      </c>
      <c r="C1758">
        <v>0.99999999906792403</v>
      </c>
      <c r="D1758" t="s">
        <v>9068</v>
      </c>
      <c r="E1758" t="s">
        <v>9133</v>
      </c>
      <c r="F1758" t="s">
        <v>9137</v>
      </c>
      <c r="G1758" t="s">
        <v>9138</v>
      </c>
      <c r="H1758" t="s">
        <v>9139</v>
      </c>
    </row>
    <row r="1759" spans="1:10" x14ac:dyDescent="0.35">
      <c r="A1759" t="s">
        <v>1756</v>
      </c>
      <c r="C1759">
        <v>0.99999999982226395</v>
      </c>
      <c r="D1759" t="s">
        <v>9068</v>
      </c>
      <c r="E1759" t="s">
        <v>9133</v>
      </c>
      <c r="F1759" t="s">
        <v>9137</v>
      </c>
      <c r="G1759" t="s">
        <v>9138</v>
      </c>
      <c r="H1759" t="s">
        <v>9139</v>
      </c>
    </row>
    <row r="1760" spans="1:10" x14ac:dyDescent="0.35">
      <c r="A1760" t="s">
        <v>1757</v>
      </c>
      <c r="C1760">
        <v>0.99984959949589203</v>
      </c>
      <c r="D1760" t="s">
        <v>9068</v>
      </c>
      <c r="E1760" t="s">
        <v>9077</v>
      </c>
      <c r="F1760" t="s">
        <v>9078</v>
      </c>
      <c r="G1760" t="s">
        <v>9079</v>
      </c>
    </row>
    <row r="1761" spans="1:10" x14ac:dyDescent="0.35">
      <c r="A1761" t="s">
        <v>1758</v>
      </c>
      <c r="C1761">
        <v>0.99972367169797405</v>
      </c>
      <c r="D1761" t="s">
        <v>9068</v>
      </c>
      <c r="E1761" t="s">
        <v>9113</v>
      </c>
      <c r="F1761" t="s">
        <v>9114</v>
      </c>
      <c r="G1761" t="s">
        <v>9115</v>
      </c>
      <c r="H1761" t="s">
        <v>9116</v>
      </c>
    </row>
    <row r="1762" spans="1:10" x14ac:dyDescent="0.35">
      <c r="A1762" t="s">
        <v>1759</v>
      </c>
      <c r="C1762">
        <v>0.89434536701008804</v>
      </c>
      <c r="D1762" t="s">
        <v>9068</v>
      </c>
      <c r="E1762" t="s">
        <v>9080</v>
      </c>
      <c r="F1762" t="s">
        <v>9081</v>
      </c>
      <c r="G1762" t="s">
        <v>9082</v>
      </c>
      <c r="H1762" t="s">
        <v>9088</v>
      </c>
      <c r="I1762" t="s">
        <v>9216</v>
      </c>
      <c r="J1762" t="s">
        <v>9270</v>
      </c>
    </row>
    <row r="1763" spans="1:10" x14ac:dyDescent="0.35">
      <c r="A1763" t="s">
        <v>1760</v>
      </c>
      <c r="C1763">
        <v>0.99813340725271604</v>
      </c>
      <c r="D1763" t="s">
        <v>9068</v>
      </c>
      <c r="E1763" t="s">
        <v>9080</v>
      </c>
      <c r="F1763" t="s">
        <v>9081</v>
      </c>
      <c r="G1763" t="s">
        <v>9082</v>
      </c>
    </row>
    <row r="1764" spans="1:10" x14ac:dyDescent="0.35">
      <c r="A1764" t="s">
        <v>1761</v>
      </c>
      <c r="C1764">
        <v>0.99999999130440598</v>
      </c>
      <c r="D1764" t="s">
        <v>9068</v>
      </c>
      <c r="E1764" t="s">
        <v>9157</v>
      </c>
      <c r="F1764" t="s">
        <v>9157</v>
      </c>
      <c r="G1764" t="s">
        <v>9158</v>
      </c>
      <c r="H1764" t="s">
        <v>9159</v>
      </c>
      <c r="I1764" t="s">
        <v>9160</v>
      </c>
    </row>
    <row r="1765" spans="1:10" x14ac:dyDescent="0.35">
      <c r="A1765" t="s">
        <v>1762</v>
      </c>
      <c r="C1765">
        <v>0.999209437954789</v>
      </c>
      <c r="D1765" t="s">
        <v>9068</v>
      </c>
      <c r="E1765" t="s">
        <v>9077</v>
      </c>
      <c r="F1765" t="s">
        <v>9078</v>
      </c>
      <c r="G1765" t="s">
        <v>9079</v>
      </c>
    </row>
    <row r="1766" spans="1:10" x14ac:dyDescent="0.35">
      <c r="A1766" t="s">
        <v>1763</v>
      </c>
      <c r="C1766">
        <v>0.99939221443997095</v>
      </c>
      <c r="D1766" t="s">
        <v>9068</v>
      </c>
      <c r="E1766" t="s">
        <v>9080</v>
      </c>
      <c r="F1766" t="s">
        <v>9081</v>
      </c>
      <c r="G1766" t="s">
        <v>9082</v>
      </c>
    </row>
    <row r="1767" spans="1:10" x14ac:dyDescent="0.35">
      <c r="A1767" t="s">
        <v>1764</v>
      </c>
      <c r="C1767">
        <v>0.88989773447990295</v>
      </c>
      <c r="D1767" t="s">
        <v>9068</v>
      </c>
      <c r="E1767" t="s">
        <v>9080</v>
      </c>
      <c r="F1767" t="s">
        <v>9081</v>
      </c>
      <c r="G1767" t="s">
        <v>9082</v>
      </c>
      <c r="H1767" t="s">
        <v>9088</v>
      </c>
    </row>
    <row r="1768" spans="1:10" x14ac:dyDescent="0.35">
      <c r="A1768" t="s">
        <v>1765</v>
      </c>
      <c r="C1768">
        <v>0.99920893701567404</v>
      </c>
      <c r="D1768" t="s">
        <v>9068</v>
      </c>
      <c r="E1768" t="s">
        <v>9077</v>
      </c>
      <c r="F1768" t="s">
        <v>9078</v>
      </c>
      <c r="G1768" t="s">
        <v>9079</v>
      </c>
      <c r="H1768" t="s">
        <v>9140</v>
      </c>
      <c r="I1768" t="s">
        <v>9220</v>
      </c>
    </row>
    <row r="1769" spans="1:10" x14ac:dyDescent="0.35">
      <c r="A1769" t="s">
        <v>1766</v>
      </c>
      <c r="C1769">
        <v>0.99333061641207199</v>
      </c>
      <c r="D1769" t="s">
        <v>9069</v>
      </c>
      <c r="E1769" t="s">
        <v>9117</v>
      </c>
      <c r="F1769" t="s">
        <v>9118</v>
      </c>
      <c r="G1769" t="s">
        <v>9119</v>
      </c>
      <c r="H1769" t="s">
        <v>9120</v>
      </c>
    </row>
    <row r="1770" spans="1:10" x14ac:dyDescent="0.35">
      <c r="A1770" t="s">
        <v>1767</v>
      </c>
      <c r="C1770">
        <v>0.99882707143865901</v>
      </c>
      <c r="D1770" t="s">
        <v>9068</v>
      </c>
      <c r="E1770" t="s">
        <v>9077</v>
      </c>
      <c r="F1770" t="s">
        <v>9078</v>
      </c>
      <c r="G1770" t="s">
        <v>9079</v>
      </c>
    </row>
    <row r="1771" spans="1:10" x14ac:dyDescent="0.35">
      <c r="A1771" t="s">
        <v>1768</v>
      </c>
      <c r="C1771">
        <v>0.99687902737518996</v>
      </c>
      <c r="D1771" t="s">
        <v>9068</v>
      </c>
      <c r="E1771" t="s">
        <v>9080</v>
      </c>
      <c r="F1771" t="s">
        <v>9081</v>
      </c>
      <c r="G1771" t="s">
        <v>9082</v>
      </c>
    </row>
    <row r="1772" spans="1:10" x14ac:dyDescent="0.35">
      <c r="A1772" t="s">
        <v>1769</v>
      </c>
      <c r="C1772">
        <v>0.99998668245913902</v>
      </c>
      <c r="D1772" t="s">
        <v>9068</v>
      </c>
      <c r="E1772" t="s">
        <v>9080</v>
      </c>
      <c r="F1772" t="s">
        <v>9081</v>
      </c>
      <c r="G1772" t="s">
        <v>9082</v>
      </c>
    </row>
    <row r="1773" spans="1:10" x14ac:dyDescent="0.35">
      <c r="A1773" t="s">
        <v>1770</v>
      </c>
      <c r="C1773">
        <v>0.98566482442773196</v>
      </c>
      <c r="D1773" t="s">
        <v>9068</v>
      </c>
      <c r="E1773" t="s">
        <v>9080</v>
      </c>
      <c r="F1773" t="s">
        <v>9147</v>
      </c>
      <c r="G1773" t="s">
        <v>9148</v>
      </c>
      <c r="H1773" t="s">
        <v>9149</v>
      </c>
      <c r="I1773" t="s">
        <v>9200</v>
      </c>
    </row>
    <row r="1774" spans="1:10" x14ac:dyDescent="0.35">
      <c r="A1774" t="s">
        <v>1771</v>
      </c>
      <c r="C1774">
        <v>0.99999999989525101</v>
      </c>
      <c r="D1774" t="s">
        <v>9068</v>
      </c>
      <c r="E1774" t="s">
        <v>9133</v>
      </c>
      <c r="F1774" t="s">
        <v>9137</v>
      </c>
      <c r="G1774" t="s">
        <v>9138</v>
      </c>
      <c r="H1774" t="s">
        <v>9139</v>
      </c>
    </row>
    <row r="1775" spans="1:10" x14ac:dyDescent="0.35">
      <c r="A1775" t="s">
        <v>1772</v>
      </c>
      <c r="C1775">
        <v>0.98281157154562304</v>
      </c>
      <c r="D1775" t="s">
        <v>9068</v>
      </c>
      <c r="E1775" t="s">
        <v>9077</v>
      </c>
      <c r="F1775" t="s">
        <v>9078</v>
      </c>
      <c r="G1775" t="s">
        <v>9079</v>
      </c>
    </row>
    <row r="1776" spans="1:10" x14ac:dyDescent="0.35">
      <c r="A1776" t="s">
        <v>1773</v>
      </c>
      <c r="C1776">
        <v>0.99999999930318495</v>
      </c>
      <c r="D1776" t="s">
        <v>9068</v>
      </c>
      <c r="E1776" t="s">
        <v>9187</v>
      </c>
      <c r="F1776" t="s">
        <v>9213</v>
      </c>
      <c r="G1776" t="s">
        <v>9214</v>
      </c>
    </row>
    <row r="1777" spans="1:9" x14ac:dyDescent="0.35">
      <c r="A1777" t="s">
        <v>1774</v>
      </c>
      <c r="C1777">
        <v>0.777987396892871</v>
      </c>
      <c r="D1777" t="s">
        <v>9068</v>
      </c>
      <c r="E1777" t="s">
        <v>9080</v>
      </c>
      <c r="F1777" t="s">
        <v>9081</v>
      </c>
      <c r="G1777" t="s">
        <v>9082</v>
      </c>
      <c r="H1777" t="s">
        <v>9122</v>
      </c>
    </row>
    <row r="1778" spans="1:9" x14ac:dyDescent="0.35">
      <c r="A1778" t="s">
        <v>1775</v>
      </c>
      <c r="C1778">
        <v>0.99999760745877198</v>
      </c>
      <c r="D1778" t="s">
        <v>9068</v>
      </c>
      <c r="E1778" t="s">
        <v>9157</v>
      </c>
      <c r="F1778" t="s">
        <v>9157</v>
      </c>
      <c r="G1778" t="s">
        <v>9158</v>
      </c>
      <c r="H1778" t="s">
        <v>9159</v>
      </c>
      <c r="I1778" t="s">
        <v>9160</v>
      </c>
    </row>
    <row r="1779" spans="1:9" x14ac:dyDescent="0.35">
      <c r="A1779" t="s">
        <v>1776</v>
      </c>
      <c r="C1779">
        <v>0.91278610133632998</v>
      </c>
      <c r="D1779" t="s">
        <v>9068</v>
      </c>
      <c r="E1779" t="s">
        <v>9077</v>
      </c>
      <c r="F1779" t="s">
        <v>9078</v>
      </c>
      <c r="G1779" t="s">
        <v>9079</v>
      </c>
    </row>
    <row r="1780" spans="1:9" x14ac:dyDescent="0.35">
      <c r="A1780" t="s">
        <v>1777</v>
      </c>
      <c r="C1780">
        <v>0.99996096660435496</v>
      </c>
      <c r="D1780" t="s">
        <v>9068</v>
      </c>
      <c r="E1780" t="s">
        <v>9077</v>
      </c>
      <c r="F1780" t="s">
        <v>9078</v>
      </c>
      <c r="G1780" t="s">
        <v>9079</v>
      </c>
    </row>
    <row r="1781" spans="1:9" x14ac:dyDescent="0.35">
      <c r="A1781" t="s">
        <v>1778</v>
      </c>
      <c r="C1781">
        <v>0.99984215619774497</v>
      </c>
      <c r="D1781" t="s">
        <v>9068</v>
      </c>
      <c r="E1781" t="s">
        <v>9080</v>
      </c>
      <c r="F1781" t="s">
        <v>9081</v>
      </c>
      <c r="G1781" t="s">
        <v>9082</v>
      </c>
      <c r="H1781" t="s">
        <v>9131</v>
      </c>
      <c r="I1781" t="s">
        <v>9132</v>
      </c>
    </row>
    <row r="1782" spans="1:9" x14ac:dyDescent="0.35">
      <c r="A1782" t="s">
        <v>1779</v>
      </c>
      <c r="C1782">
        <v>0.98040189886317297</v>
      </c>
      <c r="D1782" t="s">
        <v>9068</v>
      </c>
      <c r="E1782" t="s">
        <v>9080</v>
      </c>
      <c r="F1782" t="s">
        <v>9081</v>
      </c>
      <c r="G1782" t="s">
        <v>9082</v>
      </c>
      <c r="H1782" t="s">
        <v>9088</v>
      </c>
    </row>
    <row r="1783" spans="1:9" x14ac:dyDescent="0.35">
      <c r="A1783" t="s">
        <v>1780</v>
      </c>
      <c r="C1783">
        <v>0.99843446732448604</v>
      </c>
      <c r="D1783" t="s">
        <v>9068</v>
      </c>
      <c r="E1783" t="s">
        <v>9080</v>
      </c>
      <c r="F1783" t="s">
        <v>9081</v>
      </c>
      <c r="G1783" t="s">
        <v>9082</v>
      </c>
    </row>
    <row r="1784" spans="1:9" x14ac:dyDescent="0.35">
      <c r="A1784" t="s">
        <v>1781</v>
      </c>
      <c r="C1784">
        <v>0.99621218531987898</v>
      </c>
      <c r="D1784" t="s">
        <v>9068</v>
      </c>
      <c r="E1784" t="s">
        <v>9080</v>
      </c>
      <c r="F1784" t="s">
        <v>9081</v>
      </c>
      <c r="G1784" t="s">
        <v>9082</v>
      </c>
      <c r="H1784" t="s">
        <v>9088</v>
      </c>
    </row>
    <row r="1785" spans="1:9" x14ac:dyDescent="0.35">
      <c r="A1785" t="s">
        <v>1782</v>
      </c>
      <c r="C1785">
        <v>0.99999129575165102</v>
      </c>
      <c r="D1785" t="s">
        <v>9068</v>
      </c>
      <c r="E1785" t="s">
        <v>9187</v>
      </c>
      <c r="F1785" t="s">
        <v>9188</v>
      </c>
      <c r="G1785" t="s">
        <v>9189</v>
      </c>
    </row>
    <row r="1786" spans="1:9" x14ac:dyDescent="0.35">
      <c r="A1786" t="s">
        <v>1783</v>
      </c>
      <c r="C1786">
        <v>0.99999999993586597</v>
      </c>
      <c r="D1786" t="s">
        <v>9068</v>
      </c>
      <c r="E1786" t="s">
        <v>9133</v>
      </c>
      <c r="F1786" t="s">
        <v>9137</v>
      </c>
      <c r="G1786" t="s">
        <v>9138</v>
      </c>
      <c r="H1786" t="s">
        <v>9139</v>
      </c>
    </row>
    <row r="1787" spans="1:9" x14ac:dyDescent="0.35">
      <c r="A1787" t="s">
        <v>1784</v>
      </c>
      <c r="C1787">
        <v>0.9999999967755</v>
      </c>
      <c r="D1787" t="s">
        <v>9068</v>
      </c>
      <c r="E1787" t="s">
        <v>9133</v>
      </c>
      <c r="F1787" t="s">
        <v>9137</v>
      </c>
      <c r="G1787" t="s">
        <v>9138</v>
      </c>
      <c r="H1787" t="s">
        <v>9139</v>
      </c>
    </row>
    <row r="1788" spans="1:9" x14ac:dyDescent="0.35">
      <c r="A1788" t="s">
        <v>1785</v>
      </c>
      <c r="C1788">
        <v>0.99610011627220596</v>
      </c>
      <c r="D1788" t="s">
        <v>9068</v>
      </c>
      <c r="E1788" t="s">
        <v>9077</v>
      </c>
      <c r="F1788" t="s">
        <v>9078</v>
      </c>
      <c r="G1788" t="s">
        <v>9079</v>
      </c>
    </row>
    <row r="1789" spans="1:9" x14ac:dyDescent="0.35">
      <c r="A1789" t="s">
        <v>1786</v>
      </c>
      <c r="C1789">
        <v>0.92195594335044095</v>
      </c>
      <c r="D1789" t="s">
        <v>9068</v>
      </c>
      <c r="E1789" t="s">
        <v>9113</v>
      </c>
      <c r="F1789" t="s">
        <v>9114</v>
      </c>
      <c r="G1789" t="s">
        <v>9115</v>
      </c>
      <c r="H1789" t="s">
        <v>9116</v>
      </c>
    </row>
    <row r="1790" spans="1:9" x14ac:dyDescent="0.35">
      <c r="A1790" t="s">
        <v>1787</v>
      </c>
      <c r="C1790">
        <v>0.87785859448763004</v>
      </c>
      <c r="D1790" t="s">
        <v>9068</v>
      </c>
      <c r="E1790" t="s">
        <v>9077</v>
      </c>
      <c r="F1790" t="s">
        <v>9078</v>
      </c>
      <c r="G1790" t="s">
        <v>9079</v>
      </c>
    </row>
    <row r="1791" spans="1:9" x14ac:dyDescent="0.35">
      <c r="A1791" t="s">
        <v>1788</v>
      </c>
      <c r="C1791">
        <v>0.99978848187122005</v>
      </c>
      <c r="D1791" t="s">
        <v>9068</v>
      </c>
      <c r="E1791" t="s">
        <v>9077</v>
      </c>
      <c r="F1791" t="s">
        <v>9078</v>
      </c>
      <c r="G1791" t="s">
        <v>9079</v>
      </c>
      <c r="H1791" t="s">
        <v>9205</v>
      </c>
      <c r="I1791" t="s">
        <v>9206</v>
      </c>
    </row>
    <row r="1792" spans="1:9" x14ac:dyDescent="0.35">
      <c r="A1792" t="s">
        <v>1789</v>
      </c>
      <c r="C1792">
        <v>0.99993157112518405</v>
      </c>
      <c r="D1792" t="s">
        <v>9068</v>
      </c>
      <c r="E1792" t="s">
        <v>9080</v>
      </c>
      <c r="F1792" t="s">
        <v>9081</v>
      </c>
      <c r="G1792" t="s">
        <v>9082</v>
      </c>
    </row>
    <row r="1793" spans="1:10" x14ac:dyDescent="0.35">
      <c r="A1793" t="s">
        <v>1790</v>
      </c>
      <c r="C1793">
        <v>0.99033347389198201</v>
      </c>
      <c r="D1793" t="s">
        <v>9068</v>
      </c>
      <c r="E1793" t="s">
        <v>9080</v>
      </c>
      <c r="F1793" t="s">
        <v>9081</v>
      </c>
      <c r="G1793" t="s">
        <v>9082</v>
      </c>
      <c r="H1793" t="s">
        <v>9162</v>
      </c>
    </row>
    <row r="1794" spans="1:10" x14ac:dyDescent="0.35">
      <c r="A1794" t="s">
        <v>1791</v>
      </c>
      <c r="C1794">
        <v>0.99959499317776301</v>
      </c>
      <c r="D1794" t="s">
        <v>9068</v>
      </c>
      <c r="E1794" t="s">
        <v>9080</v>
      </c>
      <c r="F1794" t="s">
        <v>9081</v>
      </c>
      <c r="G1794" t="s">
        <v>9082</v>
      </c>
      <c r="H1794" t="s">
        <v>9162</v>
      </c>
    </row>
    <row r="1795" spans="1:10" x14ac:dyDescent="0.35">
      <c r="A1795" t="s">
        <v>1792</v>
      </c>
      <c r="C1795">
        <v>0.99997817887607798</v>
      </c>
      <c r="D1795" t="s">
        <v>9068</v>
      </c>
      <c r="E1795" t="s">
        <v>9113</v>
      </c>
      <c r="F1795" t="s">
        <v>9114</v>
      </c>
      <c r="G1795" t="s">
        <v>9115</v>
      </c>
      <c r="H1795" t="s">
        <v>9116</v>
      </c>
    </row>
    <row r="1796" spans="1:10" x14ac:dyDescent="0.35">
      <c r="A1796" t="s">
        <v>1793</v>
      </c>
      <c r="C1796">
        <v>0.997367260082207</v>
      </c>
      <c r="D1796" t="s">
        <v>9068</v>
      </c>
      <c r="E1796" t="s">
        <v>9091</v>
      </c>
      <c r="F1796" t="s">
        <v>9190</v>
      </c>
      <c r="G1796" t="s">
        <v>9208</v>
      </c>
      <c r="H1796" t="s">
        <v>9209</v>
      </c>
    </row>
    <row r="1797" spans="1:10" x14ac:dyDescent="0.35">
      <c r="A1797" t="s">
        <v>1794</v>
      </c>
      <c r="C1797">
        <v>0.99990502672540604</v>
      </c>
      <c r="D1797" t="s">
        <v>9068</v>
      </c>
      <c r="E1797" t="s">
        <v>9077</v>
      </c>
      <c r="F1797" t="s">
        <v>9078</v>
      </c>
      <c r="G1797" t="s">
        <v>9079</v>
      </c>
      <c r="H1797" t="s">
        <v>9244</v>
      </c>
    </row>
    <row r="1798" spans="1:10" x14ac:dyDescent="0.35">
      <c r="A1798" t="s">
        <v>1795</v>
      </c>
      <c r="C1798">
        <v>0.99994849364270499</v>
      </c>
      <c r="D1798" t="s">
        <v>9068</v>
      </c>
      <c r="E1798" t="s">
        <v>9077</v>
      </c>
      <c r="F1798" t="s">
        <v>9078</v>
      </c>
      <c r="G1798" t="s">
        <v>9079</v>
      </c>
      <c r="H1798" t="s">
        <v>9165</v>
      </c>
      <c r="I1798" t="s">
        <v>9166</v>
      </c>
    </row>
    <row r="1799" spans="1:10" x14ac:dyDescent="0.35">
      <c r="A1799" t="s">
        <v>1796</v>
      </c>
      <c r="C1799">
        <v>0.87600638316982304</v>
      </c>
      <c r="D1799" t="s">
        <v>9068</v>
      </c>
      <c r="E1799" t="s">
        <v>9080</v>
      </c>
      <c r="F1799" t="s">
        <v>9081</v>
      </c>
      <c r="G1799" t="s">
        <v>9082</v>
      </c>
      <c r="H1799" t="s">
        <v>9088</v>
      </c>
    </row>
    <row r="1800" spans="1:10" x14ac:dyDescent="0.35">
      <c r="A1800" t="s">
        <v>1797</v>
      </c>
      <c r="C1800">
        <v>0.96150691542702504</v>
      </c>
      <c r="D1800" t="s">
        <v>9068</v>
      </c>
      <c r="E1800" t="s">
        <v>9113</v>
      </c>
      <c r="F1800" t="s">
        <v>9114</v>
      </c>
      <c r="G1800" t="s">
        <v>9115</v>
      </c>
      <c r="H1800" t="s">
        <v>9116</v>
      </c>
    </row>
    <row r="1801" spans="1:10" x14ac:dyDescent="0.35">
      <c r="A1801" t="s">
        <v>1798</v>
      </c>
      <c r="C1801">
        <v>0.95714232095172402</v>
      </c>
      <c r="D1801" t="s">
        <v>9068</v>
      </c>
      <c r="E1801" t="s">
        <v>9080</v>
      </c>
      <c r="F1801" t="s">
        <v>9081</v>
      </c>
      <c r="G1801" t="s">
        <v>9082</v>
      </c>
      <c r="H1801" t="s">
        <v>9088</v>
      </c>
    </row>
    <row r="1802" spans="1:10" x14ac:dyDescent="0.35">
      <c r="A1802" t="s">
        <v>1799</v>
      </c>
      <c r="C1802">
        <v>0.99999966217940495</v>
      </c>
      <c r="D1802" t="s">
        <v>9068</v>
      </c>
      <c r="E1802" t="s">
        <v>9080</v>
      </c>
      <c r="F1802" t="s">
        <v>9147</v>
      </c>
      <c r="G1802" t="s">
        <v>9148</v>
      </c>
      <c r="H1802" t="s">
        <v>9149</v>
      </c>
      <c r="I1802" t="s">
        <v>9200</v>
      </c>
    </row>
    <row r="1803" spans="1:10" x14ac:dyDescent="0.35">
      <c r="A1803" t="s">
        <v>1800</v>
      </c>
      <c r="C1803">
        <v>0.99999999333259304</v>
      </c>
      <c r="D1803" t="s">
        <v>9068</v>
      </c>
      <c r="E1803" t="s">
        <v>9133</v>
      </c>
      <c r="F1803" t="s">
        <v>9137</v>
      </c>
      <c r="G1803" t="s">
        <v>9138</v>
      </c>
      <c r="H1803" t="s">
        <v>9139</v>
      </c>
    </row>
    <row r="1804" spans="1:10" x14ac:dyDescent="0.35">
      <c r="A1804" t="s">
        <v>1801</v>
      </c>
      <c r="C1804">
        <v>0.98936096051485101</v>
      </c>
      <c r="D1804" t="s">
        <v>9068</v>
      </c>
      <c r="E1804" t="s">
        <v>9077</v>
      </c>
      <c r="F1804" t="s">
        <v>9078</v>
      </c>
      <c r="G1804" t="s">
        <v>9079</v>
      </c>
    </row>
    <row r="1805" spans="1:10" x14ac:dyDescent="0.35">
      <c r="A1805" t="s">
        <v>1802</v>
      </c>
      <c r="C1805">
        <v>0.93033855628240003</v>
      </c>
      <c r="D1805" t="s">
        <v>9068</v>
      </c>
      <c r="E1805" t="s">
        <v>9080</v>
      </c>
      <c r="F1805" t="s">
        <v>9081</v>
      </c>
      <c r="G1805" t="s">
        <v>9082</v>
      </c>
      <c r="H1805" t="s">
        <v>9088</v>
      </c>
    </row>
    <row r="1806" spans="1:10" x14ac:dyDescent="0.35">
      <c r="A1806" t="s">
        <v>1803</v>
      </c>
      <c r="C1806">
        <v>0.99138499076001796</v>
      </c>
      <c r="D1806" t="s">
        <v>9068</v>
      </c>
      <c r="E1806" t="s">
        <v>9080</v>
      </c>
      <c r="F1806" t="s">
        <v>9147</v>
      </c>
      <c r="G1806" t="s">
        <v>9148</v>
      </c>
      <c r="H1806" t="s">
        <v>9149</v>
      </c>
      <c r="I1806" t="s">
        <v>9200</v>
      </c>
    </row>
    <row r="1807" spans="1:10" x14ac:dyDescent="0.35">
      <c r="A1807" t="s">
        <v>1804</v>
      </c>
      <c r="C1807">
        <v>0.99999999946243101</v>
      </c>
      <c r="D1807" t="s">
        <v>9068</v>
      </c>
      <c r="E1807" t="s">
        <v>9133</v>
      </c>
      <c r="F1807" t="s">
        <v>9137</v>
      </c>
      <c r="G1807" t="s">
        <v>9138</v>
      </c>
      <c r="H1807" t="s">
        <v>9139</v>
      </c>
    </row>
    <row r="1808" spans="1:10" x14ac:dyDescent="0.35">
      <c r="A1808" t="s">
        <v>1805</v>
      </c>
      <c r="C1808">
        <v>0.89158512151930402</v>
      </c>
      <c r="D1808" t="s">
        <v>9068</v>
      </c>
      <c r="E1808" t="s">
        <v>9080</v>
      </c>
      <c r="F1808" t="s">
        <v>9081</v>
      </c>
      <c r="G1808" t="s">
        <v>9082</v>
      </c>
      <c r="H1808" t="s">
        <v>9122</v>
      </c>
      <c r="I1808" t="s">
        <v>9125</v>
      </c>
      <c r="J1808" t="s">
        <v>9164</v>
      </c>
    </row>
    <row r="1809" spans="1:9" x14ac:dyDescent="0.35">
      <c r="A1809" t="s">
        <v>1806</v>
      </c>
      <c r="C1809">
        <v>0.99998359874102205</v>
      </c>
      <c r="D1809" t="s">
        <v>9068</v>
      </c>
      <c r="E1809" t="s">
        <v>9080</v>
      </c>
      <c r="F1809" t="s">
        <v>9081</v>
      </c>
      <c r="G1809" t="s">
        <v>9082</v>
      </c>
    </row>
    <row r="1810" spans="1:9" x14ac:dyDescent="0.35">
      <c r="A1810" t="s">
        <v>1807</v>
      </c>
      <c r="C1810">
        <v>0.83873153063019601</v>
      </c>
      <c r="D1810" t="s">
        <v>9068</v>
      </c>
      <c r="E1810" t="s">
        <v>9080</v>
      </c>
      <c r="F1810" t="s">
        <v>9081</v>
      </c>
      <c r="G1810" t="s">
        <v>9082</v>
      </c>
      <c r="H1810" t="s">
        <v>9088</v>
      </c>
    </row>
    <row r="1811" spans="1:9" x14ac:dyDescent="0.35">
      <c r="A1811" t="s">
        <v>1808</v>
      </c>
      <c r="C1811">
        <v>0.99999999623362601</v>
      </c>
      <c r="D1811" t="s">
        <v>9068</v>
      </c>
      <c r="E1811" t="s">
        <v>9133</v>
      </c>
      <c r="F1811" t="s">
        <v>9137</v>
      </c>
      <c r="G1811" t="s">
        <v>9138</v>
      </c>
      <c r="H1811" t="s">
        <v>9139</v>
      </c>
    </row>
    <row r="1812" spans="1:9" x14ac:dyDescent="0.35">
      <c r="A1812" t="s">
        <v>1809</v>
      </c>
      <c r="C1812">
        <v>0.99999761088249906</v>
      </c>
      <c r="D1812" t="s">
        <v>9068</v>
      </c>
      <c r="E1812" t="s">
        <v>9157</v>
      </c>
      <c r="F1812" t="s">
        <v>9157</v>
      </c>
      <c r="G1812" t="s">
        <v>9158</v>
      </c>
      <c r="H1812" t="s">
        <v>9159</v>
      </c>
      <c r="I1812" t="s">
        <v>9160</v>
      </c>
    </row>
    <row r="1813" spans="1:9" x14ac:dyDescent="0.35">
      <c r="A1813" t="s">
        <v>1810</v>
      </c>
      <c r="C1813">
        <v>0.99999999567931697</v>
      </c>
      <c r="D1813" t="s">
        <v>9068</v>
      </c>
      <c r="E1813" t="s">
        <v>9133</v>
      </c>
      <c r="F1813" t="s">
        <v>9137</v>
      </c>
      <c r="G1813" t="s">
        <v>9138</v>
      </c>
      <c r="H1813" t="s">
        <v>9139</v>
      </c>
    </row>
    <row r="1814" spans="1:9" x14ac:dyDescent="0.35">
      <c r="A1814" t="s">
        <v>1811</v>
      </c>
      <c r="C1814">
        <v>0.90986253835893904</v>
      </c>
      <c r="D1814" t="s">
        <v>9068</v>
      </c>
      <c r="E1814" t="s">
        <v>9080</v>
      </c>
      <c r="F1814" t="s">
        <v>9081</v>
      </c>
      <c r="G1814" t="s">
        <v>9082</v>
      </c>
      <c r="H1814" t="s">
        <v>9122</v>
      </c>
    </row>
    <row r="1815" spans="1:9" x14ac:dyDescent="0.35">
      <c r="A1815" t="s">
        <v>1812</v>
      </c>
      <c r="C1815">
        <v>0.97981305220933801</v>
      </c>
      <c r="D1815" t="s">
        <v>9068</v>
      </c>
      <c r="E1815" t="s">
        <v>9080</v>
      </c>
      <c r="F1815" t="s">
        <v>9081</v>
      </c>
      <c r="G1815" t="s">
        <v>9082</v>
      </c>
      <c r="H1815" t="s">
        <v>9122</v>
      </c>
    </row>
    <row r="1816" spans="1:9" x14ac:dyDescent="0.35">
      <c r="A1816" t="s">
        <v>1813</v>
      </c>
      <c r="C1816">
        <v>0.99999995311134204</v>
      </c>
      <c r="D1816" t="s">
        <v>9068</v>
      </c>
      <c r="E1816" t="s">
        <v>9230</v>
      </c>
      <c r="F1816" t="s">
        <v>9231</v>
      </c>
    </row>
    <row r="1817" spans="1:9" x14ac:dyDescent="0.35">
      <c r="A1817" t="s">
        <v>1814</v>
      </c>
      <c r="C1817">
        <v>0.99999999998414002</v>
      </c>
      <c r="D1817" t="s">
        <v>9068</v>
      </c>
      <c r="E1817" t="s">
        <v>9133</v>
      </c>
      <c r="F1817" t="s">
        <v>9137</v>
      </c>
      <c r="G1817" t="s">
        <v>9138</v>
      </c>
      <c r="H1817" t="s">
        <v>9139</v>
      </c>
    </row>
    <row r="1818" spans="1:9" x14ac:dyDescent="0.35">
      <c r="A1818" s="1" t="s">
        <v>1815</v>
      </c>
      <c r="C1818">
        <v>0.98682695415974697</v>
      </c>
      <c r="D1818" t="s">
        <v>9068</v>
      </c>
      <c r="E1818" t="s">
        <v>9080</v>
      </c>
      <c r="F1818" t="s">
        <v>9081</v>
      </c>
      <c r="G1818" t="s">
        <v>9082</v>
      </c>
    </row>
    <row r="1819" spans="1:9" x14ac:dyDescent="0.35">
      <c r="A1819" t="s">
        <v>1816</v>
      </c>
      <c r="C1819">
        <v>0.89001911643798104</v>
      </c>
      <c r="D1819" t="s">
        <v>9068</v>
      </c>
      <c r="E1819" t="s">
        <v>9080</v>
      </c>
      <c r="F1819" t="s">
        <v>9081</v>
      </c>
      <c r="G1819" t="s">
        <v>9082</v>
      </c>
      <c r="H1819" t="s">
        <v>9162</v>
      </c>
    </row>
    <row r="1820" spans="1:9" x14ac:dyDescent="0.35">
      <c r="A1820" t="s">
        <v>1817</v>
      </c>
      <c r="C1820">
        <v>0.99993632460211801</v>
      </c>
      <c r="D1820" t="s">
        <v>9068</v>
      </c>
      <c r="E1820" t="s">
        <v>9144</v>
      </c>
      <c r="F1820" t="s">
        <v>9239</v>
      </c>
      <c r="G1820" t="s">
        <v>9240</v>
      </c>
    </row>
    <row r="1821" spans="1:9" x14ac:dyDescent="0.35">
      <c r="A1821" t="s">
        <v>1818</v>
      </c>
      <c r="C1821">
        <v>0.99861111867165098</v>
      </c>
      <c r="D1821" t="s">
        <v>9068</v>
      </c>
      <c r="E1821" t="s">
        <v>9080</v>
      </c>
      <c r="F1821" t="s">
        <v>9081</v>
      </c>
      <c r="G1821" t="s">
        <v>9082</v>
      </c>
      <c r="H1821" t="s">
        <v>9131</v>
      </c>
      <c r="I1821" t="s">
        <v>9281</v>
      </c>
    </row>
    <row r="1822" spans="1:9" x14ac:dyDescent="0.35">
      <c r="A1822" t="s">
        <v>1819</v>
      </c>
      <c r="C1822">
        <v>0.99999998374518395</v>
      </c>
      <c r="D1822" t="s">
        <v>9069</v>
      </c>
      <c r="E1822" t="s">
        <v>9117</v>
      </c>
      <c r="F1822" t="s">
        <v>9195</v>
      </c>
      <c r="G1822" t="s">
        <v>9196</v>
      </c>
      <c r="H1822" t="s">
        <v>9197</v>
      </c>
      <c r="I1822" t="s">
        <v>9198</v>
      </c>
    </row>
    <row r="1823" spans="1:9" x14ac:dyDescent="0.35">
      <c r="A1823" t="s">
        <v>1820</v>
      </c>
      <c r="C1823">
        <v>0.99946179335478902</v>
      </c>
      <c r="D1823" t="s">
        <v>9068</v>
      </c>
      <c r="E1823" t="s">
        <v>9080</v>
      </c>
      <c r="F1823" t="s">
        <v>9081</v>
      </c>
      <c r="G1823" t="s">
        <v>9082</v>
      </c>
    </row>
    <row r="1824" spans="1:9" x14ac:dyDescent="0.35">
      <c r="A1824" t="s">
        <v>1821</v>
      </c>
      <c r="C1824">
        <v>0.99999999991737798</v>
      </c>
      <c r="D1824" t="s">
        <v>9068</v>
      </c>
      <c r="E1824" t="s">
        <v>9133</v>
      </c>
      <c r="F1824" t="s">
        <v>9137</v>
      </c>
      <c r="G1824" t="s">
        <v>9138</v>
      </c>
      <c r="H1824" t="s">
        <v>9139</v>
      </c>
    </row>
    <row r="1825" spans="1:10" x14ac:dyDescent="0.35">
      <c r="A1825" t="s">
        <v>1822</v>
      </c>
      <c r="C1825">
        <v>0.99992167914232799</v>
      </c>
      <c r="D1825" t="s">
        <v>9068</v>
      </c>
      <c r="E1825" t="s">
        <v>9080</v>
      </c>
      <c r="F1825" t="s">
        <v>9081</v>
      </c>
      <c r="G1825" t="s">
        <v>9082</v>
      </c>
      <c r="H1825" t="s">
        <v>9217</v>
      </c>
      <c r="I1825" t="s">
        <v>9218</v>
      </c>
    </row>
    <row r="1826" spans="1:10" x14ac:dyDescent="0.35">
      <c r="A1826" t="s">
        <v>1823</v>
      </c>
      <c r="C1826">
        <v>0.83906141829222303</v>
      </c>
      <c r="D1826" t="s">
        <v>9068</v>
      </c>
      <c r="E1826" t="s">
        <v>9080</v>
      </c>
      <c r="F1826" t="s">
        <v>9081</v>
      </c>
      <c r="G1826" t="s">
        <v>9082</v>
      </c>
      <c r="H1826" t="s">
        <v>9088</v>
      </c>
    </row>
    <row r="1827" spans="1:10" x14ac:dyDescent="0.35">
      <c r="A1827" t="s">
        <v>1824</v>
      </c>
      <c r="C1827">
        <v>0.99999999645520099</v>
      </c>
      <c r="D1827" t="s">
        <v>9068</v>
      </c>
      <c r="E1827" t="s">
        <v>9133</v>
      </c>
      <c r="F1827" t="s">
        <v>9137</v>
      </c>
      <c r="G1827" t="s">
        <v>9138</v>
      </c>
      <c r="H1827" t="s">
        <v>9139</v>
      </c>
    </row>
    <row r="1828" spans="1:10" x14ac:dyDescent="0.35">
      <c r="A1828" t="s">
        <v>1825</v>
      </c>
      <c r="C1828">
        <v>0.98602720964313395</v>
      </c>
      <c r="D1828" t="s">
        <v>9068</v>
      </c>
      <c r="E1828" t="s">
        <v>9080</v>
      </c>
      <c r="F1828" t="s">
        <v>9081</v>
      </c>
      <c r="G1828" t="s">
        <v>9082</v>
      </c>
      <c r="H1828" t="s">
        <v>9162</v>
      </c>
    </row>
    <row r="1829" spans="1:10" x14ac:dyDescent="0.35">
      <c r="A1829" t="s">
        <v>1826</v>
      </c>
      <c r="C1829">
        <v>0.99046803912728199</v>
      </c>
      <c r="D1829" t="s">
        <v>9068</v>
      </c>
      <c r="E1829" t="s">
        <v>9080</v>
      </c>
      <c r="F1829" t="s">
        <v>9081</v>
      </c>
      <c r="G1829" t="s">
        <v>9082</v>
      </c>
    </row>
    <row r="1830" spans="1:10" x14ac:dyDescent="0.35">
      <c r="A1830" t="s">
        <v>1827</v>
      </c>
      <c r="C1830">
        <v>0.99997027338575595</v>
      </c>
      <c r="D1830" t="s">
        <v>9068</v>
      </c>
      <c r="E1830" t="s">
        <v>9144</v>
      </c>
      <c r="F1830" t="s">
        <v>9145</v>
      </c>
      <c r="G1830" t="s">
        <v>9150</v>
      </c>
      <c r="H1830" t="s">
        <v>9151</v>
      </c>
    </row>
    <row r="1831" spans="1:10" x14ac:dyDescent="0.35">
      <c r="A1831" t="s">
        <v>1828</v>
      </c>
      <c r="C1831">
        <v>0.70037246284325105</v>
      </c>
      <c r="D1831" t="s">
        <v>9068</v>
      </c>
      <c r="E1831" t="s">
        <v>9113</v>
      </c>
      <c r="F1831" t="s">
        <v>9114</v>
      </c>
      <c r="G1831" t="s">
        <v>9115</v>
      </c>
      <c r="H1831" t="s">
        <v>9116</v>
      </c>
      <c r="I1831" t="s">
        <v>9285</v>
      </c>
      <c r="J1831" t="s">
        <v>9286</v>
      </c>
    </row>
    <row r="1832" spans="1:10" x14ac:dyDescent="0.35">
      <c r="A1832" t="s">
        <v>1829</v>
      </c>
      <c r="C1832">
        <v>0.97369587957141601</v>
      </c>
      <c r="D1832" t="s">
        <v>9068</v>
      </c>
      <c r="E1832" t="s">
        <v>9077</v>
      </c>
      <c r="F1832" t="s">
        <v>9078</v>
      </c>
      <c r="G1832" t="s">
        <v>9079</v>
      </c>
      <c r="H1832" t="s">
        <v>9140</v>
      </c>
      <c r="I1832" t="s">
        <v>9220</v>
      </c>
    </row>
    <row r="1833" spans="1:10" x14ac:dyDescent="0.35">
      <c r="A1833" t="s">
        <v>1830</v>
      </c>
      <c r="C1833">
        <v>0.98465286822407605</v>
      </c>
      <c r="D1833" t="s">
        <v>9068</v>
      </c>
      <c r="E1833" t="s">
        <v>9077</v>
      </c>
      <c r="F1833" t="s">
        <v>9078</v>
      </c>
      <c r="G1833" t="s">
        <v>9079</v>
      </c>
    </row>
    <row r="1834" spans="1:10" x14ac:dyDescent="0.35">
      <c r="A1834" t="s">
        <v>1831</v>
      </c>
      <c r="C1834">
        <v>0.99133717998692406</v>
      </c>
      <c r="D1834" t="s">
        <v>9068</v>
      </c>
      <c r="E1834" t="s">
        <v>9080</v>
      </c>
      <c r="F1834" t="s">
        <v>9083</v>
      </c>
      <c r="G1834" t="s">
        <v>9084</v>
      </c>
      <c r="H1834" t="s">
        <v>9086</v>
      </c>
      <c r="I1834" t="s">
        <v>9087</v>
      </c>
      <c r="J1834" t="s">
        <v>9298</v>
      </c>
    </row>
    <row r="1835" spans="1:10" x14ac:dyDescent="0.35">
      <c r="A1835" t="s">
        <v>1832</v>
      </c>
      <c r="C1835">
        <v>0.999926758501265</v>
      </c>
      <c r="D1835" t="s">
        <v>9068</v>
      </c>
      <c r="E1835" t="s">
        <v>9077</v>
      </c>
      <c r="F1835" t="s">
        <v>9078</v>
      </c>
      <c r="G1835" t="s">
        <v>9079</v>
      </c>
      <c r="H1835" t="s">
        <v>9165</v>
      </c>
      <c r="I1835" t="s">
        <v>9166</v>
      </c>
    </row>
    <row r="1836" spans="1:10" x14ac:dyDescent="0.35">
      <c r="A1836" t="s">
        <v>1833</v>
      </c>
      <c r="C1836">
        <v>0.99999941903487599</v>
      </c>
      <c r="D1836" t="s">
        <v>9069</v>
      </c>
      <c r="E1836" t="s">
        <v>9117</v>
      </c>
      <c r="F1836" t="s">
        <v>9201</v>
      </c>
      <c r="G1836" t="s">
        <v>9202</v>
      </c>
      <c r="H1836" t="s">
        <v>9203</v>
      </c>
      <c r="I1836" t="s">
        <v>9204</v>
      </c>
    </row>
    <row r="1837" spans="1:10" x14ac:dyDescent="0.35">
      <c r="A1837" t="s">
        <v>1834</v>
      </c>
      <c r="C1837">
        <v>0.999999995718312</v>
      </c>
      <c r="D1837" t="s">
        <v>9068</v>
      </c>
      <c r="E1837" t="s">
        <v>9133</v>
      </c>
      <c r="F1837" t="s">
        <v>9137</v>
      </c>
      <c r="G1837" t="s">
        <v>9138</v>
      </c>
      <c r="H1837" t="s">
        <v>9139</v>
      </c>
    </row>
    <row r="1838" spans="1:10" x14ac:dyDescent="0.35">
      <c r="A1838" t="s">
        <v>1835</v>
      </c>
      <c r="C1838">
        <v>0.99999999063794498</v>
      </c>
      <c r="D1838" t="s">
        <v>9069</v>
      </c>
      <c r="E1838" t="s">
        <v>9117</v>
      </c>
      <c r="F1838" t="s">
        <v>9195</v>
      </c>
      <c r="G1838" t="s">
        <v>9196</v>
      </c>
      <c r="H1838" t="s">
        <v>9197</v>
      </c>
      <c r="I1838" t="s">
        <v>9198</v>
      </c>
    </row>
    <row r="1839" spans="1:10" x14ac:dyDescent="0.35">
      <c r="A1839" t="s">
        <v>1836</v>
      </c>
      <c r="C1839">
        <v>0.99988699520158097</v>
      </c>
      <c r="D1839" t="s">
        <v>9068</v>
      </c>
      <c r="E1839" t="s">
        <v>9080</v>
      </c>
      <c r="F1839" t="s">
        <v>9081</v>
      </c>
      <c r="G1839" t="s">
        <v>9082</v>
      </c>
    </row>
    <row r="1840" spans="1:10" x14ac:dyDescent="0.35">
      <c r="A1840" t="s">
        <v>1837</v>
      </c>
      <c r="C1840">
        <v>0.98111268703078403</v>
      </c>
      <c r="D1840" t="s">
        <v>9068</v>
      </c>
      <c r="E1840" t="s">
        <v>9103</v>
      </c>
      <c r="F1840" t="s">
        <v>9104</v>
      </c>
      <c r="G1840" t="s">
        <v>9105</v>
      </c>
      <c r="H1840" t="s">
        <v>9106</v>
      </c>
    </row>
    <row r="1841" spans="1:9" x14ac:dyDescent="0.35">
      <c r="A1841" t="s">
        <v>1838</v>
      </c>
      <c r="C1841">
        <v>0.99717287263670995</v>
      </c>
      <c r="D1841" t="s">
        <v>9068</v>
      </c>
      <c r="E1841" t="s">
        <v>9080</v>
      </c>
      <c r="F1841" t="s">
        <v>9081</v>
      </c>
      <c r="G1841" t="s">
        <v>9082</v>
      </c>
    </row>
    <row r="1842" spans="1:9" x14ac:dyDescent="0.35">
      <c r="A1842" t="s">
        <v>1839</v>
      </c>
      <c r="C1842">
        <v>0.99565580640682805</v>
      </c>
      <c r="D1842" t="s">
        <v>9068</v>
      </c>
      <c r="E1842" t="s">
        <v>9091</v>
      </c>
      <c r="F1842" t="s">
        <v>9092</v>
      </c>
      <c r="G1842" t="s">
        <v>9099</v>
      </c>
      <c r="H1842" t="s">
        <v>9100</v>
      </c>
      <c r="I1842" t="s">
        <v>9101</v>
      </c>
    </row>
    <row r="1843" spans="1:9" x14ac:dyDescent="0.35">
      <c r="A1843" t="s">
        <v>1840</v>
      </c>
      <c r="C1843">
        <v>0.93382106529035303</v>
      </c>
      <c r="D1843" t="s">
        <v>9068</v>
      </c>
      <c r="E1843" t="s">
        <v>9080</v>
      </c>
      <c r="F1843" t="s">
        <v>9081</v>
      </c>
      <c r="G1843" t="s">
        <v>9082</v>
      </c>
      <c r="H1843" t="s">
        <v>9122</v>
      </c>
      <c r="I1843" t="s">
        <v>9207</v>
      </c>
    </row>
    <row r="1844" spans="1:9" x14ac:dyDescent="0.35">
      <c r="A1844" t="s">
        <v>1841</v>
      </c>
      <c r="C1844">
        <v>0.99999995003140996</v>
      </c>
      <c r="D1844" t="s">
        <v>9068</v>
      </c>
      <c r="E1844" t="s">
        <v>9080</v>
      </c>
      <c r="F1844" t="s">
        <v>9147</v>
      </c>
      <c r="G1844" t="s">
        <v>9148</v>
      </c>
      <c r="H1844" t="s">
        <v>9149</v>
      </c>
      <c r="I1844" t="s">
        <v>9200</v>
      </c>
    </row>
    <row r="1845" spans="1:9" x14ac:dyDescent="0.35">
      <c r="A1845" t="s">
        <v>1842</v>
      </c>
      <c r="C1845">
        <v>0.98609785819669005</v>
      </c>
      <c r="D1845" t="s">
        <v>9068</v>
      </c>
      <c r="E1845" t="s">
        <v>9080</v>
      </c>
      <c r="F1845" t="s">
        <v>9081</v>
      </c>
      <c r="G1845" t="s">
        <v>9082</v>
      </c>
    </row>
    <row r="1846" spans="1:9" x14ac:dyDescent="0.35">
      <c r="A1846" t="s">
        <v>1843</v>
      </c>
      <c r="C1846">
        <v>0.99797909869210599</v>
      </c>
      <c r="D1846" t="s">
        <v>9068</v>
      </c>
      <c r="E1846" t="s">
        <v>9169</v>
      </c>
      <c r="F1846" t="s">
        <v>9170</v>
      </c>
      <c r="G1846" t="s">
        <v>9171</v>
      </c>
      <c r="H1846" t="s">
        <v>9172</v>
      </c>
    </row>
    <row r="1847" spans="1:9" x14ac:dyDescent="0.35">
      <c r="A1847" t="s">
        <v>1844</v>
      </c>
      <c r="C1847">
        <v>0.88799484087882097</v>
      </c>
      <c r="D1847" t="s">
        <v>9068</v>
      </c>
      <c r="E1847" t="s">
        <v>9080</v>
      </c>
      <c r="F1847" t="s">
        <v>9081</v>
      </c>
      <c r="G1847" t="s">
        <v>9082</v>
      </c>
      <c r="H1847" t="s">
        <v>9088</v>
      </c>
    </row>
    <row r="1848" spans="1:9" x14ac:dyDescent="0.35">
      <c r="A1848" t="s">
        <v>1845</v>
      </c>
      <c r="C1848">
        <v>0.86015014006370005</v>
      </c>
      <c r="D1848" t="s">
        <v>9068</v>
      </c>
      <c r="E1848" t="s">
        <v>9080</v>
      </c>
      <c r="F1848" t="s">
        <v>9081</v>
      </c>
      <c r="G1848" t="s">
        <v>9082</v>
      </c>
      <c r="H1848" t="s">
        <v>9162</v>
      </c>
    </row>
    <row r="1849" spans="1:9" x14ac:dyDescent="0.35">
      <c r="A1849" t="s">
        <v>1846</v>
      </c>
      <c r="C1849">
        <v>0.99981343763845798</v>
      </c>
      <c r="D1849" t="s">
        <v>9068</v>
      </c>
      <c r="E1849" t="s">
        <v>9077</v>
      </c>
      <c r="F1849" t="s">
        <v>9078</v>
      </c>
      <c r="G1849" t="s">
        <v>9079</v>
      </c>
      <c r="H1849" t="s">
        <v>9167</v>
      </c>
    </row>
    <row r="1850" spans="1:9" x14ac:dyDescent="0.35">
      <c r="A1850" t="s">
        <v>1847</v>
      </c>
      <c r="C1850">
        <v>0.91555642263723402</v>
      </c>
      <c r="D1850" t="s">
        <v>9068</v>
      </c>
      <c r="E1850" t="s">
        <v>9080</v>
      </c>
      <c r="F1850" t="s">
        <v>9081</v>
      </c>
      <c r="G1850" t="s">
        <v>9082</v>
      </c>
      <c r="H1850" t="s">
        <v>9122</v>
      </c>
    </row>
    <row r="1851" spans="1:9" x14ac:dyDescent="0.35">
      <c r="A1851" t="s">
        <v>1848</v>
      </c>
      <c r="C1851">
        <v>0.99580648808944405</v>
      </c>
      <c r="D1851" t="s">
        <v>9068</v>
      </c>
      <c r="E1851" t="s">
        <v>9080</v>
      </c>
      <c r="F1851" t="s">
        <v>9081</v>
      </c>
      <c r="G1851" t="s">
        <v>9082</v>
      </c>
    </row>
    <row r="1852" spans="1:9" x14ac:dyDescent="0.35">
      <c r="A1852" t="s">
        <v>1849</v>
      </c>
      <c r="C1852">
        <v>1</v>
      </c>
      <c r="D1852" t="s">
        <v>9068</v>
      </c>
      <c r="E1852" t="s">
        <v>9091</v>
      </c>
      <c r="F1852" t="s">
        <v>9219</v>
      </c>
      <c r="G1852" t="s">
        <v>9272</v>
      </c>
      <c r="H1852" t="s">
        <v>9273</v>
      </c>
    </row>
    <row r="1853" spans="1:9" x14ac:dyDescent="0.35">
      <c r="A1853" t="s">
        <v>1850</v>
      </c>
      <c r="C1853">
        <v>0.99666719004333704</v>
      </c>
      <c r="D1853" t="s">
        <v>9068</v>
      </c>
      <c r="E1853" t="s">
        <v>9080</v>
      </c>
      <c r="F1853" t="s">
        <v>9081</v>
      </c>
      <c r="G1853" t="s">
        <v>9082</v>
      </c>
      <c r="H1853" t="s">
        <v>9162</v>
      </c>
      <c r="I1853" t="s">
        <v>9229</v>
      </c>
    </row>
    <row r="1854" spans="1:9" x14ac:dyDescent="0.35">
      <c r="A1854" t="s">
        <v>1851</v>
      </c>
      <c r="C1854">
        <v>0.99999981401704696</v>
      </c>
      <c r="D1854" t="s">
        <v>9068</v>
      </c>
      <c r="E1854" t="s">
        <v>9080</v>
      </c>
      <c r="F1854" t="s">
        <v>9147</v>
      </c>
      <c r="G1854" t="s">
        <v>9148</v>
      </c>
      <c r="H1854" t="s">
        <v>9149</v>
      </c>
      <c r="I1854" t="s">
        <v>9200</v>
      </c>
    </row>
    <row r="1855" spans="1:9" x14ac:dyDescent="0.35">
      <c r="A1855" t="s">
        <v>1852</v>
      </c>
      <c r="C1855">
        <v>0.99836622134489394</v>
      </c>
      <c r="D1855" t="s">
        <v>9068</v>
      </c>
      <c r="E1855" t="s">
        <v>9080</v>
      </c>
      <c r="F1855" t="s">
        <v>9081</v>
      </c>
      <c r="G1855" t="s">
        <v>9082</v>
      </c>
      <c r="H1855" t="s">
        <v>9131</v>
      </c>
      <c r="I1855" t="s">
        <v>9281</v>
      </c>
    </row>
    <row r="1856" spans="1:9" x14ac:dyDescent="0.35">
      <c r="A1856" s="1" t="s">
        <v>1853</v>
      </c>
      <c r="C1856">
        <v>0.99999999988466404</v>
      </c>
      <c r="D1856" t="s">
        <v>9068</v>
      </c>
      <c r="E1856" t="s">
        <v>9133</v>
      </c>
      <c r="F1856" t="s">
        <v>9137</v>
      </c>
      <c r="G1856" t="s">
        <v>9138</v>
      </c>
      <c r="H1856" t="s">
        <v>9139</v>
      </c>
    </row>
    <row r="1857" spans="1:9" x14ac:dyDescent="0.35">
      <c r="A1857" t="s">
        <v>1854</v>
      </c>
      <c r="C1857">
        <v>0.99999999907843995</v>
      </c>
      <c r="D1857" t="s">
        <v>9068</v>
      </c>
      <c r="E1857" t="s">
        <v>9133</v>
      </c>
      <c r="F1857" t="s">
        <v>9137</v>
      </c>
      <c r="G1857" t="s">
        <v>9138</v>
      </c>
      <c r="H1857" t="s">
        <v>9139</v>
      </c>
    </row>
    <row r="1858" spans="1:9" x14ac:dyDescent="0.35">
      <c r="A1858" t="s">
        <v>1855</v>
      </c>
      <c r="C1858">
        <v>0.77376222334856104</v>
      </c>
      <c r="D1858" t="s">
        <v>9068</v>
      </c>
      <c r="E1858" t="s">
        <v>9080</v>
      </c>
      <c r="F1858" t="s">
        <v>9081</v>
      </c>
      <c r="G1858" t="s">
        <v>9082</v>
      </c>
      <c r="H1858" t="s">
        <v>9122</v>
      </c>
    </row>
    <row r="1859" spans="1:9" x14ac:dyDescent="0.35">
      <c r="A1859" t="s">
        <v>1856</v>
      </c>
      <c r="C1859">
        <v>0.99984876445461301</v>
      </c>
      <c r="D1859" t="s">
        <v>9068</v>
      </c>
      <c r="E1859" t="s">
        <v>9080</v>
      </c>
      <c r="F1859" t="s">
        <v>9081</v>
      </c>
      <c r="G1859" t="s">
        <v>9082</v>
      </c>
    </row>
    <row r="1860" spans="1:9" x14ac:dyDescent="0.35">
      <c r="A1860" t="s">
        <v>1857</v>
      </c>
      <c r="C1860">
        <v>0.80728470532187202</v>
      </c>
      <c r="D1860" t="s">
        <v>9068</v>
      </c>
      <c r="E1860" t="s">
        <v>9080</v>
      </c>
      <c r="F1860" t="s">
        <v>9147</v>
      </c>
      <c r="G1860" t="s">
        <v>9148</v>
      </c>
      <c r="H1860" t="s">
        <v>9149</v>
      </c>
      <c r="I1860" t="s">
        <v>9212</v>
      </c>
    </row>
    <row r="1861" spans="1:9" x14ac:dyDescent="0.35">
      <c r="A1861" t="s">
        <v>1858</v>
      </c>
      <c r="C1861">
        <v>0.99897226213527801</v>
      </c>
      <c r="D1861" t="s">
        <v>9068</v>
      </c>
      <c r="E1861" t="s">
        <v>9080</v>
      </c>
      <c r="F1861" t="s">
        <v>9081</v>
      </c>
      <c r="G1861" t="s">
        <v>9082</v>
      </c>
    </row>
    <row r="1862" spans="1:9" x14ac:dyDescent="0.35">
      <c r="A1862" t="s">
        <v>1859</v>
      </c>
      <c r="C1862">
        <v>0.99998833434090795</v>
      </c>
      <c r="D1862" t="s">
        <v>9068</v>
      </c>
      <c r="E1862" t="s">
        <v>9080</v>
      </c>
      <c r="F1862" t="s">
        <v>9081</v>
      </c>
      <c r="G1862" t="s">
        <v>9082</v>
      </c>
    </row>
    <row r="1863" spans="1:9" x14ac:dyDescent="0.35">
      <c r="A1863" t="s">
        <v>1860</v>
      </c>
      <c r="C1863">
        <v>0.99999473728558197</v>
      </c>
      <c r="D1863" t="s">
        <v>9068</v>
      </c>
      <c r="E1863" t="s">
        <v>9157</v>
      </c>
      <c r="F1863" t="s">
        <v>9157</v>
      </c>
      <c r="G1863" t="s">
        <v>9158</v>
      </c>
      <c r="H1863" t="s">
        <v>9159</v>
      </c>
      <c r="I1863" t="s">
        <v>9160</v>
      </c>
    </row>
    <row r="1864" spans="1:9" x14ac:dyDescent="0.35">
      <c r="A1864" t="s">
        <v>1861</v>
      </c>
      <c r="C1864">
        <v>0.87308131811914103</v>
      </c>
      <c r="D1864" t="s">
        <v>9068</v>
      </c>
      <c r="E1864" t="s">
        <v>9080</v>
      </c>
      <c r="F1864" t="s">
        <v>9081</v>
      </c>
      <c r="G1864" t="s">
        <v>9082</v>
      </c>
      <c r="H1864" t="s">
        <v>9088</v>
      </c>
    </row>
    <row r="1865" spans="1:9" x14ac:dyDescent="0.35">
      <c r="A1865" t="s">
        <v>1862</v>
      </c>
      <c r="C1865">
        <v>0.97747953121804798</v>
      </c>
      <c r="D1865" t="s">
        <v>9068</v>
      </c>
      <c r="E1865" t="s">
        <v>9077</v>
      </c>
      <c r="F1865" t="s">
        <v>9078</v>
      </c>
      <c r="G1865" t="s">
        <v>9079</v>
      </c>
    </row>
    <row r="1866" spans="1:9" x14ac:dyDescent="0.35">
      <c r="A1866" t="s">
        <v>1863</v>
      </c>
      <c r="C1866">
        <v>0.99994571004995803</v>
      </c>
      <c r="D1866" t="s">
        <v>9068</v>
      </c>
      <c r="E1866" t="s">
        <v>9077</v>
      </c>
      <c r="F1866" t="s">
        <v>9078</v>
      </c>
      <c r="G1866" t="s">
        <v>9079</v>
      </c>
      <c r="H1866" t="s">
        <v>9165</v>
      </c>
      <c r="I1866" t="s">
        <v>9166</v>
      </c>
    </row>
    <row r="1867" spans="1:9" x14ac:dyDescent="0.35">
      <c r="A1867" t="s">
        <v>1864</v>
      </c>
      <c r="C1867">
        <v>0.99996126591286605</v>
      </c>
      <c r="D1867" t="s">
        <v>9068</v>
      </c>
      <c r="E1867" t="s">
        <v>9077</v>
      </c>
      <c r="F1867" t="s">
        <v>9078</v>
      </c>
      <c r="G1867" t="s">
        <v>9079</v>
      </c>
      <c r="H1867" t="s">
        <v>9165</v>
      </c>
      <c r="I1867" t="s">
        <v>9166</v>
      </c>
    </row>
    <row r="1868" spans="1:9" x14ac:dyDescent="0.35">
      <c r="A1868" t="s">
        <v>1865</v>
      </c>
      <c r="C1868">
        <v>0.888597076769848</v>
      </c>
      <c r="D1868" t="s">
        <v>9068</v>
      </c>
      <c r="E1868" t="s">
        <v>9144</v>
      </c>
      <c r="F1868" t="s">
        <v>9145</v>
      </c>
      <c r="G1868" t="s">
        <v>9192</v>
      </c>
      <c r="H1868" t="s">
        <v>9193</v>
      </c>
      <c r="I1868" t="s">
        <v>9194</v>
      </c>
    </row>
    <row r="1869" spans="1:9" x14ac:dyDescent="0.35">
      <c r="A1869" t="s">
        <v>1866</v>
      </c>
      <c r="C1869">
        <v>0.99965902965806797</v>
      </c>
      <c r="D1869" t="s">
        <v>9068</v>
      </c>
      <c r="E1869" t="s">
        <v>9157</v>
      </c>
      <c r="F1869" t="s">
        <v>9157</v>
      </c>
      <c r="G1869" t="s">
        <v>9158</v>
      </c>
      <c r="H1869" t="s">
        <v>9159</v>
      </c>
      <c r="I1869" t="s">
        <v>9160</v>
      </c>
    </row>
    <row r="1870" spans="1:9" x14ac:dyDescent="0.35">
      <c r="A1870" t="s">
        <v>1867</v>
      </c>
      <c r="C1870">
        <v>0.99991216351936896</v>
      </c>
      <c r="D1870" t="s">
        <v>9068</v>
      </c>
      <c r="E1870" t="s">
        <v>9157</v>
      </c>
      <c r="F1870" t="s">
        <v>9157</v>
      </c>
      <c r="G1870" t="s">
        <v>9158</v>
      </c>
      <c r="H1870" t="s">
        <v>9159</v>
      </c>
      <c r="I1870" t="s">
        <v>9160</v>
      </c>
    </row>
    <row r="1871" spans="1:9" x14ac:dyDescent="0.35">
      <c r="A1871" t="s">
        <v>1868</v>
      </c>
      <c r="C1871">
        <v>0.93186694311818696</v>
      </c>
      <c r="D1871" t="s">
        <v>9068</v>
      </c>
      <c r="E1871" t="s">
        <v>9080</v>
      </c>
      <c r="F1871" t="s">
        <v>9081</v>
      </c>
      <c r="G1871" t="s">
        <v>9082</v>
      </c>
      <c r="H1871" t="s">
        <v>9122</v>
      </c>
    </row>
    <row r="1872" spans="1:9" x14ac:dyDescent="0.35">
      <c r="A1872" t="s">
        <v>1869</v>
      </c>
      <c r="C1872">
        <v>0.92954086640879097</v>
      </c>
      <c r="D1872" t="s">
        <v>9068</v>
      </c>
      <c r="E1872" t="s">
        <v>9144</v>
      </c>
      <c r="F1872" t="s">
        <v>9145</v>
      </c>
      <c r="G1872" t="s">
        <v>9192</v>
      </c>
      <c r="H1872" t="s">
        <v>9193</v>
      </c>
      <c r="I1872" t="s">
        <v>9194</v>
      </c>
    </row>
    <row r="1873" spans="1:10" x14ac:dyDescent="0.35">
      <c r="A1873" t="s">
        <v>1870</v>
      </c>
      <c r="C1873">
        <v>0.99127256928795404</v>
      </c>
      <c r="D1873" t="s">
        <v>9068</v>
      </c>
      <c r="E1873" t="s">
        <v>9077</v>
      </c>
      <c r="F1873" t="s">
        <v>9078</v>
      </c>
      <c r="G1873" t="s">
        <v>9079</v>
      </c>
    </row>
    <row r="1874" spans="1:10" x14ac:dyDescent="0.35">
      <c r="A1874" t="s">
        <v>1871</v>
      </c>
      <c r="C1874">
        <v>0.99391218166342199</v>
      </c>
      <c r="D1874" t="s">
        <v>9068</v>
      </c>
      <c r="E1874" t="s">
        <v>9077</v>
      </c>
      <c r="F1874" t="s">
        <v>9078</v>
      </c>
      <c r="G1874" t="s">
        <v>9079</v>
      </c>
    </row>
    <row r="1875" spans="1:10" x14ac:dyDescent="0.35">
      <c r="A1875" t="s">
        <v>1872</v>
      </c>
      <c r="C1875">
        <v>0.99997278383392796</v>
      </c>
      <c r="D1875" t="s">
        <v>9068</v>
      </c>
      <c r="E1875" t="s">
        <v>9157</v>
      </c>
      <c r="F1875" t="s">
        <v>9157</v>
      </c>
      <c r="G1875" t="s">
        <v>9158</v>
      </c>
      <c r="H1875" t="s">
        <v>9159</v>
      </c>
      <c r="I1875" t="s">
        <v>9160</v>
      </c>
    </row>
    <row r="1876" spans="1:10" x14ac:dyDescent="0.35">
      <c r="A1876" t="s">
        <v>1873</v>
      </c>
      <c r="C1876">
        <v>0.977183045823244</v>
      </c>
      <c r="D1876" t="s">
        <v>9068</v>
      </c>
      <c r="E1876" t="s">
        <v>9077</v>
      </c>
      <c r="F1876" t="s">
        <v>9078</v>
      </c>
      <c r="G1876" t="s">
        <v>9079</v>
      </c>
    </row>
    <row r="1877" spans="1:10" x14ac:dyDescent="0.35">
      <c r="A1877" t="s">
        <v>1874</v>
      </c>
      <c r="C1877">
        <v>0.96382975644827396</v>
      </c>
      <c r="D1877" t="s">
        <v>9068</v>
      </c>
      <c r="E1877" t="s">
        <v>9080</v>
      </c>
      <c r="F1877" t="s">
        <v>9081</v>
      </c>
      <c r="G1877" t="s">
        <v>9082</v>
      </c>
      <c r="H1877" t="s">
        <v>9111</v>
      </c>
      <c r="I1877" t="s">
        <v>9112</v>
      </c>
    </row>
    <row r="1878" spans="1:10" x14ac:dyDescent="0.35">
      <c r="A1878" t="s">
        <v>1875</v>
      </c>
      <c r="C1878">
        <v>0.99991019415478</v>
      </c>
      <c r="D1878" t="s">
        <v>9068</v>
      </c>
      <c r="E1878" t="s">
        <v>9157</v>
      </c>
      <c r="F1878" t="s">
        <v>9157</v>
      </c>
      <c r="G1878" t="s">
        <v>9158</v>
      </c>
      <c r="H1878" t="s">
        <v>9159</v>
      </c>
      <c r="I1878" t="s">
        <v>9160</v>
      </c>
    </row>
    <row r="1879" spans="1:10" x14ac:dyDescent="0.35">
      <c r="A1879" t="s">
        <v>1876</v>
      </c>
      <c r="C1879">
        <v>0.99999953560648502</v>
      </c>
      <c r="D1879" t="s">
        <v>9068</v>
      </c>
      <c r="E1879" t="s">
        <v>9144</v>
      </c>
      <c r="F1879" t="s">
        <v>9239</v>
      </c>
      <c r="G1879" t="s">
        <v>9240</v>
      </c>
    </row>
    <row r="1880" spans="1:10" x14ac:dyDescent="0.35">
      <c r="A1880" t="s">
        <v>1877</v>
      </c>
      <c r="C1880">
        <v>0.967025775185269</v>
      </c>
      <c r="D1880" t="s">
        <v>9068</v>
      </c>
      <c r="E1880" t="s">
        <v>9077</v>
      </c>
      <c r="F1880" t="s">
        <v>9078</v>
      </c>
      <c r="G1880" t="s">
        <v>9079</v>
      </c>
    </row>
    <row r="1881" spans="1:10" x14ac:dyDescent="0.35">
      <c r="A1881" t="s">
        <v>1878</v>
      </c>
      <c r="C1881">
        <v>0.94286393187328699</v>
      </c>
      <c r="D1881" t="s">
        <v>9068</v>
      </c>
      <c r="E1881" t="s">
        <v>9080</v>
      </c>
      <c r="F1881" t="s">
        <v>9081</v>
      </c>
      <c r="G1881" t="s">
        <v>9082</v>
      </c>
      <c r="H1881" t="s">
        <v>9088</v>
      </c>
    </row>
    <row r="1882" spans="1:10" x14ac:dyDescent="0.35">
      <c r="A1882" t="s">
        <v>1879</v>
      </c>
      <c r="C1882">
        <v>0.95144473783526795</v>
      </c>
      <c r="D1882" t="s">
        <v>9068</v>
      </c>
      <c r="E1882" t="s">
        <v>9080</v>
      </c>
      <c r="F1882" t="s">
        <v>9083</v>
      </c>
      <c r="G1882" t="s">
        <v>9084</v>
      </c>
      <c r="H1882" t="s">
        <v>9085</v>
      </c>
      <c r="I1882" t="s">
        <v>9096</v>
      </c>
    </row>
    <row r="1883" spans="1:10" x14ac:dyDescent="0.35">
      <c r="A1883" t="s">
        <v>1880</v>
      </c>
      <c r="C1883">
        <v>0.99999971279635103</v>
      </c>
      <c r="D1883" t="s">
        <v>9068</v>
      </c>
      <c r="E1883" t="s">
        <v>9157</v>
      </c>
      <c r="F1883" t="s">
        <v>9157</v>
      </c>
      <c r="G1883" t="s">
        <v>9158</v>
      </c>
      <c r="H1883" t="s">
        <v>9159</v>
      </c>
      <c r="I1883" t="s">
        <v>9160</v>
      </c>
    </row>
    <row r="1884" spans="1:10" x14ac:dyDescent="0.35">
      <c r="A1884" t="s">
        <v>1881</v>
      </c>
      <c r="C1884">
        <v>0.96431398320394601</v>
      </c>
      <c r="D1884" t="s">
        <v>9068</v>
      </c>
      <c r="E1884" t="s">
        <v>9080</v>
      </c>
      <c r="F1884" t="s">
        <v>9083</v>
      </c>
      <c r="G1884" t="s">
        <v>9084</v>
      </c>
      <c r="H1884" t="s">
        <v>9085</v>
      </c>
      <c r="I1884" t="s">
        <v>9096</v>
      </c>
    </row>
    <row r="1885" spans="1:10" x14ac:dyDescent="0.35">
      <c r="A1885" t="s">
        <v>1882</v>
      </c>
      <c r="C1885">
        <v>0.98962240410791902</v>
      </c>
      <c r="D1885" t="s">
        <v>9068</v>
      </c>
      <c r="E1885" t="s">
        <v>9080</v>
      </c>
      <c r="F1885" t="s">
        <v>9081</v>
      </c>
      <c r="G1885" t="s">
        <v>9082</v>
      </c>
      <c r="H1885" t="s">
        <v>9122</v>
      </c>
      <c r="I1885" t="s">
        <v>9112</v>
      </c>
      <c r="J1885" t="s">
        <v>9299</v>
      </c>
    </row>
    <row r="1886" spans="1:10" x14ac:dyDescent="0.35">
      <c r="A1886" t="s">
        <v>1883</v>
      </c>
      <c r="C1886">
        <v>0.93716318845536295</v>
      </c>
      <c r="D1886" t="s">
        <v>9068</v>
      </c>
      <c r="E1886" t="s">
        <v>9080</v>
      </c>
      <c r="F1886" t="s">
        <v>9081</v>
      </c>
      <c r="G1886" t="s">
        <v>9082</v>
      </c>
      <c r="H1886" t="s">
        <v>9122</v>
      </c>
    </row>
    <row r="1887" spans="1:10" x14ac:dyDescent="0.35">
      <c r="A1887" t="s">
        <v>1884</v>
      </c>
      <c r="C1887">
        <v>0.96516562323071198</v>
      </c>
      <c r="D1887" t="s">
        <v>9068</v>
      </c>
      <c r="E1887" t="s">
        <v>9080</v>
      </c>
      <c r="F1887" t="s">
        <v>9081</v>
      </c>
      <c r="G1887" t="s">
        <v>9082</v>
      </c>
    </row>
    <row r="1888" spans="1:10" x14ac:dyDescent="0.35">
      <c r="A1888" t="s">
        <v>1885</v>
      </c>
      <c r="C1888">
        <v>0.98997040330066399</v>
      </c>
      <c r="D1888" t="s">
        <v>9068</v>
      </c>
      <c r="E1888" t="s">
        <v>9080</v>
      </c>
      <c r="F1888" t="s">
        <v>9081</v>
      </c>
      <c r="G1888" t="s">
        <v>9082</v>
      </c>
      <c r="H1888" t="s">
        <v>9088</v>
      </c>
    </row>
    <row r="1889" spans="1:10" x14ac:dyDescent="0.35">
      <c r="A1889" t="s">
        <v>1886</v>
      </c>
      <c r="C1889">
        <v>0.70479149768371396</v>
      </c>
      <c r="D1889" t="s">
        <v>9068</v>
      </c>
      <c r="E1889" t="s">
        <v>9080</v>
      </c>
      <c r="F1889" t="s">
        <v>9081</v>
      </c>
      <c r="G1889" t="s">
        <v>9082</v>
      </c>
      <c r="H1889" t="s">
        <v>9122</v>
      </c>
    </row>
    <row r="1890" spans="1:10" x14ac:dyDescent="0.35">
      <c r="A1890" t="s">
        <v>1887</v>
      </c>
      <c r="C1890">
        <v>0.99983176247474703</v>
      </c>
      <c r="D1890" t="s">
        <v>9068</v>
      </c>
      <c r="E1890" t="s">
        <v>9077</v>
      </c>
      <c r="F1890" t="s">
        <v>9078</v>
      </c>
      <c r="G1890" t="s">
        <v>9079</v>
      </c>
    </row>
    <row r="1891" spans="1:10" x14ac:dyDescent="0.35">
      <c r="A1891" t="s">
        <v>1888</v>
      </c>
      <c r="C1891">
        <v>0.99999984816548904</v>
      </c>
      <c r="D1891" t="s">
        <v>9068</v>
      </c>
      <c r="E1891" t="s">
        <v>9080</v>
      </c>
      <c r="F1891" t="s">
        <v>9083</v>
      </c>
      <c r="G1891" t="s">
        <v>9084</v>
      </c>
    </row>
    <row r="1892" spans="1:10" x14ac:dyDescent="0.35">
      <c r="A1892" t="s">
        <v>1889</v>
      </c>
      <c r="C1892">
        <v>0.99931727201031795</v>
      </c>
      <c r="D1892" t="s">
        <v>9068</v>
      </c>
      <c r="E1892" t="s">
        <v>9077</v>
      </c>
      <c r="F1892" t="s">
        <v>9078</v>
      </c>
      <c r="G1892" t="s">
        <v>9079</v>
      </c>
    </row>
    <row r="1893" spans="1:10" x14ac:dyDescent="0.35">
      <c r="A1893" t="s">
        <v>1890</v>
      </c>
      <c r="C1893">
        <v>0.89432801765999104</v>
      </c>
      <c r="D1893" t="s">
        <v>9068</v>
      </c>
      <c r="E1893" t="s">
        <v>9080</v>
      </c>
      <c r="F1893" t="s">
        <v>9083</v>
      </c>
      <c r="G1893" t="s">
        <v>9084</v>
      </c>
      <c r="H1893" t="s">
        <v>9086</v>
      </c>
      <c r="I1893" t="s">
        <v>9087</v>
      </c>
    </row>
    <row r="1894" spans="1:10" x14ac:dyDescent="0.35">
      <c r="A1894" t="s">
        <v>1891</v>
      </c>
      <c r="C1894">
        <v>0.98933076205202997</v>
      </c>
      <c r="D1894" t="s">
        <v>9068</v>
      </c>
      <c r="E1894" t="s">
        <v>9080</v>
      </c>
      <c r="F1894" t="s">
        <v>9081</v>
      </c>
      <c r="G1894" t="s">
        <v>9082</v>
      </c>
      <c r="H1894" t="s">
        <v>9122</v>
      </c>
      <c r="I1894" t="s">
        <v>9112</v>
      </c>
      <c r="J1894" t="s">
        <v>9299</v>
      </c>
    </row>
    <row r="1895" spans="1:10" x14ac:dyDescent="0.35">
      <c r="A1895" t="s">
        <v>1892</v>
      </c>
      <c r="C1895">
        <v>0.99935593357876995</v>
      </c>
      <c r="D1895" t="s">
        <v>9068</v>
      </c>
      <c r="E1895" t="s">
        <v>9080</v>
      </c>
      <c r="F1895" t="s">
        <v>9081</v>
      </c>
      <c r="G1895" t="s">
        <v>9082</v>
      </c>
      <c r="H1895" t="s">
        <v>9088</v>
      </c>
      <c r="I1895" t="s">
        <v>9179</v>
      </c>
    </row>
    <row r="1896" spans="1:10" x14ac:dyDescent="0.35">
      <c r="A1896" t="s">
        <v>1893</v>
      </c>
      <c r="C1896">
        <v>0.99999999519653204</v>
      </c>
      <c r="D1896" t="s">
        <v>9068</v>
      </c>
      <c r="E1896" t="s">
        <v>9157</v>
      </c>
      <c r="F1896" t="s">
        <v>9157</v>
      </c>
      <c r="G1896" t="s">
        <v>9158</v>
      </c>
      <c r="H1896" t="s">
        <v>9159</v>
      </c>
      <c r="I1896" t="s">
        <v>9160</v>
      </c>
    </row>
    <row r="1897" spans="1:10" x14ac:dyDescent="0.35">
      <c r="A1897" t="s">
        <v>1894</v>
      </c>
      <c r="C1897">
        <v>0.99999251221945196</v>
      </c>
      <c r="D1897" t="s">
        <v>9068</v>
      </c>
      <c r="E1897" t="s">
        <v>9080</v>
      </c>
      <c r="F1897" t="s">
        <v>9081</v>
      </c>
      <c r="G1897" t="s">
        <v>9082</v>
      </c>
      <c r="H1897" t="s">
        <v>9088</v>
      </c>
    </row>
    <row r="1898" spans="1:10" x14ac:dyDescent="0.35">
      <c r="A1898" t="s">
        <v>1895</v>
      </c>
      <c r="C1898">
        <v>0.97550055439314098</v>
      </c>
      <c r="D1898" t="s">
        <v>9068</v>
      </c>
      <c r="E1898" t="s">
        <v>9080</v>
      </c>
      <c r="F1898" t="s">
        <v>9083</v>
      </c>
      <c r="G1898" t="s">
        <v>9084</v>
      </c>
      <c r="H1898" t="s">
        <v>9085</v>
      </c>
      <c r="I1898" t="s">
        <v>9096</v>
      </c>
    </row>
    <row r="1899" spans="1:10" x14ac:dyDescent="0.35">
      <c r="A1899" t="s">
        <v>1896</v>
      </c>
      <c r="C1899">
        <v>0.89750291832119999</v>
      </c>
      <c r="D1899" t="s">
        <v>9068</v>
      </c>
      <c r="E1899" t="s">
        <v>9080</v>
      </c>
      <c r="F1899" t="s">
        <v>9083</v>
      </c>
      <c r="G1899" t="s">
        <v>9084</v>
      </c>
      <c r="H1899" t="s">
        <v>9086</v>
      </c>
      <c r="I1899" t="s">
        <v>9087</v>
      </c>
    </row>
    <row r="1900" spans="1:10" x14ac:dyDescent="0.35">
      <c r="A1900" s="1" t="s">
        <v>1897</v>
      </c>
      <c r="C1900">
        <v>0.99999976683432001</v>
      </c>
      <c r="D1900" t="s">
        <v>9068</v>
      </c>
      <c r="E1900" t="s">
        <v>9157</v>
      </c>
      <c r="F1900" t="s">
        <v>9157</v>
      </c>
      <c r="G1900" t="s">
        <v>9158</v>
      </c>
      <c r="H1900" t="s">
        <v>9159</v>
      </c>
      <c r="I1900" t="s">
        <v>9160</v>
      </c>
    </row>
    <row r="1901" spans="1:10" x14ac:dyDescent="0.35">
      <c r="A1901" t="s">
        <v>1898</v>
      </c>
      <c r="C1901">
        <v>0.99095717671432404</v>
      </c>
      <c r="D1901" t="s">
        <v>9068</v>
      </c>
      <c r="E1901" t="s">
        <v>9080</v>
      </c>
      <c r="F1901" t="s">
        <v>9081</v>
      </c>
      <c r="G1901" t="s">
        <v>9082</v>
      </c>
      <c r="H1901" t="s">
        <v>9088</v>
      </c>
    </row>
    <row r="1902" spans="1:10" x14ac:dyDescent="0.35">
      <c r="A1902" t="s">
        <v>1899</v>
      </c>
      <c r="C1902">
        <v>0.99999999659044603</v>
      </c>
      <c r="D1902" t="s">
        <v>9068</v>
      </c>
      <c r="E1902" t="s">
        <v>9157</v>
      </c>
      <c r="F1902" t="s">
        <v>9157</v>
      </c>
      <c r="G1902" t="s">
        <v>9158</v>
      </c>
      <c r="H1902" t="s">
        <v>9159</v>
      </c>
      <c r="I1902" t="s">
        <v>9160</v>
      </c>
    </row>
    <row r="1903" spans="1:10" x14ac:dyDescent="0.35">
      <c r="A1903" t="s">
        <v>1900</v>
      </c>
      <c r="C1903">
        <v>0.99999379857163395</v>
      </c>
      <c r="D1903" t="s">
        <v>9068</v>
      </c>
      <c r="E1903" t="s">
        <v>9080</v>
      </c>
      <c r="F1903" t="s">
        <v>9081</v>
      </c>
      <c r="G1903" t="s">
        <v>9082</v>
      </c>
      <c r="H1903" t="s">
        <v>9088</v>
      </c>
    </row>
    <row r="1904" spans="1:10" x14ac:dyDescent="0.35">
      <c r="A1904" t="s">
        <v>1901</v>
      </c>
      <c r="C1904">
        <v>0.99999999904351</v>
      </c>
      <c r="D1904" t="s">
        <v>9068</v>
      </c>
      <c r="E1904" t="s">
        <v>9133</v>
      </c>
      <c r="F1904" t="s">
        <v>9137</v>
      </c>
      <c r="G1904" t="s">
        <v>9138</v>
      </c>
      <c r="H1904" t="s">
        <v>9139</v>
      </c>
    </row>
    <row r="1905" spans="1:9" x14ac:dyDescent="0.35">
      <c r="A1905" t="s">
        <v>1902</v>
      </c>
      <c r="C1905">
        <v>0.99999613679794797</v>
      </c>
      <c r="D1905" t="s">
        <v>9068</v>
      </c>
      <c r="E1905" t="s">
        <v>9157</v>
      </c>
      <c r="F1905" t="s">
        <v>9157</v>
      </c>
      <c r="G1905" t="s">
        <v>9158</v>
      </c>
      <c r="H1905" t="s">
        <v>9159</v>
      </c>
      <c r="I1905" t="s">
        <v>9160</v>
      </c>
    </row>
    <row r="1906" spans="1:9" x14ac:dyDescent="0.35">
      <c r="A1906" t="s">
        <v>1903</v>
      </c>
      <c r="C1906">
        <v>0.99999999999218403</v>
      </c>
      <c r="D1906" t="s">
        <v>9068</v>
      </c>
      <c r="E1906" t="s">
        <v>9133</v>
      </c>
      <c r="F1906" t="s">
        <v>9137</v>
      </c>
      <c r="G1906" t="s">
        <v>9138</v>
      </c>
      <c r="H1906" t="s">
        <v>9139</v>
      </c>
    </row>
    <row r="1907" spans="1:9" x14ac:dyDescent="0.35">
      <c r="A1907" t="s">
        <v>1904</v>
      </c>
      <c r="C1907">
        <v>0.98311311500093801</v>
      </c>
      <c r="D1907" t="s">
        <v>9068</v>
      </c>
      <c r="E1907" t="s">
        <v>9080</v>
      </c>
      <c r="F1907" t="s">
        <v>9081</v>
      </c>
      <c r="G1907" t="s">
        <v>9082</v>
      </c>
    </row>
    <row r="1908" spans="1:9" x14ac:dyDescent="0.35">
      <c r="A1908" t="s">
        <v>1905</v>
      </c>
      <c r="C1908">
        <v>0.99999970645755798</v>
      </c>
      <c r="D1908" t="s">
        <v>9068</v>
      </c>
      <c r="E1908" t="s">
        <v>9144</v>
      </c>
      <c r="F1908" t="s">
        <v>9239</v>
      </c>
      <c r="G1908" t="s">
        <v>9240</v>
      </c>
    </row>
    <row r="1909" spans="1:9" x14ac:dyDescent="0.35">
      <c r="A1909" t="s">
        <v>1906</v>
      </c>
      <c r="C1909">
        <v>0.90209855310321496</v>
      </c>
      <c r="D1909" t="s">
        <v>9068</v>
      </c>
      <c r="E1909" t="s">
        <v>9077</v>
      </c>
      <c r="F1909" t="s">
        <v>9078</v>
      </c>
      <c r="G1909" t="s">
        <v>9079</v>
      </c>
    </row>
    <row r="1910" spans="1:9" x14ac:dyDescent="0.35">
      <c r="A1910" t="s">
        <v>1907</v>
      </c>
      <c r="C1910">
        <v>0.99955636578853801</v>
      </c>
      <c r="D1910" t="s">
        <v>9068</v>
      </c>
      <c r="E1910" t="s">
        <v>9077</v>
      </c>
      <c r="F1910" t="s">
        <v>9078</v>
      </c>
      <c r="G1910" t="s">
        <v>9079</v>
      </c>
    </row>
    <row r="1911" spans="1:9" x14ac:dyDescent="0.35">
      <c r="A1911" t="s">
        <v>1908</v>
      </c>
      <c r="C1911">
        <v>0.97954269747397504</v>
      </c>
      <c r="D1911" t="s">
        <v>9068</v>
      </c>
      <c r="E1911" t="s">
        <v>9080</v>
      </c>
      <c r="F1911" t="s">
        <v>9081</v>
      </c>
      <c r="G1911" t="s">
        <v>9082</v>
      </c>
      <c r="H1911" t="s">
        <v>9088</v>
      </c>
    </row>
    <row r="1912" spans="1:9" x14ac:dyDescent="0.35">
      <c r="A1912" t="s">
        <v>1909</v>
      </c>
      <c r="C1912">
        <v>0.98787459889181195</v>
      </c>
      <c r="D1912" t="s">
        <v>9068</v>
      </c>
      <c r="E1912" t="s">
        <v>9080</v>
      </c>
      <c r="F1912" t="s">
        <v>9081</v>
      </c>
      <c r="G1912" t="s">
        <v>9082</v>
      </c>
      <c r="H1912" t="s">
        <v>9088</v>
      </c>
    </row>
    <row r="1913" spans="1:9" x14ac:dyDescent="0.35">
      <c r="A1913" t="s">
        <v>1910</v>
      </c>
      <c r="C1913">
        <v>0.99994863425932501</v>
      </c>
      <c r="D1913" t="s">
        <v>9068</v>
      </c>
      <c r="E1913" t="s">
        <v>9077</v>
      </c>
      <c r="F1913" t="s">
        <v>9078</v>
      </c>
      <c r="G1913" t="s">
        <v>9079</v>
      </c>
    </row>
    <row r="1914" spans="1:9" x14ac:dyDescent="0.35">
      <c r="A1914" t="s">
        <v>1911</v>
      </c>
      <c r="C1914">
        <v>0.99999997073928304</v>
      </c>
      <c r="D1914" t="s">
        <v>9068</v>
      </c>
      <c r="E1914" t="s">
        <v>9080</v>
      </c>
      <c r="F1914" t="s">
        <v>9081</v>
      </c>
      <c r="G1914" t="s">
        <v>9082</v>
      </c>
    </row>
    <row r="1915" spans="1:9" x14ac:dyDescent="0.35">
      <c r="A1915" t="s">
        <v>1912</v>
      </c>
      <c r="C1915">
        <v>0.99999999698881903</v>
      </c>
      <c r="D1915" t="s">
        <v>9068</v>
      </c>
      <c r="E1915" t="s">
        <v>9157</v>
      </c>
      <c r="F1915" t="s">
        <v>9157</v>
      </c>
      <c r="G1915" t="s">
        <v>9158</v>
      </c>
      <c r="H1915" t="s">
        <v>9159</v>
      </c>
      <c r="I1915" t="s">
        <v>9160</v>
      </c>
    </row>
    <row r="1916" spans="1:9" x14ac:dyDescent="0.35">
      <c r="A1916" t="s">
        <v>1913</v>
      </c>
      <c r="C1916">
        <v>0.99974363077250705</v>
      </c>
      <c r="D1916" t="s">
        <v>9068</v>
      </c>
      <c r="E1916" t="s">
        <v>9077</v>
      </c>
      <c r="F1916" t="s">
        <v>9078</v>
      </c>
      <c r="G1916" t="s">
        <v>9079</v>
      </c>
    </row>
    <row r="1917" spans="1:9" x14ac:dyDescent="0.35">
      <c r="A1917" t="s">
        <v>1914</v>
      </c>
      <c r="C1917">
        <v>0.99999988819914698</v>
      </c>
      <c r="D1917" t="s">
        <v>9068</v>
      </c>
      <c r="E1917" t="s">
        <v>9080</v>
      </c>
      <c r="F1917" t="s">
        <v>9083</v>
      </c>
      <c r="G1917" t="s">
        <v>9084</v>
      </c>
    </row>
    <row r="1918" spans="1:9" x14ac:dyDescent="0.35">
      <c r="A1918" t="s">
        <v>1915</v>
      </c>
      <c r="C1918">
        <v>0.99999999728076705</v>
      </c>
      <c r="D1918" t="s">
        <v>9068</v>
      </c>
      <c r="E1918" t="s">
        <v>9157</v>
      </c>
      <c r="F1918" t="s">
        <v>9157</v>
      </c>
      <c r="G1918" t="s">
        <v>9158</v>
      </c>
      <c r="H1918" t="s">
        <v>9159</v>
      </c>
      <c r="I1918" t="s">
        <v>9160</v>
      </c>
    </row>
    <row r="1919" spans="1:9" x14ac:dyDescent="0.35">
      <c r="A1919" t="s">
        <v>1916</v>
      </c>
      <c r="C1919">
        <v>0.99994918323052995</v>
      </c>
      <c r="D1919" t="s">
        <v>9068</v>
      </c>
      <c r="E1919" t="s">
        <v>9077</v>
      </c>
      <c r="F1919" t="s">
        <v>9078</v>
      </c>
      <c r="G1919" t="s">
        <v>9079</v>
      </c>
      <c r="H1919" t="s">
        <v>9165</v>
      </c>
      <c r="I1919" t="s">
        <v>9166</v>
      </c>
    </row>
    <row r="1920" spans="1:9" x14ac:dyDescent="0.35">
      <c r="A1920" t="s">
        <v>1917</v>
      </c>
      <c r="C1920">
        <v>0.98442978441111395</v>
      </c>
      <c r="D1920" t="s">
        <v>9068</v>
      </c>
      <c r="E1920" t="s">
        <v>9080</v>
      </c>
      <c r="F1920" t="s">
        <v>9081</v>
      </c>
      <c r="G1920" t="s">
        <v>9082</v>
      </c>
      <c r="H1920" t="s">
        <v>9122</v>
      </c>
    </row>
    <row r="1921" spans="1:9" x14ac:dyDescent="0.35">
      <c r="A1921" t="s">
        <v>1918</v>
      </c>
      <c r="C1921">
        <v>0.99940953536663002</v>
      </c>
      <c r="D1921" t="s">
        <v>9068</v>
      </c>
      <c r="E1921" t="s">
        <v>9080</v>
      </c>
      <c r="F1921" t="s">
        <v>9081</v>
      </c>
      <c r="G1921" t="s">
        <v>9082</v>
      </c>
      <c r="H1921" t="s">
        <v>9088</v>
      </c>
      <c r="I1921" t="s">
        <v>9179</v>
      </c>
    </row>
    <row r="1922" spans="1:9" x14ac:dyDescent="0.35">
      <c r="A1922" t="s">
        <v>1919</v>
      </c>
      <c r="C1922">
        <v>0.99999999999225497</v>
      </c>
      <c r="D1922" t="s">
        <v>9068</v>
      </c>
      <c r="E1922" t="s">
        <v>9133</v>
      </c>
      <c r="F1922" t="s">
        <v>9137</v>
      </c>
      <c r="G1922" t="s">
        <v>9138</v>
      </c>
      <c r="H1922" t="s">
        <v>9139</v>
      </c>
    </row>
    <row r="1923" spans="1:9" x14ac:dyDescent="0.35">
      <c r="A1923" t="s">
        <v>1920</v>
      </c>
      <c r="C1923">
        <v>0.99999806809842495</v>
      </c>
      <c r="D1923" t="s">
        <v>9068</v>
      </c>
      <c r="E1923" t="s">
        <v>9077</v>
      </c>
      <c r="F1923" t="s">
        <v>9078</v>
      </c>
      <c r="G1923" t="s">
        <v>9079</v>
      </c>
      <c r="H1923" t="s">
        <v>9205</v>
      </c>
      <c r="I1923" t="s">
        <v>9206</v>
      </c>
    </row>
    <row r="1924" spans="1:9" x14ac:dyDescent="0.35">
      <c r="A1924" t="s">
        <v>1921</v>
      </c>
      <c r="C1924">
        <v>0.86350321768185401</v>
      </c>
      <c r="D1924" t="s">
        <v>9068</v>
      </c>
      <c r="E1924" t="s">
        <v>9077</v>
      </c>
      <c r="F1924" t="s">
        <v>9078</v>
      </c>
      <c r="G1924" t="s">
        <v>9079</v>
      </c>
    </row>
    <row r="1925" spans="1:9" x14ac:dyDescent="0.35">
      <c r="A1925" t="s">
        <v>1922</v>
      </c>
      <c r="C1925">
        <v>0.99999996311324002</v>
      </c>
      <c r="D1925" t="s">
        <v>9068</v>
      </c>
      <c r="E1925" t="s">
        <v>9133</v>
      </c>
      <c r="F1925" t="s">
        <v>9137</v>
      </c>
      <c r="G1925" t="s">
        <v>9138</v>
      </c>
      <c r="H1925" t="s">
        <v>9139</v>
      </c>
    </row>
    <row r="1926" spans="1:9" x14ac:dyDescent="0.35">
      <c r="A1926" t="s">
        <v>1923</v>
      </c>
      <c r="C1926">
        <v>0.999822628511849</v>
      </c>
      <c r="D1926" t="s">
        <v>9068</v>
      </c>
      <c r="E1926" t="s">
        <v>9077</v>
      </c>
      <c r="F1926" t="s">
        <v>9078</v>
      </c>
      <c r="G1926" t="s">
        <v>9079</v>
      </c>
    </row>
    <row r="1927" spans="1:9" x14ac:dyDescent="0.35">
      <c r="A1927" t="s">
        <v>1924</v>
      </c>
      <c r="C1927">
        <v>0.74442954492345503</v>
      </c>
      <c r="D1927" t="s">
        <v>9068</v>
      </c>
      <c r="E1927" t="s">
        <v>9080</v>
      </c>
      <c r="F1927" t="s">
        <v>9081</v>
      </c>
      <c r="G1927" t="s">
        <v>9082</v>
      </c>
    </row>
    <row r="1928" spans="1:9" x14ac:dyDescent="0.35">
      <c r="A1928" t="s">
        <v>1925</v>
      </c>
      <c r="C1928">
        <v>0.97666066854589895</v>
      </c>
      <c r="D1928" t="s">
        <v>9068</v>
      </c>
      <c r="E1928" t="s">
        <v>9080</v>
      </c>
      <c r="F1928" t="s">
        <v>9081</v>
      </c>
      <c r="G1928" t="s">
        <v>9082</v>
      </c>
    </row>
    <row r="1929" spans="1:9" x14ac:dyDescent="0.35">
      <c r="A1929" t="s">
        <v>1926</v>
      </c>
      <c r="C1929">
        <v>0.99999999991470601</v>
      </c>
      <c r="D1929" t="s">
        <v>9068</v>
      </c>
      <c r="E1929" t="s">
        <v>9133</v>
      </c>
      <c r="F1929" t="s">
        <v>9137</v>
      </c>
      <c r="G1929" t="s">
        <v>9138</v>
      </c>
      <c r="H1929" t="s">
        <v>9139</v>
      </c>
    </row>
    <row r="1930" spans="1:9" x14ac:dyDescent="0.35">
      <c r="A1930" t="s">
        <v>1927</v>
      </c>
      <c r="C1930">
        <v>0.99513562810260203</v>
      </c>
      <c r="D1930" t="s">
        <v>9068</v>
      </c>
      <c r="E1930" t="s">
        <v>9080</v>
      </c>
      <c r="F1930" t="s">
        <v>9081</v>
      </c>
      <c r="G1930" t="s">
        <v>9082</v>
      </c>
      <c r="H1930" t="s">
        <v>9088</v>
      </c>
    </row>
    <row r="1931" spans="1:9" x14ac:dyDescent="0.35">
      <c r="A1931" t="s">
        <v>1928</v>
      </c>
      <c r="C1931">
        <v>0.75541988004661298</v>
      </c>
      <c r="D1931" t="s">
        <v>9068</v>
      </c>
      <c r="E1931" t="s">
        <v>9080</v>
      </c>
      <c r="F1931" t="s">
        <v>9081</v>
      </c>
      <c r="G1931" t="s">
        <v>9082</v>
      </c>
    </row>
    <row r="1932" spans="1:9" x14ac:dyDescent="0.35">
      <c r="A1932" t="s">
        <v>1929</v>
      </c>
      <c r="C1932">
        <v>0.85649560172139705</v>
      </c>
      <c r="D1932" t="s">
        <v>9068</v>
      </c>
      <c r="E1932" t="s">
        <v>9080</v>
      </c>
      <c r="F1932" t="s">
        <v>9081</v>
      </c>
      <c r="G1932" t="s">
        <v>9082</v>
      </c>
    </row>
    <row r="1933" spans="1:9" x14ac:dyDescent="0.35">
      <c r="A1933" t="s">
        <v>1930</v>
      </c>
      <c r="C1933">
        <v>0.99999868112537904</v>
      </c>
      <c r="D1933" t="s">
        <v>9068</v>
      </c>
      <c r="E1933" t="s">
        <v>9077</v>
      </c>
      <c r="F1933" t="s">
        <v>9078</v>
      </c>
      <c r="G1933" t="s">
        <v>9079</v>
      </c>
      <c r="H1933" t="s">
        <v>9205</v>
      </c>
      <c r="I1933" t="s">
        <v>9206</v>
      </c>
    </row>
    <row r="1934" spans="1:9" x14ac:dyDescent="0.35">
      <c r="A1934" t="s">
        <v>1931</v>
      </c>
      <c r="C1934">
        <v>0.99992778473584398</v>
      </c>
      <c r="D1934" t="s">
        <v>9068</v>
      </c>
      <c r="E1934" t="s">
        <v>9077</v>
      </c>
      <c r="F1934" t="s">
        <v>9078</v>
      </c>
      <c r="G1934" t="s">
        <v>9079</v>
      </c>
      <c r="H1934" t="s">
        <v>9165</v>
      </c>
      <c r="I1934" t="s">
        <v>9166</v>
      </c>
    </row>
    <row r="1935" spans="1:9" x14ac:dyDescent="0.35">
      <c r="A1935" t="s">
        <v>1932</v>
      </c>
      <c r="C1935">
        <v>0.93345886366167397</v>
      </c>
      <c r="D1935" t="s">
        <v>9068</v>
      </c>
      <c r="E1935" t="s">
        <v>9080</v>
      </c>
      <c r="F1935" t="s">
        <v>9083</v>
      </c>
      <c r="G1935" t="s">
        <v>9084</v>
      </c>
      <c r="H1935" t="s">
        <v>9085</v>
      </c>
      <c r="I1935" t="s">
        <v>9096</v>
      </c>
    </row>
    <row r="1936" spans="1:9" x14ac:dyDescent="0.35">
      <c r="A1936" t="s">
        <v>1933</v>
      </c>
      <c r="C1936">
        <v>0.97248635930506</v>
      </c>
      <c r="D1936" t="s">
        <v>9068</v>
      </c>
      <c r="E1936" t="s">
        <v>9080</v>
      </c>
      <c r="F1936" t="s">
        <v>9081</v>
      </c>
      <c r="G1936" t="s">
        <v>9082</v>
      </c>
      <c r="H1936" t="s">
        <v>9088</v>
      </c>
    </row>
    <row r="1937" spans="1:9" x14ac:dyDescent="0.35">
      <c r="A1937" t="s">
        <v>1934</v>
      </c>
      <c r="C1937">
        <v>0.99984359217646601</v>
      </c>
      <c r="D1937" t="s">
        <v>9068</v>
      </c>
      <c r="E1937" t="s">
        <v>9080</v>
      </c>
      <c r="F1937" t="s">
        <v>9081</v>
      </c>
      <c r="G1937" t="s">
        <v>9082</v>
      </c>
      <c r="H1937" t="s">
        <v>9088</v>
      </c>
    </row>
    <row r="1938" spans="1:9" x14ac:dyDescent="0.35">
      <c r="A1938" t="s">
        <v>1935</v>
      </c>
      <c r="C1938">
        <v>0.98259501258489101</v>
      </c>
      <c r="D1938" t="s">
        <v>9068</v>
      </c>
      <c r="E1938" t="s">
        <v>9080</v>
      </c>
      <c r="F1938" t="s">
        <v>9081</v>
      </c>
      <c r="G1938" t="s">
        <v>9082</v>
      </c>
      <c r="H1938" t="s">
        <v>9088</v>
      </c>
    </row>
    <row r="1939" spans="1:9" x14ac:dyDescent="0.35">
      <c r="A1939" t="s">
        <v>1936</v>
      </c>
      <c r="C1939">
        <v>0.99964370222455401</v>
      </c>
      <c r="D1939" t="s">
        <v>9068</v>
      </c>
      <c r="E1939" t="s">
        <v>9077</v>
      </c>
      <c r="F1939" t="s">
        <v>9078</v>
      </c>
      <c r="G1939" t="s">
        <v>9079</v>
      </c>
      <c r="H1939" t="s">
        <v>9165</v>
      </c>
      <c r="I1939" t="s">
        <v>9166</v>
      </c>
    </row>
    <row r="1940" spans="1:9" x14ac:dyDescent="0.35">
      <c r="A1940" t="s">
        <v>1937</v>
      </c>
      <c r="C1940">
        <v>0.81630212978753602</v>
      </c>
      <c r="D1940" t="s">
        <v>9068</v>
      </c>
      <c r="E1940" t="s">
        <v>9080</v>
      </c>
      <c r="F1940" t="s">
        <v>9081</v>
      </c>
      <c r="G1940" t="s">
        <v>9082</v>
      </c>
      <c r="H1940" t="s">
        <v>9122</v>
      </c>
      <c r="I1940" t="s">
        <v>9168</v>
      </c>
    </row>
    <row r="1941" spans="1:9" x14ac:dyDescent="0.35">
      <c r="A1941" t="s">
        <v>1938</v>
      </c>
      <c r="C1941">
        <v>0.98236623093250197</v>
      </c>
      <c r="D1941" t="s">
        <v>9068</v>
      </c>
      <c r="E1941" t="s">
        <v>9080</v>
      </c>
      <c r="F1941" t="s">
        <v>9081</v>
      </c>
      <c r="G1941" t="s">
        <v>9082</v>
      </c>
      <c r="H1941" t="s">
        <v>9088</v>
      </c>
    </row>
    <row r="1942" spans="1:9" x14ac:dyDescent="0.35">
      <c r="A1942" t="s">
        <v>1939</v>
      </c>
      <c r="C1942">
        <v>0.88729914641975105</v>
      </c>
      <c r="D1942" t="s">
        <v>9068</v>
      </c>
      <c r="E1942" t="s">
        <v>9144</v>
      </c>
      <c r="F1942" t="s">
        <v>9145</v>
      </c>
      <c r="G1942" t="s">
        <v>9300</v>
      </c>
      <c r="H1942" t="s">
        <v>9301</v>
      </c>
      <c r="I1942" t="s">
        <v>9302</v>
      </c>
    </row>
    <row r="1943" spans="1:9" x14ac:dyDescent="0.35">
      <c r="A1943" t="s">
        <v>1940</v>
      </c>
      <c r="C1943">
        <v>0.999925552641029</v>
      </c>
      <c r="D1943" t="s">
        <v>9068</v>
      </c>
      <c r="E1943" t="s">
        <v>9077</v>
      </c>
      <c r="F1943" t="s">
        <v>9078</v>
      </c>
      <c r="G1943" t="s">
        <v>9079</v>
      </c>
    </row>
    <row r="1944" spans="1:9" x14ac:dyDescent="0.35">
      <c r="A1944" t="s">
        <v>1941</v>
      </c>
      <c r="C1944">
        <v>0.980009618681283</v>
      </c>
      <c r="D1944" t="s">
        <v>9068</v>
      </c>
      <c r="E1944" t="s">
        <v>9080</v>
      </c>
      <c r="F1944" t="s">
        <v>9081</v>
      </c>
      <c r="G1944" t="s">
        <v>9082</v>
      </c>
      <c r="H1944" t="s">
        <v>9088</v>
      </c>
    </row>
    <row r="1945" spans="1:9" x14ac:dyDescent="0.35">
      <c r="A1945" t="s">
        <v>1942</v>
      </c>
      <c r="C1945">
        <v>0.99999996177801698</v>
      </c>
      <c r="D1945" t="s">
        <v>9068</v>
      </c>
      <c r="E1945" t="s">
        <v>9133</v>
      </c>
      <c r="F1945" t="s">
        <v>9137</v>
      </c>
      <c r="G1945" t="s">
        <v>9138</v>
      </c>
      <c r="H1945" t="s">
        <v>9139</v>
      </c>
    </row>
    <row r="1946" spans="1:9" x14ac:dyDescent="0.35">
      <c r="A1946" t="s">
        <v>1943</v>
      </c>
      <c r="C1946">
        <v>0.99642967452354003</v>
      </c>
      <c r="D1946" t="s">
        <v>9068</v>
      </c>
      <c r="E1946" t="s">
        <v>9144</v>
      </c>
      <c r="F1946" t="s">
        <v>9239</v>
      </c>
      <c r="G1946" t="s">
        <v>9240</v>
      </c>
    </row>
    <row r="1947" spans="1:9" x14ac:dyDescent="0.35">
      <c r="A1947" t="s">
        <v>1944</v>
      </c>
      <c r="C1947">
        <v>0.83132577968187404</v>
      </c>
      <c r="D1947" t="s">
        <v>9068</v>
      </c>
      <c r="E1947" t="s">
        <v>9077</v>
      </c>
      <c r="F1947" t="s">
        <v>9078</v>
      </c>
      <c r="G1947" t="s">
        <v>9079</v>
      </c>
    </row>
    <row r="1948" spans="1:9" x14ac:dyDescent="0.35">
      <c r="A1948" t="s">
        <v>1945</v>
      </c>
      <c r="C1948">
        <v>0.978762229179995</v>
      </c>
      <c r="D1948" t="s">
        <v>9068</v>
      </c>
      <c r="E1948" t="s">
        <v>9080</v>
      </c>
      <c r="F1948" t="s">
        <v>9081</v>
      </c>
      <c r="G1948" t="s">
        <v>9082</v>
      </c>
    </row>
    <row r="1949" spans="1:9" x14ac:dyDescent="0.35">
      <c r="A1949" t="s">
        <v>1946</v>
      </c>
      <c r="C1949">
        <v>0.999999999915274</v>
      </c>
      <c r="D1949" t="s">
        <v>9068</v>
      </c>
      <c r="E1949" t="s">
        <v>9133</v>
      </c>
      <c r="F1949" t="s">
        <v>9137</v>
      </c>
      <c r="G1949" t="s">
        <v>9138</v>
      </c>
      <c r="H1949" t="s">
        <v>9139</v>
      </c>
    </row>
    <row r="1950" spans="1:9" x14ac:dyDescent="0.35">
      <c r="A1950" t="s">
        <v>1947</v>
      </c>
      <c r="C1950">
        <v>0.99655324485446795</v>
      </c>
      <c r="D1950" t="s">
        <v>9068</v>
      </c>
      <c r="E1950" t="s">
        <v>9080</v>
      </c>
      <c r="F1950" t="s">
        <v>9081</v>
      </c>
      <c r="G1950" t="s">
        <v>9082</v>
      </c>
      <c r="H1950" t="s">
        <v>9088</v>
      </c>
    </row>
    <row r="1951" spans="1:9" x14ac:dyDescent="0.35">
      <c r="A1951" t="s">
        <v>1948</v>
      </c>
      <c r="C1951">
        <v>0.96548575674829196</v>
      </c>
      <c r="D1951" t="s">
        <v>9068</v>
      </c>
      <c r="E1951" t="s">
        <v>9080</v>
      </c>
      <c r="F1951" t="s">
        <v>9081</v>
      </c>
      <c r="G1951" t="s">
        <v>9082</v>
      </c>
      <c r="H1951" t="s">
        <v>9088</v>
      </c>
    </row>
    <row r="1952" spans="1:9" x14ac:dyDescent="0.35">
      <c r="A1952" t="s">
        <v>1949</v>
      </c>
      <c r="C1952">
        <v>0.96469692748547298</v>
      </c>
      <c r="D1952" t="s">
        <v>9068</v>
      </c>
      <c r="E1952" t="s">
        <v>9077</v>
      </c>
      <c r="F1952" t="s">
        <v>9078</v>
      </c>
      <c r="G1952" t="s">
        <v>9079</v>
      </c>
    </row>
    <row r="1953" spans="1:9" x14ac:dyDescent="0.35">
      <c r="A1953" t="s">
        <v>1950</v>
      </c>
      <c r="C1953">
        <v>0.88122455306219605</v>
      </c>
      <c r="D1953" t="s">
        <v>9068</v>
      </c>
      <c r="E1953" t="s">
        <v>9080</v>
      </c>
      <c r="F1953" t="s">
        <v>9081</v>
      </c>
      <c r="G1953" t="s">
        <v>9082</v>
      </c>
      <c r="H1953" t="s">
        <v>9088</v>
      </c>
    </row>
    <row r="1954" spans="1:9" x14ac:dyDescent="0.35">
      <c r="A1954" t="s">
        <v>1951</v>
      </c>
      <c r="C1954">
        <v>0.85264609649172596</v>
      </c>
      <c r="D1954" t="s">
        <v>9068</v>
      </c>
      <c r="E1954" t="s">
        <v>9080</v>
      </c>
      <c r="F1954" t="s">
        <v>9081</v>
      </c>
      <c r="G1954" t="s">
        <v>9082</v>
      </c>
    </row>
    <row r="1955" spans="1:9" x14ac:dyDescent="0.35">
      <c r="A1955" t="s">
        <v>1952</v>
      </c>
      <c r="C1955">
        <v>0.99959382977896705</v>
      </c>
      <c r="D1955" t="s">
        <v>9068</v>
      </c>
      <c r="E1955" t="s">
        <v>9077</v>
      </c>
      <c r="F1955" t="s">
        <v>9078</v>
      </c>
      <c r="G1955" t="s">
        <v>9079</v>
      </c>
    </row>
    <row r="1956" spans="1:9" x14ac:dyDescent="0.35">
      <c r="A1956" t="s">
        <v>1953</v>
      </c>
      <c r="C1956">
        <v>0.87464243187212398</v>
      </c>
      <c r="D1956" t="s">
        <v>9068</v>
      </c>
      <c r="E1956" t="s">
        <v>9080</v>
      </c>
      <c r="F1956" t="s">
        <v>9081</v>
      </c>
      <c r="G1956" t="s">
        <v>9082</v>
      </c>
      <c r="H1956" t="s">
        <v>9122</v>
      </c>
    </row>
    <row r="1957" spans="1:9" x14ac:dyDescent="0.35">
      <c r="A1957" t="s">
        <v>1954</v>
      </c>
      <c r="C1957">
        <v>0.99635285611922697</v>
      </c>
      <c r="D1957" t="s">
        <v>9068</v>
      </c>
      <c r="E1957" t="s">
        <v>9080</v>
      </c>
      <c r="F1957" t="s">
        <v>9081</v>
      </c>
      <c r="G1957" t="s">
        <v>9082</v>
      </c>
    </row>
    <row r="1958" spans="1:9" x14ac:dyDescent="0.35">
      <c r="A1958" t="s">
        <v>1955</v>
      </c>
      <c r="C1958">
        <v>0.98025691686752503</v>
      </c>
      <c r="D1958" t="s">
        <v>9068</v>
      </c>
      <c r="E1958" t="s">
        <v>9080</v>
      </c>
      <c r="F1958" t="s">
        <v>9081</v>
      </c>
      <c r="G1958" t="s">
        <v>9082</v>
      </c>
      <c r="H1958" t="s">
        <v>9088</v>
      </c>
    </row>
    <row r="1959" spans="1:9" x14ac:dyDescent="0.35">
      <c r="A1959" t="s">
        <v>1956</v>
      </c>
      <c r="C1959">
        <v>0.95815688212154304</v>
      </c>
      <c r="D1959" t="s">
        <v>9068</v>
      </c>
      <c r="E1959" t="s">
        <v>9080</v>
      </c>
      <c r="F1959" t="s">
        <v>9083</v>
      </c>
      <c r="G1959" t="s">
        <v>9084</v>
      </c>
      <c r="H1959" t="s">
        <v>9085</v>
      </c>
      <c r="I1959" t="s">
        <v>9096</v>
      </c>
    </row>
    <row r="1960" spans="1:9" x14ac:dyDescent="0.35">
      <c r="A1960" t="s">
        <v>1957</v>
      </c>
      <c r="C1960">
        <v>0.99999999672616002</v>
      </c>
      <c r="D1960" t="s">
        <v>9068</v>
      </c>
      <c r="E1960" t="s">
        <v>9157</v>
      </c>
      <c r="F1960" t="s">
        <v>9157</v>
      </c>
      <c r="G1960" t="s">
        <v>9158</v>
      </c>
      <c r="H1960" t="s">
        <v>9159</v>
      </c>
      <c r="I1960" t="s">
        <v>9160</v>
      </c>
    </row>
    <row r="1961" spans="1:9" x14ac:dyDescent="0.35">
      <c r="A1961" t="s">
        <v>1958</v>
      </c>
      <c r="C1961">
        <v>0.99999999992391497</v>
      </c>
      <c r="D1961" t="s">
        <v>9068</v>
      </c>
      <c r="E1961" t="s">
        <v>9133</v>
      </c>
      <c r="F1961" t="s">
        <v>9137</v>
      </c>
      <c r="G1961" t="s">
        <v>9138</v>
      </c>
      <c r="H1961" t="s">
        <v>9139</v>
      </c>
    </row>
    <row r="1962" spans="1:9" x14ac:dyDescent="0.35">
      <c r="A1962" t="s">
        <v>1959</v>
      </c>
      <c r="C1962">
        <v>0.94049630934308703</v>
      </c>
      <c r="D1962" t="s">
        <v>9068</v>
      </c>
      <c r="E1962" t="s">
        <v>9077</v>
      </c>
      <c r="F1962" t="s">
        <v>9078</v>
      </c>
      <c r="G1962" t="s">
        <v>9079</v>
      </c>
    </row>
    <row r="1963" spans="1:9" x14ac:dyDescent="0.35">
      <c r="A1963" t="s">
        <v>1960</v>
      </c>
      <c r="C1963">
        <v>0.96099331350738404</v>
      </c>
      <c r="D1963" t="s">
        <v>9068</v>
      </c>
      <c r="E1963" t="s">
        <v>9080</v>
      </c>
      <c r="F1963" t="s">
        <v>9081</v>
      </c>
      <c r="G1963" t="s">
        <v>9082</v>
      </c>
      <c r="H1963" t="s">
        <v>9088</v>
      </c>
    </row>
    <row r="1964" spans="1:9" x14ac:dyDescent="0.35">
      <c r="A1964" t="s">
        <v>1961</v>
      </c>
      <c r="C1964">
        <v>0.781331489982802</v>
      </c>
      <c r="D1964" t="s">
        <v>9068</v>
      </c>
      <c r="E1964" t="s">
        <v>9077</v>
      </c>
      <c r="F1964" t="s">
        <v>9078</v>
      </c>
      <c r="G1964" t="s">
        <v>9079</v>
      </c>
    </row>
    <row r="1965" spans="1:9" x14ac:dyDescent="0.35">
      <c r="A1965" t="s">
        <v>1962</v>
      </c>
      <c r="C1965">
        <v>0.99999853639538605</v>
      </c>
      <c r="D1965" t="s">
        <v>9068</v>
      </c>
      <c r="E1965" t="s">
        <v>9080</v>
      </c>
      <c r="F1965" t="s">
        <v>9147</v>
      </c>
      <c r="G1965" t="s">
        <v>9148</v>
      </c>
      <c r="H1965" t="s">
        <v>9149</v>
      </c>
      <c r="I1965" t="s">
        <v>9200</v>
      </c>
    </row>
    <row r="1966" spans="1:9" x14ac:dyDescent="0.35">
      <c r="A1966" t="s">
        <v>1963</v>
      </c>
      <c r="C1966">
        <v>0.99999717159422297</v>
      </c>
      <c r="D1966" t="s">
        <v>9068</v>
      </c>
      <c r="E1966" t="s">
        <v>9080</v>
      </c>
      <c r="F1966" t="s">
        <v>9147</v>
      </c>
      <c r="G1966" t="s">
        <v>9148</v>
      </c>
      <c r="H1966" t="s">
        <v>9149</v>
      </c>
      <c r="I1966" t="s">
        <v>9200</v>
      </c>
    </row>
    <row r="1967" spans="1:9" x14ac:dyDescent="0.35">
      <c r="A1967" t="s">
        <v>1964</v>
      </c>
      <c r="C1967">
        <v>0.99022701138513702</v>
      </c>
      <c r="D1967" t="s">
        <v>9068</v>
      </c>
      <c r="E1967" t="s">
        <v>9080</v>
      </c>
      <c r="F1967" t="s">
        <v>9081</v>
      </c>
      <c r="G1967" t="s">
        <v>9082</v>
      </c>
      <c r="H1967" t="s">
        <v>9088</v>
      </c>
    </row>
    <row r="1968" spans="1:9" x14ac:dyDescent="0.35">
      <c r="A1968" t="s">
        <v>1965</v>
      </c>
      <c r="C1968">
        <v>0.99744547172029796</v>
      </c>
      <c r="D1968" t="s">
        <v>9068</v>
      </c>
      <c r="E1968" t="s">
        <v>9080</v>
      </c>
      <c r="F1968" t="s">
        <v>9081</v>
      </c>
      <c r="G1968" t="s">
        <v>9082</v>
      </c>
      <c r="H1968" t="s">
        <v>9088</v>
      </c>
    </row>
    <row r="1969" spans="1:9" x14ac:dyDescent="0.35">
      <c r="A1969" t="s">
        <v>1966</v>
      </c>
      <c r="C1969">
        <v>0.99982706453144299</v>
      </c>
      <c r="D1969" t="s">
        <v>9068</v>
      </c>
      <c r="E1969" t="s">
        <v>9080</v>
      </c>
      <c r="F1969" t="s">
        <v>9081</v>
      </c>
      <c r="G1969" t="s">
        <v>9082</v>
      </c>
      <c r="H1969" t="s">
        <v>9088</v>
      </c>
    </row>
    <row r="1970" spans="1:9" x14ac:dyDescent="0.35">
      <c r="A1970" t="s">
        <v>1967</v>
      </c>
      <c r="C1970">
        <v>0.99969127290897397</v>
      </c>
      <c r="D1970" t="s">
        <v>9068</v>
      </c>
      <c r="E1970" t="s">
        <v>9080</v>
      </c>
      <c r="F1970" t="s">
        <v>9081</v>
      </c>
      <c r="G1970" t="s">
        <v>9082</v>
      </c>
      <c r="H1970" t="s">
        <v>9088</v>
      </c>
    </row>
    <row r="1971" spans="1:9" x14ac:dyDescent="0.35">
      <c r="A1971" t="s">
        <v>1968</v>
      </c>
      <c r="C1971">
        <v>0.99911441856535499</v>
      </c>
      <c r="D1971" t="s">
        <v>9068</v>
      </c>
      <c r="E1971" t="s">
        <v>9157</v>
      </c>
      <c r="F1971" t="s">
        <v>9157</v>
      </c>
      <c r="G1971" t="s">
        <v>9158</v>
      </c>
      <c r="H1971" t="s">
        <v>9159</v>
      </c>
      <c r="I1971" t="s">
        <v>9160</v>
      </c>
    </row>
    <row r="1972" spans="1:9" x14ac:dyDescent="0.35">
      <c r="A1972" t="s">
        <v>1969</v>
      </c>
      <c r="C1972">
        <v>0.998800246475395</v>
      </c>
      <c r="D1972" t="s">
        <v>9068</v>
      </c>
      <c r="E1972" t="s">
        <v>9080</v>
      </c>
      <c r="F1972" t="s">
        <v>9081</v>
      </c>
      <c r="G1972" t="s">
        <v>9082</v>
      </c>
    </row>
    <row r="1973" spans="1:9" x14ac:dyDescent="0.35">
      <c r="A1973" t="s">
        <v>1970</v>
      </c>
      <c r="C1973">
        <v>0.99126847470246005</v>
      </c>
      <c r="D1973" t="s">
        <v>9068</v>
      </c>
      <c r="E1973" t="s">
        <v>9080</v>
      </c>
      <c r="F1973" t="s">
        <v>9081</v>
      </c>
      <c r="G1973" t="s">
        <v>9082</v>
      </c>
      <c r="H1973" t="s">
        <v>9122</v>
      </c>
    </row>
    <row r="1974" spans="1:9" x14ac:dyDescent="0.35">
      <c r="A1974" t="s">
        <v>1971</v>
      </c>
      <c r="C1974">
        <v>0.89052324725549703</v>
      </c>
      <c r="D1974" t="s">
        <v>9068</v>
      </c>
      <c r="E1974" t="s">
        <v>9080</v>
      </c>
      <c r="F1974" t="s">
        <v>9081</v>
      </c>
      <c r="G1974" t="s">
        <v>9082</v>
      </c>
      <c r="H1974" t="s">
        <v>9088</v>
      </c>
    </row>
    <row r="1975" spans="1:9" x14ac:dyDescent="0.35">
      <c r="A1975" t="s">
        <v>1972</v>
      </c>
      <c r="C1975">
        <v>0.99999999824063401</v>
      </c>
      <c r="D1975" t="s">
        <v>9068</v>
      </c>
      <c r="E1975" t="s">
        <v>9080</v>
      </c>
      <c r="F1975" t="s">
        <v>9081</v>
      </c>
      <c r="G1975" t="s">
        <v>9082</v>
      </c>
    </row>
    <row r="1976" spans="1:9" x14ac:dyDescent="0.35">
      <c r="A1976" t="s">
        <v>1973</v>
      </c>
      <c r="C1976">
        <v>0.99990658489206496</v>
      </c>
      <c r="D1976" t="s">
        <v>9068</v>
      </c>
      <c r="E1976" t="s">
        <v>9080</v>
      </c>
      <c r="F1976" t="s">
        <v>9081</v>
      </c>
      <c r="G1976" t="s">
        <v>9082</v>
      </c>
      <c r="H1976" t="s">
        <v>9122</v>
      </c>
      <c r="I1976" t="s">
        <v>9123</v>
      </c>
    </row>
    <row r="1977" spans="1:9" x14ac:dyDescent="0.35">
      <c r="A1977" t="s">
        <v>1974</v>
      </c>
      <c r="C1977">
        <v>0.96095833109788198</v>
      </c>
      <c r="D1977" t="s">
        <v>9068</v>
      </c>
      <c r="E1977" t="s">
        <v>9080</v>
      </c>
      <c r="F1977" t="s">
        <v>9081</v>
      </c>
      <c r="G1977" t="s">
        <v>9082</v>
      </c>
      <c r="H1977" t="s">
        <v>9088</v>
      </c>
    </row>
    <row r="1978" spans="1:9" x14ac:dyDescent="0.35">
      <c r="A1978" t="s">
        <v>1975</v>
      </c>
      <c r="C1978">
        <v>0.999959262598072</v>
      </c>
      <c r="D1978" t="s">
        <v>9068</v>
      </c>
      <c r="E1978" t="s">
        <v>9077</v>
      </c>
      <c r="F1978" t="s">
        <v>9078</v>
      </c>
      <c r="G1978" t="s">
        <v>9079</v>
      </c>
      <c r="H1978" t="s">
        <v>9244</v>
      </c>
    </row>
    <row r="1979" spans="1:9" x14ac:dyDescent="0.35">
      <c r="A1979" t="s">
        <v>1976</v>
      </c>
      <c r="C1979">
        <v>0.99835946002793796</v>
      </c>
      <c r="D1979" t="s">
        <v>9068</v>
      </c>
      <c r="E1979" t="s">
        <v>9077</v>
      </c>
      <c r="F1979" t="s">
        <v>9078</v>
      </c>
      <c r="G1979" t="s">
        <v>9079</v>
      </c>
    </row>
    <row r="1980" spans="1:9" x14ac:dyDescent="0.35">
      <c r="A1980" t="s">
        <v>1977</v>
      </c>
      <c r="C1980">
        <v>0.70662131982554399</v>
      </c>
      <c r="D1980" t="s">
        <v>9068</v>
      </c>
      <c r="E1980" t="s">
        <v>9091</v>
      </c>
    </row>
    <row r="1981" spans="1:9" x14ac:dyDescent="0.35">
      <c r="A1981" t="s">
        <v>1978</v>
      </c>
      <c r="C1981">
        <v>0.91456926086581403</v>
      </c>
      <c r="D1981" t="s">
        <v>9068</v>
      </c>
      <c r="E1981" t="s">
        <v>9080</v>
      </c>
      <c r="F1981" t="s">
        <v>9081</v>
      </c>
      <c r="G1981" t="s">
        <v>9082</v>
      </c>
      <c r="H1981" t="s">
        <v>9122</v>
      </c>
    </row>
    <row r="1982" spans="1:9" x14ac:dyDescent="0.35">
      <c r="A1982" t="s">
        <v>1979</v>
      </c>
      <c r="C1982">
        <v>0.99999999993056499</v>
      </c>
      <c r="D1982" t="s">
        <v>9068</v>
      </c>
      <c r="E1982" t="s">
        <v>9133</v>
      </c>
      <c r="F1982" t="s">
        <v>9137</v>
      </c>
      <c r="G1982" t="s">
        <v>9138</v>
      </c>
      <c r="H1982" t="s">
        <v>9139</v>
      </c>
    </row>
    <row r="1983" spans="1:9" x14ac:dyDescent="0.35">
      <c r="A1983" t="s">
        <v>1980</v>
      </c>
      <c r="C1983">
        <v>0.99974878864472505</v>
      </c>
      <c r="D1983" t="s">
        <v>9068</v>
      </c>
      <c r="E1983" t="s">
        <v>9077</v>
      </c>
      <c r="F1983" t="s">
        <v>9078</v>
      </c>
      <c r="G1983" t="s">
        <v>9079</v>
      </c>
    </row>
    <row r="1984" spans="1:9" x14ac:dyDescent="0.35">
      <c r="A1984" t="s">
        <v>1981</v>
      </c>
      <c r="C1984">
        <v>0.99999999997924005</v>
      </c>
      <c r="D1984" t="s">
        <v>9068</v>
      </c>
    </row>
    <row r="1985" spans="1:8" x14ac:dyDescent="0.35">
      <c r="A1985" t="s">
        <v>1982</v>
      </c>
      <c r="C1985">
        <v>0.99991590531952301</v>
      </c>
      <c r="D1985" t="s">
        <v>9068</v>
      </c>
      <c r="E1985" t="s">
        <v>9080</v>
      </c>
      <c r="F1985" t="s">
        <v>9081</v>
      </c>
      <c r="G1985" t="s">
        <v>9082</v>
      </c>
      <c r="H1985" t="s">
        <v>9233</v>
      </c>
    </row>
    <row r="1986" spans="1:8" x14ac:dyDescent="0.35">
      <c r="A1986" t="s">
        <v>1983</v>
      </c>
      <c r="C1986">
        <v>0.99823669645457802</v>
      </c>
      <c r="D1986" t="s">
        <v>9068</v>
      </c>
      <c r="E1986" t="s">
        <v>9173</v>
      </c>
      <c r="F1986" t="s">
        <v>9174</v>
      </c>
      <c r="G1986" t="s">
        <v>9175</v>
      </c>
    </row>
    <row r="1987" spans="1:8" x14ac:dyDescent="0.35">
      <c r="A1987" t="s">
        <v>1984</v>
      </c>
      <c r="C1987">
        <v>0.99907644781178395</v>
      </c>
      <c r="D1987" t="s">
        <v>9068</v>
      </c>
      <c r="E1987" t="s">
        <v>9080</v>
      </c>
      <c r="F1987" t="s">
        <v>9081</v>
      </c>
      <c r="G1987" t="s">
        <v>9082</v>
      </c>
    </row>
    <row r="1988" spans="1:8" x14ac:dyDescent="0.35">
      <c r="A1988" t="s">
        <v>1985</v>
      </c>
      <c r="C1988">
        <v>0.99999553273828501</v>
      </c>
      <c r="D1988" t="s">
        <v>9068</v>
      </c>
      <c r="E1988" t="s">
        <v>9080</v>
      </c>
      <c r="F1988" t="s">
        <v>9081</v>
      </c>
      <c r="G1988" t="s">
        <v>9082</v>
      </c>
    </row>
    <row r="1989" spans="1:8" x14ac:dyDescent="0.35">
      <c r="A1989" t="s">
        <v>1986</v>
      </c>
      <c r="C1989">
        <v>0.99999909859504799</v>
      </c>
      <c r="D1989" t="s">
        <v>9068</v>
      </c>
      <c r="E1989" t="s">
        <v>9077</v>
      </c>
      <c r="F1989" t="s">
        <v>9078</v>
      </c>
      <c r="G1989" t="s">
        <v>9079</v>
      </c>
      <c r="H1989" t="s">
        <v>9140</v>
      </c>
    </row>
    <row r="1990" spans="1:8" x14ac:dyDescent="0.35">
      <c r="A1990" t="s">
        <v>1987</v>
      </c>
      <c r="C1990">
        <v>0.81872887234404901</v>
      </c>
      <c r="D1990" t="s">
        <v>9068</v>
      </c>
      <c r="E1990" t="s">
        <v>9080</v>
      </c>
      <c r="F1990" t="s">
        <v>9081</v>
      </c>
      <c r="G1990" t="s">
        <v>9082</v>
      </c>
      <c r="H1990" t="s">
        <v>9088</v>
      </c>
    </row>
    <row r="1991" spans="1:8" x14ac:dyDescent="0.35">
      <c r="A1991" t="s">
        <v>1988</v>
      </c>
      <c r="C1991">
        <v>0.99339693256790296</v>
      </c>
      <c r="D1991" t="s">
        <v>9068</v>
      </c>
      <c r="E1991" t="s">
        <v>9080</v>
      </c>
      <c r="F1991" t="s">
        <v>9147</v>
      </c>
      <c r="G1991" t="s">
        <v>9148</v>
      </c>
      <c r="H1991" t="s">
        <v>9149</v>
      </c>
    </row>
    <row r="1992" spans="1:8" x14ac:dyDescent="0.35">
      <c r="A1992" t="s">
        <v>1989</v>
      </c>
      <c r="C1992">
        <v>0.99756972292226698</v>
      </c>
      <c r="D1992" t="s">
        <v>9068</v>
      </c>
      <c r="E1992" t="s">
        <v>9080</v>
      </c>
      <c r="F1992" t="s">
        <v>9081</v>
      </c>
      <c r="G1992" t="s">
        <v>9082</v>
      </c>
      <c r="H1992" t="s">
        <v>9088</v>
      </c>
    </row>
    <row r="1993" spans="1:8" x14ac:dyDescent="0.35">
      <c r="A1993" t="s">
        <v>1990</v>
      </c>
      <c r="C1993">
        <v>0.87788817800835295</v>
      </c>
      <c r="D1993" t="s">
        <v>9068</v>
      </c>
      <c r="E1993" t="s">
        <v>9077</v>
      </c>
      <c r="F1993" t="s">
        <v>9078</v>
      </c>
      <c r="G1993" t="s">
        <v>9079</v>
      </c>
    </row>
    <row r="1994" spans="1:8" x14ac:dyDescent="0.35">
      <c r="A1994" t="s">
        <v>1991</v>
      </c>
      <c r="C1994">
        <v>0.99975020381699797</v>
      </c>
      <c r="D1994" t="s">
        <v>9068</v>
      </c>
      <c r="E1994" t="s">
        <v>9080</v>
      </c>
      <c r="F1994" t="s">
        <v>9081</v>
      </c>
      <c r="G1994" t="s">
        <v>9082</v>
      </c>
      <c r="H1994" t="s">
        <v>9088</v>
      </c>
    </row>
    <row r="1995" spans="1:8" x14ac:dyDescent="0.35">
      <c r="A1995" t="s">
        <v>1992</v>
      </c>
      <c r="C1995">
        <v>0.99991099093754598</v>
      </c>
      <c r="D1995" t="s">
        <v>9068</v>
      </c>
      <c r="E1995" t="s">
        <v>9077</v>
      </c>
      <c r="F1995" t="s">
        <v>9078</v>
      </c>
      <c r="G1995" t="s">
        <v>9079</v>
      </c>
      <c r="H1995" t="s">
        <v>9244</v>
      </c>
    </row>
    <row r="1996" spans="1:8" x14ac:dyDescent="0.35">
      <c r="A1996" t="s">
        <v>1993</v>
      </c>
      <c r="C1996">
        <v>0.99981023853524498</v>
      </c>
      <c r="D1996" t="s">
        <v>9068</v>
      </c>
      <c r="E1996" t="s">
        <v>9080</v>
      </c>
      <c r="F1996" t="s">
        <v>9081</v>
      </c>
      <c r="G1996" t="s">
        <v>9082</v>
      </c>
    </row>
    <row r="1997" spans="1:8" x14ac:dyDescent="0.35">
      <c r="A1997" t="s">
        <v>1994</v>
      </c>
      <c r="C1997">
        <v>0.99178346670641704</v>
      </c>
      <c r="D1997" t="s">
        <v>9068</v>
      </c>
      <c r="E1997" t="s">
        <v>9080</v>
      </c>
      <c r="F1997" t="s">
        <v>9081</v>
      </c>
      <c r="G1997" t="s">
        <v>9082</v>
      </c>
      <c r="H1997" t="s">
        <v>9088</v>
      </c>
    </row>
    <row r="1998" spans="1:8" x14ac:dyDescent="0.35">
      <c r="A1998" t="s">
        <v>1995</v>
      </c>
      <c r="C1998">
        <v>0.97790213630408296</v>
      </c>
      <c r="D1998" t="s">
        <v>9068</v>
      </c>
      <c r="E1998" t="s">
        <v>9080</v>
      </c>
      <c r="F1998" t="s">
        <v>9081</v>
      </c>
      <c r="G1998" t="s">
        <v>9082</v>
      </c>
      <c r="H1998" t="s">
        <v>9088</v>
      </c>
    </row>
    <row r="1999" spans="1:8" x14ac:dyDescent="0.35">
      <c r="A1999" t="s">
        <v>1996</v>
      </c>
      <c r="C1999">
        <v>0.99998161444398803</v>
      </c>
      <c r="D1999" t="s">
        <v>9068</v>
      </c>
      <c r="E1999" t="s">
        <v>9080</v>
      </c>
      <c r="F1999" t="s">
        <v>9081</v>
      </c>
      <c r="G1999" t="s">
        <v>9082</v>
      </c>
      <c r="H1999" t="s">
        <v>9162</v>
      </c>
    </row>
    <row r="2000" spans="1:8" x14ac:dyDescent="0.35">
      <c r="A2000" t="s">
        <v>1997</v>
      </c>
      <c r="C2000">
        <v>0.95898327738394096</v>
      </c>
      <c r="D2000" t="s">
        <v>9068</v>
      </c>
      <c r="E2000" t="s">
        <v>9080</v>
      </c>
      <c r="F2000" t="s">
        <v>9081</v>
      </c>
      <c r="G2000" t="s">
        <v>9082</v>
      </c>
    </row>
    <row r="2001" spans="1:9" x14ac:dyDescent="0.35">
      <c r="A2001" t="s">
        <v>1998</v>
      </c>
      <c r="C2001">
        <v>0.99954670490369502</v>
      </c>
      <c r="D2001" t="s">
        <v>9068</v>
      </c>
      <c r="E2001" t="s">
        <v>9080</v>
      </c>
      <c r="F2001" t="s">
        <v>9081</v>
      </c>
      <c r="G2001" t="s">
        <v>9082</v>
      </c>
      <c r="H2001" t="s">
        <v>9088</v>
      </c>
    </row>
    <row r="2002" spans="1:9" x14ac:dyDescent="0.35">
      <c r="A2002" t="s">
        <v>1999</v>
      </c>
      <c r="C2002">
        <v>0.78592647225905699</v>
      </c>
      <c r="D2002" t="s">
        <v>9068</v>
      </c>
      <c r="E2002" t="s">
        <v>9080</v>
      </c>
      <c r="F2002" t="s">
        <v>9081</v>
      </c>
      <c r="G2002" t="s">
        <v>9082</v>
      </c>
      <c r="H2002" t="s">
        <v>9122</v>
      </c>
    </row>
    <row r="2003" spans="1:9" x14ac:dyDescent="0.35">
      <c r="A2003" t="s">
        <v>2000</v>
      </c>
      <c r="C2003">
        <v>0.970728089904066</v>
      </c>
      <c r="D2003" t="s">
        <v>9068</v>
      </c>
      <c r="E2003" t="s">
        <v>9080</v>
      </c>
      <c r="F2003" t="s">
        <v>9083</v>
      </c>
      <c r="G2003" t="s">
        <v>9084</v>
      </c>
      <c r="H2003" t="s">
        <v>9085</v>
      </c>
      <c r="I2003" t="s">
        <v>9096</v>
      </c>
    </row>
    <row r="2004" spans="1:9" x14ac:dyDescent="0.35">
      <c r="A2004" t="s">
        <v>2001</v>
      </c>
      <c r="C2004">
        <v>0.99893522159977599</v>
      </c>
      <c r="D2004" t="s">
        <v>9068</v>
      </c>
      <c r="E2004" t="s">
        <v>9080</v>
      </c>
      <c r="F2004" t="s">
        <v>9081</v>
      </c>
      <c r="G2004" t="s">
        <v>9082</v>
      </c>
    </row>
    <row r="2005" spans="1:9" x14ac:dyDescent="0.35">
      <c r="A2005" t="s">
        <v>2002</v>
      </c>
      <c r="C2005">
        <v>0.99975927996595104</v>
      </c>
      <c r="D2005" t="s">
        <v>9068</v>
      </c>
      <c r="E2005" t="s">
        <v>9080</v>
      </c>
      <c r="F2005" t="s">
        <v>9081</v>
      </c>
      <c r="G2005" t="s">
        <v>9082</v>
      </c>
    </row>
    <row r="2006" spans="1:9" x14ac:dyDescent="0.35">
      <c r="A2006" t="s">
        <v>2003</v>
      </c>
      <c r="C2006">
        <v>0.99993340515388396</v>
      </c>
      <c r="D2006" t="s">
        <v>9068</v>
      </c>
      <c r="E2006" t="s">
        <v>9077</v>
      </c>
      <c r="F2006" t="s">
        <v>9078</v>
      </c>
      <c r="G2006" t="s">
        <v>9079</v>
      </c>
      <c r="H2006" t="s">
        <v>9244</v>
      </c>
    </row>
    <row r="2007" spans="1:9" x14ac:dyDescent="0.35">
      <c r="A2007" t="s">
        <v>2004</v>
      </c>
      <c r="C2007">
        <v>0.99999999988673904</v>
      </c>
      <c r="D2007" t="s">
        <v>9068</v>
      </c>
      <c r="E2007" t="s">
        <v>9133</v>
      </c>
      <c r="F2007" t="s">
        <v>9137</v>
      </c>
      <c r="G2007" t="s">
        <v>9138</v>
      </c>
      <c r="H2007" t="s">
        <v>9139</v>
      </c>
    </row>
    <row r="2008" spans="1:9" x14ac:dyDescent="0.35">
      <c r="A2008" t="s">
        <v>2005</v>
      </c>
      <c r="C2008">
        <v>0.99817670794006397</v>
      </c>
      <c r="D2008" t="s">
        <v>9068</v>
      </c>
      <c r="E2008" t="s">
        <v>9091</v>
      </c>
      <c r="F2008" t="s">
        <v>9107</v>
      </c>
      <c r="G2008" t="s">
        <v>9108</v>
      </c>
      <c r="H2008" t="s">
        <v>9223</v>
      </c>
      <c r="I2008" t="s">
        <v>9224</v>
      </c>
    </row>
    <row r="2009" spans="1:9" x14ac:dyDescent="0.35">
      <c r="A2009" t="s">
        <v>2006</v>
      </c>
      <c r="C2009">
        <v>0.99902631747992399</v>
      </c>
      <c r="D2009" t="s">
        <v>9068</v>
      </c>
      <c r="E2009" t="s">
        <v>9080</v>
      </c>
      <c r="F2009" t="s">
        <v>9081</v>
      </c>
      <c r="G2009" t="s">
        <v>9082</v>
      </c>
      <c r="H2009" t="s">
        <v>9088</v>
      </c>
    </row>
    <row r="2010" spans="1:9" x14ac:dyDescent="0.35">
      <c r="A2010" t="s">
        <v>2007</v>
      </c>
      <c r="C2010">
        <v>0.99992896805051801</v>
      </c>
      <c r="D2010" t="s">
        <v>9068</v>
      </c>
      <c r="E2010" t="s">
        <v>9080</v>
      </c>
      <c r="F2010" t="s">
        <v>9081</v>
      </c>
      <c r="G2010" t="s">
        <v>9082</v>
      </c>
      <c r="H2010" t="s">
        <v>9131</v>
      </c>
      <c r="I2010" t="s">
        <v>9132</v>
      </c>
    </row>
    <row r="2011" spans="1:9" x14ac:dyDescent="0.35">
      <c r="A2011" t="s">
        <v>2008</v>
      </c>
      <c r="C2011">
        <v>0.89138964087401795</v>
      </c>
      <c r="D2011" t="s">
        <v>9068</v>
      </c>
      <c r="E2011" t="s">
        <v>9080</v>
      </c>
      <c r="F2011" t="s">
        <v>9081</v>
      </c>
      <c r="G2011" t="s">
        <v>9082</v>
      </c>
      <c r="H2011" t="s">
        <v>9088</v>
      </c>
    </row>
    <row r="2012" spans="1:9" x14ac:dyDescent="0.35">
      <c r="A2012" t="s">
        <v>2009</v>
      </c>
      <c r="C2012">
        <v>0.80312129942523902</v>
      </c>
      <c r="D2012" t="s">
        <v>9068</v>
      </c>
      <c r="E2012" t="s">
        <v>9080</v>
      </c>
      <c r="F2012" t="s">
        <v>9081</v>
      </c>
      <c r="G2012" t="s">
        <v>9082</v>
      </c>
    </row>
    <row r="2013" spans="1:9" x14ac:dyDescent="0.35">
      <c r="A2013" t="s">
        <v>2010</v>
      </c>
      <c r="C2013">
        <v>0.999641805359471</v>
      </c>
      <c r="D2013" t="s">
        <v>9068</v>
      </c>
      <c r="E2013" t="s">
        <v>9077</v>
      </c>
      <c r="F2013" t="s">
        <v>9078</v>
      </c>
      <c r="G2013" t="s">
        <v>9079</v>
      </c>
    </row>
    <row r="2014" spans="1:9" x14ac:dyDescent="0.35">
      <c r="A2014" t="s">
        <v>2011</v>
      </c>
      <c r="C2014">
        <v>0.99996897183302902</v>
      </c>
      <c r="D2014" t="s">
        <v>9068</v>
      </c>
      <c r="E2014" t="s">
        <v>9080</v>
      </c>
      <c r="F2014" t="s">
        <v>9081</v>
      </c>
      <c r="G2014" t="s">
        <v>9082</v>
      </c>
    </row>
    <row r="2015" spans="1:9" x14ac:dyDescent="0.35">
      <c r="A2015" t="s">
        <v>2012</v>
      </c>
      <c r="C2015">
        <v>0.98284506845577402</v>
      </c>
      <c r="D2015" t="s">
        <v>9069</v>
      </c>
      <c r="E2015" t="s">
        <v>9117</v>
      </c>
      <c r="F2015" t="s">
        <v>9195</v>
      </c>
      <c r="G2015" t="s">
        <v>9196</v>
      </c>
      <c r="H2015" t="s">
        <v>9197</v>
      </c>
    </row>
    <row r="2016" spans="1:9" x14ac:dyDescent="0.35">
      <c r="A2016" t="s">
        <v>2013</v>
      </c>
      <c r="C2016">
        <v>0.99813817619831402</v>
      </c>
      <c r="D2016" t="s">
        <v>9068</v>
      </c>
      <c r="E2016" t="s">
        <v>9077</v>
      </c>
      <c r="F2016" t="s">
        <v>9078</v>
      </c>
      <c r="G2016" t="s">
        <v>9079</v>
      </c>
      <c r="H2016" t="s">
        <v>9165</v>
      </c>
      <c r="I2016" t="s">
        <v>9166</v>
      </c>
    </row>
    <row r="2017" spans="1:9" x14ac:dyDescent="0.35">
      <c r="A2017" t="s">
        <v>2014</v>
      </c>
      <c r="C2017">
        <v>0.96844414505259802</v>
      </c>
      <c r="D2017" t="s">
        <v>9068</v>
      </c>
      <c r="E2017" t="s">
        <v>9113</v>
      </c>
      <c r="F2017" t="s">
        <v>9114</v>
      </c>
      <c r="G2017" t="s">
        <v>9115</v>
      </c>
      <c r="H2017" t="s">
        <v>9116</v>
      </c>
    </row>
    <row r="2018" spans="1:9" x14ac:dyDescent="0.35">
      <c r="A2018" t="s">
        <v>2015</v>
      </c>
      <c r="C2018">
        <v>0.97525934469027098</v>
      </c>
      <c r="D2018" t="s">
        <v>9068</v>
      </c>
      <c r="E2018" t="s">
        <v>9113</v>
      </c>
      <c r="F2018" t="s">
        <v>9114</v>
      </c>
      <c r="G2018" t="s">
        <v>9115</v>
      </c>
      <c r="H2018" t="s">
        <v>9116</v>
      </c>
    </row>
    <row r="2019" spans="1:9" x14ac:dyDescent="0.35">
      <c r="A2019" t="s">
        <v>2016</v>
      </c>
      <c r="C2019">
        <v>0.86793241599112303</v>
      </c>
      <c r="D2019" t="s">
        <v>9068</v>
      </c>
      <c r="E2019" t="s">
        <v>9080</v>
      </c>
    </row>
    <row r="2020" spans="1:9" x14ac:dyDescent="0.35">
      <c r="A2020" s="1" t="s">
        <v>2017</v>
      </c>
      <c r="C2020">
        <v>0.75905534950550801</v>
      </c>
      <c r="D2020" t="s">
        <v>9068</v>
      </c>
      <c r="E2020" t="s">
        <v>9080</v>
      </c>
      <c r="F2020" t="s">
        <v>9081</v>
      </c>
      <c r="G2020" t="s">
        <v>9082</v>
      </c>
      <c r="H2020" t="s">
        <v>9088</v>
      </c>
    </row>
    <row r="2021" spans="1:9" x14ac:dyDescent="0.35">
      <c r="A2021" t="s">
        <v>2018</v>
      </c>
      <c r="C2021">
        <v>0.99235066819727702</v>
      </c>
      <c r="D2021" t="s">
        <v>9068</v>
      </c>
      <c r="E2021" t="s">
        <v>9080</v>
      </c>
      <c r="F2021" t="s">
        <v>9081</v>
      </c>
      <c r="G2021" t="s">
        <v>9082</v>
      </c>
      <c r="H2021" t="s">
        <v>9088</v>
      </c>
    </row>
    <row r="2022" spans="1:9" x14ac:dyDescent="0.35">
      <c r="A2022" t="s">
        <v>2019</v>
      </c>
      <c r="C2022">
        <v>0.99992320598525597</v>
      </c>
      <c r="D2022" t="s">
        <v>9068</v>
      </c>
      <c r="E2022" t="s">
        <v>9077</v>
      </c>
      <c r="F2022" t="s">
        <v>9078</v>
      </c>
      <c r="G2022" t="s">
        <v>9079</v>
      </c>
      <c r="H2022" t="s">
        <v>9165</v>
      </c>
      <c r="I2022" t="s">
        <v>9166</v>
      </c>
    </row>
    <row r="2023" spans="1:9" x14ac:dyDescent="0.35">
      <c r="A2023" t="s">
        <v>2020</v>
      </c>
      <c r="C2023">
        <v>0.98966096504429002</v>
      </c>
      <c r="D2023" t="s">
        <v>9068</v>
      </c>
      <c r="E2023" t="s">
        <v>9080</v>
      </c>
      <c r="F2023" t="s">
        <v>9147</v>
      </c>
      <c r="G2023" t="s">
        <v>9148</v>
      </c>
      <c r="H2023" t="s">
        <v>9149</v>
      </c>
    </row>
    <row r="2024" spans="1:9" x14ac:dyDescent="0.35">
      <c r="A2024" t="s">
        <v>2021</v>
      </c>
      <c r="C2024">
        <v>0.91583851180779696</v>
      </c>
      <c r="D2024" t="s">
        <v>9068</v>
      </c>
      <c r="E2024" t="s">
        <v>9077</v>
      </c>
      <c r="F2024" t="s">
        <v>9078</v>
      </c>
      <c r="G2024" t="s">
        <v>9079</v>
      </c>
    </row>
    <row r="2025" spans="1:9" x14ac:dyDescent="0.35">
      <c r="A2025" t="s">
        <v>2022</v>
      </c>
      <c r="C2025">
        <v>0.99711401471140604</v>
      </c>
      <c r="D2025" t="s">
        <v>9068</v>
      </c>
      <c r="E2025" t="s">
        <v>9173</v>
      </c>
      <c r="F2025" t="s">
        <v>9174</v>
      </c>
      <c r="G2025" t="s">
        <v>9175</v>
      </c>
    </row>
    <row r="2026" spans="1:9" x14ac:dyDescent="0.35">
      <c r="A2026" t="s">
        <v>2023</v>
      </c>
      <c r="C2026">
        <v>0.78993601455095197</v>
      </c>
      <c r="D2026" t="s">
        <v>9068</v>
      </c>
      <c r="E2026" t="s">
        <v>9080</v>
      </c>
      <c r="F2026" t="s">
        <v>9081</v>
      </c>
      <c r="G2026" t="s">
        <v>9082</v>
      </c>
      <c r="H2026" t="s">
        <v>9122</v>
      </c>
    </row>
    <row r="2027" spans="1:9" x14ac:dyDescent="0.35">
      <c r="A2027" t="s">
        <v>2024</v>
      </c>
      <c r="C2027">
        <v>0.999979490632952</v>
      </c>
      <c r="D2027" t="s">
        <v>9068</v>
      </c>
      <c r="E2027" t="s">
        <v>9080</v>
      </c>
      <c r="F2027" t="s">
        <v>9081</v>
      </c>
      <c r="G2027" t="s">
        <v>9082</v>
      </c>
      <c r="H2027" t="s">
        <v>9233</v>
      </c>
    </row>
    <row r="2028" spans="1:9" x14ac:dyDescent="0.35">
      <c r="A2028" t="s">
        <v>2025</v>
      </c>
      <c r="C2028">
        <v>0.99949788487003</v>
      </c>
      <c r="D2028" t="s">
        <v>9068</v>
      </c>
      <c r="E2028" t="s">
        <v>9080</v>
      </c>
      <c r="F2028" t="s">
        <v>9081</v>
      </c>
      <c r="G2028" t="s">
        <v>9082</v>
      </c>
    </row>
    <row r="2029" spans="1:9" x14ac:dyDescent="0.35">
      <c r="A2029" t="s">
        <v>2026</v>
      </c>
      <c r="C2029">
        <v>0.99999388658421995</v>
      </c>
      <c r="D2029" t="s">
        <v>9068</v>
      </c>
      <c r="E2029" t="s">
        <v>9080</v>
      </c>
      <c r="F2029" t="s">
        <v>9147</v>
      </c>
      <c r="G2029" t="s">
        <v>9148</v>
      </c>
      <c r="H2029" t="s">
        <v>9149</v>
      </c>
      <c r="I2029" t="s">
        <v>9212</v>
      </c>
    </row>
    <row r="2030" spans="1:9" x14ac:dyDescent="0.35">
      <c r="A2030" t="s">
        <v>2027</v>
      </c>
      <c r="C2030">
        <v>0.99997365279015404</v>
      </c>
      <c r="D2030" t="s">
        <v>9069</v>
      </c>
      <c r="E2030" t="s">
        <v>9117</v>
      </c>
      <c r="F2030" t="s">
        <v>9201</v>
      </c>
      <c r="G2030" t="s">
        <v>9202</v>
      </c>
      <c r="H2030" t="s">
        <v>9203</v>
      </c>
      <c r="I2030" t="s">
        <v>9204</v>
      </c>
    </row>
    <row r="2031" spans="1:9" x14ac:dyDescent="0.35">
      <c r="A2031" t="s">
        <v>2028</v>
      </c>
      <c r="C2031">
        <v>0.83910069272870202</v>
      </c>
      <c r="D2031" t="s">
        <v>9068</v>
      </c>
      <c r="E2031" t="s">
        <v>9080</v>
      </c>
      <c r="F2031" t="s">
        <v>9081</v>
      </c>
      <c r="G2031" t="s">
        <v>9082</v>
      </c>
    </row>
    <row r="2032" spans="1:9" x14ac:dyDescent="0.35">
      <c r="A2032" t="s">
        <v>2029</v>
      </c>
      <c r="C2032">
        <v>0.99999999054873301</v>
      </c>
      <c r="D2032" t="s">
        <v>9068</v>
      </c>
      <c r="E2032" t="s">
        <v>9080</v>
      </c>
      <c r="F2032" t="s">
        <v>9081</v>
      </c>
      <c r="G2032" t="s">
        <v>9082</v>
      </c>
    </row>
    <row r="2033" spans="1:10" x14ac:dyDescent="0.35">
      <c r="A2033" t="s">
        <v>2030</v>
      </c>
      <c r="C2033">
        <v>0.87789625697152396</v>
      </c>
      <c r="D2033" t="s">
        <v>9068</v>
      </c>
      <c r="E2033" t="s">
        <v>9080</v>
      </c>
      <c r="F2033" t="s">
        <v>9081</v>
      </c>
      <c r="G2033" t="s">
        <v>9082</v>
      </c>
      <c r="H2033" t="s">
        <v>9122</v>
      </c>
    </row>
    <row r="2034" spans="1:10" x14ac:dyDescent="0.35">
      <c r="A2034" t="s">
        <v>2031</v>
      </c>
      <c r="C2034">
        <v>0.92413163312628999</v>
      </c>
      <c r="D2034" t="s">
        <v>9068</v>
      </c>
      <c r="E2034" t="s">
        <v>9080</v>
      </c>
      <c r="F2034" t="s">
        <v>9081</v>
      </c>
      <c r="G2034" t="s">
        <v>9082</v>
      </c>
    </row>
    <row r="2035" spans="1:10" x14ac:dyDescent="0.35">
      <c r="A2035" t="s">
        <v>2032</v>
      </c>
      <c r="C2035">
        <v>0.99937106876065096</v>
      </c>
      <c r="D2035" t="s">
        <v>9068</v>
      </c>
      <c r="E2035" t="s">
        <v>9077</v>
      </c>
      <c r="F2035" t="s">
        <v>9078</v>
      </c>
      <c r="G2035" t="s">
        <v>9079</v>
      </c>
      <c r="H2035" t="s">
        <v>9140</v>
      </c>
      <c r="I2035" t="s">
        <v>9265</v>
      </c>
    </row>
    <row r="2036" spans="1:10" x14ac:dyDescent="0.35">
      <c r="A2036" t="s">
        <v>2033</v>
      </c>
      <c r="C2036">
        <v>0.99999999940601403</v>
      </c>
      <c r="D2036" t="s">
        <v>9068</v>
      </c>
      <c r="E2036" t="s">
        <v>9133</v>
      </c>
      <c r="F2036" t="s">
        <v>9137</v>
      </c>
      <c r="G2036" t="s">
        <v>9138</v>
      </c>
      <c r="H2036" t="s">
        <v>9139</v>
      </c>
    </row>
    <row r="2037" spans="1:10" x14ac:dyDescent="0.35">
      <c r="A2037" t="s">
        <v>2034</v>
      </c>
      <c r="C2037">
        <v>0.99993423935477399</v>
      </c>
      <c r="D2037" t="s">
        <v>9068</v>
      </c>
      <c r="E2037" t="s">
        <v>9077</v>
      </c>
      <c r="F2037" t="s">
        <v>9078</v>
      </c>
      <c r="G2037" t="s">
        <v>9079</v>
      </c>
    </row>
    <row r="2038" spans="1:10" x14ac:dyDescent="0.35">
      <c r="A2038" t="s">
        <v>2035</v>
      </c>
      <c r="C2038">
        <v>0.91492067062441895</v>
      </c>
      <c r="D2038" t="s">
        <v>9068</v>
      </c>
      <c r="E2038" t="s">
        <v>9080</v>
      </c>
      <c r="F2038" t="s">
        <v>9081</v>
      </c>
      <c r="G2038" t="s">
        <v>9082</v>
      </c>
      <c r="H2038" t="s">
        <v>9122</v>
      </c>
      <c r="I2038" t="s">
        <v>9125</v>
      </c>
      <c r="J2038" t="s">
        <v>9164</v>
      </c>
    </row>
    <row r="2039" spans="1:10" x14ac:dyDescent="0.35">
      <c r="A2039" t="s">
        <v>2036</v>
      </c>
      <c r="C2039">
        <v>0.830581851843742</v>
      </c>
      <c r="D2039" t="s">
        <v>9068</v>
      </c>
      <c r="E2039" t="s">
        <v>9080</v>
      </c>
      <c r="F2039" t="s">
        <v>9081</v>
      </c>
      <c r="G2039" t="s">
        <v>9082</v>
      </c>
      <c r="H2039" t="s">
        <v>9088</v>
      </c>
      <c r="I2039" t="s">
        <v>9112</v>
      </c>
      <c r="J2039" t="s">
        <v>9303</v>
      </c>
    </row>
    <row r="2040" spans="1:10" x14ac:dyDescent="0.35">
      <c r="A2040" t="s">
        <v>2037</v>
      </c>
      <c r="C2040">
        <v>0.97403971730546601</v>
      </c>
      <c r="D2040" t="s">
        <v>9068</v>
      </c>
      <c r="E2040" t="s">
        <v>9080</v>
      </c>
      <c r="F2040" t="s">
        <v>9081</v>
      </c>
      <c r="G2040" t="s">
        <v>9082</v>
      </c>
    </row>
    <row r="2041" spans="1:10" x14ac:dyDescent="0.35">
      <c r="A2041" t="s">
        <v>2038</v>
      </c>
      <c r="C2041">
        <v>0.999999997616555</v>
      </c>
      <c r="D2041" t="s">
        <v>9068</v>
      </c>
      <c r="E2041" t="s">
        <v>9144</v>
      </c>
      <c r="F2041" t="s">
        <v>9145</v>
      </c>
      <c r="G2041" t="s">
        <v>9146</v>
      </c>
    </row>
    <row r="2042" spans="1:10" x14ac:dyDescent="0.35">
      <c r="A2042" t="s">
        <v>2039</v>
      </c>
      <c r="C2042">
        <v>0.98714869920668202</v>
      </c>
      <c r="D2042" t="s">
        <v>9068</v>
      </c>
      <c r="E2042" t="s">
        <v>9080</v>
      </c>
      <c r="F2042" t="s">
        <v>9081</v>
      </c>
      <c r="G2042" t="s">
        <v>9082</v>
      </c>
      <c r="H2042" t="s">
        <v>9088</v>
      </c>
    </row>
    <row r="2043" spans="1:10" x14ac:dyDescent="0.35">
      <c r="A2043" t="s">
        <v>2040</v>
      </c>
      <c r="C2043">
        <v>0.99899519215413402</v>
      </c>
      <c r="D2043" t="s">
        <v>9068</v>
      </c>
      <c r="E2043" t="s">
        <v>9080</v>
      </c>
      <c r="F2043" t="s">
        <v>9081</v>
      </c>
      <c r="G2043" t="s">
        <v>9082</v>
      </c>
    </row>
    <row r="2044" spans="1:10" x14ac:dyDescent="0.35">
      <c r="A2044" t="s">
        <v>2041</v>
      </c>
      <c r="C2044">
        <v>0.96986252958027497</v>
      </c>
      <c r="D2044" t="s">
        <v>9068</v>
      </c>
      <c r="E2044" t="s">
        <v>9080</v>
      </c>
      <c r="F2044" t="s">
        <v>9081</v>
      </c>
      <c r="G2044" t="s">
        <v>9082</v>
      </c>
    </row>
    <row r="2045" spans="1:10" x14ac:dyDescent="0.35">
      <c r="A2045" t="s">
        <v>2042</v>
      </c>
      <c r="C2045">
        <v>0.99645907472602702</v>
      </c>
      <c r="D2045" t="s">
        <v>9068</v>
      </c>
      <c r="E2045" t="s">
        <v>9077</v>
      </c>
      <c r="F2045" t="s">
        <v>9078</v>
      </c>
      <c r="G2045" t="s">
        <v>9079</v>
      </c>
      <c r="H2045" t="s">
        <v>9165</v>
      </c>
      <c r="I2045" t="s">
        <v>9166</v>
      </c>
    </row>
    <row r="2046" spans="1:10" x14ac:dyDescent="0.35">
      <c r="A2046" t="s">
        <v>2043</v>
      </c>
      <c r="C2046">
        <v>0.99923431932078</v>
      </c>
      <c r="D2046" t="s">
        <v>9068</v>
      </c>
      <c r="E2046" t="s">
        <v>9080</v>
      </c>
      <c r="F2046" t="s">
        <v>9081</v>
      </c>
      <c r="G2046" t="s">
        <v>9082</v>
      </c>
    </row>
    <row r="2047" spans="1:10" x14ac:dyDescent="0.35">
      <c r="A2047" t="s">
        <v>2044</v>
      </c>
      <c r="C2047">
        <v>0.996871640756398</v>
      </c>
      <c r="D2047" t="s">
        <v>9068</v>
      </c>
      <c r="E2047" t="s">
        <v>9080</v>
      </c>
      <c r="F2047" t="s">
        <v>9147</v>
      </c>
      <c r="G2047" t="s">
        <v>9148</v>
      </c>
      <c r="H2047" t="s">
        <v>9149</v>
      </c>
    </row>
    <row r="2048" spans="1:10" x14ac:dyDescent="0.35">
      <c r="A2048" t="s">
        <v>2045</v>
      </c>
      <c r="C2048">
        <v>0.99999999475537005</v>
      </c>
      <c r="D2048" t="s">
        <v>9068</v>
      </c>
      <c r="E2048" t="s">
        <v>9157</v>
      </c>
      <c r="F2048" t="s">
        <v>9157</v>
      </c>
      <c r="G2048" t="s">
        <v>9158</v>
      </c>
      <c r="H2048" t="s">
        <v>9159</v>
      </c>
      <c r="I2048" t="s">
        <v>9160</v>
      </c>
    </row>
    <row r="2049" spans="1:9" x14ac:dyDescent="0.35">
      <c r="A2049" t="s">
        <v>2046</v>
      </c>
      <c r="C2049">
        <v>0.99454768480540201</v>
      </c>
      <c r="D2049" t="s">
        <v>9068</v>
      </c>
      <c r="E2049" t="s">
        <v>9077</v>
      </c>
      <c r="F2049" t="s">
        <v>9078</v>
      </c>
      <c r="G2049" t="s">
        <v>9079</v>
      </c>
    </row>
    <row r="2050" spans="1:9" x14ac:dyDescent="0.35">
      <c r="A2050" t="s">
        <v>2047</v>
      </c>
      <c r="C2050">
        <v>0.84375190245197595</v>
      </c>
      <c r="D2050" t="s">
        <v>9068</v>
      </c>
      <c r="E2050" t="s">
        <v>9080</v>
      </c>
      <c r="F2050" t="s">
        <v>9081</v>
      </c>
      <c r="G2050" t="s">
        <v>9082</v>
      </c>
      <c r="H2050" t="s">
        <v>9088</v>
      </c>
    </row>
    <row r="2051" spans="1:9" x14ac:dyDescent="0.35">
      <c r="A2051" t="s">
        <v>2048</v>
      </c>
      <c r="C2051">
        <v>0.99999893577842103</v>
      </c>
      <c r="D2051" t="s">
        <v>9068</v>
      </c>
      <c r="E2051" t="s">
        <v>9077</v>
      </c>
      <c r="F2051" t="s">
        <v>9078</v>
      </c>
      <c r="G2051" t="s">
        <v>9079</v>
      </c>
    </row>
    <row r="2052" spans="1:9" x14ac:dyDescent="0.35">
      <c r="A2052" t="s">
        <v>2049</v>
      </c>
      <c r="C2052">
        <v>0.87713388936362402</v>
      </c>
      <c r="D2052" t="s">
        <v>9068</v>
      </c>
      <c r="E2052" t="s">
        <v>9080</v>
      </c>
      <c r="F2052" t="s">
        <v>9081</v>
      </c>
      <c r="G2052" t="s">
        <v>9082</v>
      </c>
      <c r="H2052" t="s">
        <v>9122</v>
      </c>
      <c r="I2052" t="s">
        <v>9125</v>
      </c>
    </row>
    <row r="2053" spans="1:9" x14ac:dyDescent="0.35">
      <c r="A2053" s="1" t="s">
        <v>2050</v>
      </c>
      <c r="C2053">
        <v>0.99999863188083504</v>
      </c>
      <c r="D2053" t="s">
        <v>9068</v>
      </c>
      <c r="E2053" t="s">
        <v>9077</v>
      </c>
      <c r="F2053" t="s">
        <v>9078</v>
      </c>
      <c r="G2053" t="s">
        <v>9079</v>
      </c>
    </row>
    <row r="2054" spans="1:9" x14ac:dyDescent="0.35">
      <c r="A2054" t="s">
        <v>2051</v>
      </c>
      <c r="C2054">
        <v>0.99914437576966897</v>
      </c>
      <c r="D2054" t="s">
        <v>9068</v>
      </c>
      <c r="E2054" t="s">
        <v>9077</v>
      </c>
      <c r="F2054" t="s">
        <v>9078</v>
      </c>
      <c r="G2054" t="s">
        <v>9079</v>
      </c>
      <c r="H2054" t="s">
        <v>9165</v>
      </c>
      <c r="I2054" t="s">
        <v>9166</v>
      </c>
    </row>
    <row r="2055" spans="1:9" x14ac:dyDescent="0.35">
      <c r="A2055" t="s">
        <v>2052</v>
      </c>
      <c r="C2055">
        <v>0.99217024064253401</v>
      </c>
      <c r="D2055" t="s">
        <v>9068</v>
      </c>
      <c r="E2055" t="s">
        <v>9080</v>
      </c>
      <c r="F2055" t="s">
        <v>9081</v>
      </c>
      <c r="G2055" t="s">
        <v>9082</v>
      </c>
    </row>
    <row r="2056" spans="1:9" x14ac:dyDescent="0.35">
      <c r="A2056" t="s">
        <v>2053</v>
      </c>
      <c r="C2056">
        <v>0.70790386738796995</v>
      </c>
      <c r="D2056" t="s">
        <v>9068</v>
      </c>
      <c r="E2056" t="s">
        <v>9080</v>
      </c>
      <c r="F2056" t="s">
        <v>9081</v>
      </c>
      <c r="G2056" t="s">
        <v>9082</v>
      </c>
      <c r="H2056" t="s">
        <v>9122</v>
      </c>
      <c r="I2056" t="s">
        <v>9125</v>
      </c>
    </row>
    <row r="2057" spans="1:9" x14ac:dyDescent="0.35">
      <c r="A2057" t="s">
        <v>2054</v>
      </c>
      <c r="C2057">
        <v>0.75038074215662098</v>
      </c>
      <c r="D2057" t="s">
        <v>9068</v>
      </c>
      <c r="E2057" t="s">
        <v>9080</v>
      </c>
      <c r="F2057" t="s">
        <v>9081</v>
      </c>
      <c r="G2057" t="s">
        <v>9082</v>
      </c>
      <c r="H2057" t="s">
        <v>9122</v>
      </c>
      <c r="I2057" t="s">
        <v>9168</v>
      </c>
    </row>
    <row r="2058" spans="1:9" x14ac:dyDescent="0.35">
      <c r="A2058" t="s">
        <v>2055</v>
      </c>
      <c r="C2058">
        <v>0.92472956885785695</v>
      </c>
      <c r="D2058" t="s">
        <v>9068</v>
      </c>
      <c r="E2058" t="s">
        <v>9077</v>
      </c>
      <c r="F2058" t="s">
        <v>9078</v>
      </c>
      <c r="G2058" t="s">
        <v>9079</v>
      </c>
    </row>
    <row r="2059" spans="1:9" x14ac:dyDescent="0.35">
      <c r="A2059" t="s">
        <v>2056</v>
      </c>
      <c r="C2059">
        <v>0.80502277362844099</v>
      </c>
      <c r="D2059" t="s">
        <v>9068</v>
      </c>
      <c r="E2059" t="s">
        <v>9080</v>
      </c>
      <c r="F2059" t="s">
        <v>9081</v>
      </c>
      <c r="G2059" t="s">
        <v>9082</v>
      </c>
      <c r="H2059" t="s">
        <v>9122</v>
      </c>
    </row>
    <row r="2060" spans="1:9" x14ac:dyDescent="0.35">
      <c r="A2060" t="s">
        <v>2057</v>
      </c>
      <c r="C2060">
        <v>0.95845208986682195</v>
      </c>
      <c r="D2060" t="s">
        <v>9068</v>
      </c>
      <c r="E2060" t="s">
        <v>9077</v>
      </c>
      <c r="F2060" t="s">
        <v>9078</v>
      </c>
      <c r="G2060" t="s">
        <v>9079</v>
      </c>
      <c r="H2060" t="s">
        <v>9140</v>
      </c>
    </row>
    <row r="2061" spans="1:9" x14ac:dyDescent="0.35">
      <c r="A2061" t="s">
        <v>2058</v>
      </c>
      <c r="C2061">
        <v>0.99939998931153196</v>
      </c>
      <c r="D2061" t="s">
        <v>9068</v>
      </c>
      <c r="E2061" t="s">
        <v>9077</v>
      </c>
      <c r="F2061" t="s">
        <v>9078</v>
      </c>
      <c r="G2061" t="s">
        <v>9079</v>
      </c>
    </row>
    <row r="2062" spans="1:9" x14ac:dyDescent="0.35">
      <c r="A2062" t="s">
        <v>2059</v>
      </c>
      <c r="C2062">
        <v>0.99999899593131303</v>
      </c>
      <c r="D2062" t="s">
        <v>9068</v>
      </c>
      <c r="E2062" t="s">
        <v>9157</v>
      </c>
      <c r="F2062" t="s">
        <v>9157</v>
      </c>
      <c r="G2062" t="s">
        <v>9158</v>
      </c>
      <c r="H2062" t="s">
        <v>9159</v>
      </c>
      <c r="I2062" t="s">
        <v>9160</v>
      </c>
    </row>
    <row r="2063" spans="1:9" x14ac:dyDescent="0.35">
      <c r="A2063" t="s">
        <v>2060</v>
      </c>
      <c r="C2063">
        <v>0.97210360565146703</v>
      </c>
      <c r="D2063" t="s">
        <v>9068</v>
      </c>
      <c r="E2063" t="s">
        <v>9080</v>
      </c>
      <c r="F2063" t="s">
        <v>9081</v>
      </c>
      <c r="G2063" t="s">
        <v>9082</v>
      </c>
      <c r="H2063" t="s">
        <v>9122</v>
      </c>
    </row>
    <row r="2064" spans="1:9" x14ac:dyDescent="0.35">
      <c r="A2064" t="s">
        <v>2061</v>
      </c>
      <c r="C2064">
        <v>0.99658248874103095</v>
      </c>
      <c r="D2064" t="s">
        <v>9068</v>
      </c>
      <c r="E2064" t="s">
        <v>9077</v>
      </c>
      <c r="F2064" t="s">
        <v>9078</v>
      </c>
      <c r="G2064" t="s">
        <v>9079</v>
      </c>
    </row>
    <row r="2065" spans="1:10" x14ac:dyDescent="0.35">
      <c r="A2065" t="s">
        <v>2062</v>
      </c>
      <c r="C2065">
        <v>0.99999980257631704</v>
      </c>
      <c r="D2065" t="s">
        <v>9068</v>
      </c>
      <c r="E2065" t="s">
        <v>9180</v>
      </c>
      <c r="F2065" t="s">
        <v>9181</v>
      </c>
      <c r="G2065" t="s">
        <v>9182</v>
      </c>
      <c r="H2065" t="s">
        <v>9183</v>
      </c>
      <c r="I2065" t="s">
        <v>9184</v>
      </c>
      <c r="J2065" t="s">
        <v>9185</v>
      </c>
    </row>
    <row r="2066" spans="1:10" x14ac:dyDescent="0.35">
      <c r="A2066" t="s">
        <v>2063</v>
      </c>
      <c r="C2066">
        <v>0.995327028468875</v>
      </c>
      <c r="D2066" t="s">
        <v>9068</v>
      </c>
      <c r="E2066" t="s">
        <v>9080</v>
      </c>
      <c r="F2066" t="s">
        <v>9081</v>
      </c>
      <c r="G2066" t="s">
        <v>9082</v>
      </c>
    </row>
    <row r="2067" spans="1:10" x14ac:dyDescent="0.35">
      <c r="A2067" t="s">
        <v>2064</v>
      </c>
      <c r="C2067">
        <v>0.99999803505140294</v>
      </c>
      <c r="D2067" t="s">
        <v>9068</v>
      </c>
      <c r="E2067" t="s">
        <v>9157</v>
      </c>
      <c r="F2067" t="s">
        <v>9157</v>
      </c>
      <c r="G2067" t="s">
        <v>9158</v>
      </c>
      <c r="H2067" t="s">
        <v>9159</v>
      </c>
      <c r="I2067" t="s">
        <v>9160</v>
      </c>
    </row>
    <row r="2068" spans="1:10" x14ac:dyDescent="0.35">
      <c r="A2068" t="s">
        <v>2065</v>
      </c>
      <c r="C2068">
        <v>0.801135824109664</v>
      </c>
      <c r="D2068" t="s">
        <v>9068</v>
      </c>
      <c r="E2068" t="s">
        <v>9080</v>
      </c>
      <c r="F2068" t="s">
        <v>9081</v>
      </c>
      <c r="G2068" t="s">
        <v>9082</v>
      </c>
      <c r="H2068" t="s">
        <v>9088</v>
      </c>
    </row>
    <row r="2069" spans="1:10" x14ac:dyDescent="0.35">
      <c r="A2069" t="s">
        <v>2066</v>
      </c>
      <c r="C2069">
        <v>0.99988646751563404</v>
      </c>
      <c r="D2069" t="s">
        <v>9068</v>
      </c>
      <c r="E2069" t="s">
        <v>9080</v>
      </c>
      <c r="F2069" t="s">
        <v>9081</v>
      </c>
      <c r="G2069" t="s">
        <v>9082</v>
      </c>
    </row>
    <row r="2070" spans="1:10" x14ac:dyDescent="0.35">
      <c r="A2070" t="s">
        <v>2067</v>
      </c>
      <c r="C2070">
        <v>0.99836551338638402</v>
      </c>
      <c r="D2070" t="s">
        <v>9068</v>
      </c>
      <c r="E2070" t="s">
        <v>9080</v>
      </c>
      <c r="F2070" t="s">
        <v>9081</v>
      </c>
      <c r="G2070" t="s">
        <v>9082</v>
      </c>
    </row>
    <row r="2071" spans="1:10" x14ac:dyDescent="0.35">
      <c r="A2071" t="s">
        <v>2068</v>
      </c>
      <c r="C2071">
        <v>0.99830194252885096</v>
      </c>
      <c r="D2071" t="s">
        <v>9068</v>
      </c>
      <c r="E2071" t="s">
        <v>9080</v>
      </c>
      <c r="F2071" t="s">
        <v>9081</v>
      </c>
      <c r="G2071" t="s">
        <v>9082</v>
      </c>
      <c r="H2071" t="s">
        <v>9088</v>
      </c>
    </row>
    <row r="2072" spans="1:10" x14ac:dyDescent="0.35">
      <c r="A2072" t="s">
        <v>2069</v>
      </c>
      <c r="C2072">
        <v>0.95593715319788997</v>
      </c>
      <c r="D2072" t="s">
        <v>9068</v>
      </c>
      <c r="E2072" t="s">
        <v>9080</v>
      </c>
      <c r="F2072" t="s">
        <v>9081</v>
      </c>
      <c r="G2072" t="s">
        <v>9082</v>
      </c>
      <c r="H2072" t="s">
        <v>9088</v>
      </c>
    </row>
    <row r="2073" spans="1:10" x14ac:dyDescent="0.35">
      <c r="A2073" t="s">
        <v>2070</v>
      </c>
      <c r="C2073">
        <v>0.99999999997722</v>
      </c>
      <c r="D2073" t="s">
        <v>9068</v>
      </c>
      <c r="E2073" t="s">
        <v>9133</v>
      </c>
      <c r="F2073" t="s">
        <v>9137</v>
      </c>
      <c r="G2073" t="s">
        <v>9138</v>
      </c>
      <c r="H2073" t="s">
        <v>9139</v>
      </c>
    </row>
    <row r="2074" spans="1:10" x14ac:dyDescent="0.35">
      <c r="A2074" s="1" t="s">
        <v>2071</v>
      </c>
      <c r="C2074">
        <v>0.98701990794375105</v>
      </c>
      <c r="D2074" t="s">
        <v>9068</v>
      </c>
      <c r="E2074" t="s">
        <v>9080</v>
      </c>
      <c r="F2074" t="s">
        <v>9081</v>
      </c>
      <c r="G2074" t="s">
        <v>9082</v>
      </c>
      <c r="H2074" t="s">
        <v>9088</v>
      </c>
    </row>
    <row r="2075" spans="1:10" x14ac:dyDescent="0.35">
      <c r="A2075" t="s">
        <v>2072</v>
      </c>
      <c r="C2075">
        <v>0.99438461191372296</v>
      </c>
      <c r="D2075" t="s">
        <v>9068</v>
      </c>
      <c r="E2075" t="s">
        <v>9080</v>
      </c>
      <c r="F2075" t="s">
        <v>9147</v>
      </c>
      <c r="G2075" t="s">
        <v>9148</v>
      </c>
      <c r="H2075" t="s">
        <v>9149</v>
      </c>
    </row>
    <row r="2076" spans="1:10" x14ac:dyDescent="0.35">
      <c r="A2076" t="s">
        <v>2073</v>
      </c>
      <c r="C2076">
        <v>0.99999834227774398</v>
      </c>
      <c r="D2076" t="s">
        <v>9068</v>
      </c>
      <c r="E2076" t="s">
        <v>9157</v>
      </c>
      <c r="F2076" t="s">
        <v>9157</v>
      </c>
      <c r="G2076" t="s">
        <v>9158</v>
      </c>
      <c r="H2076" t="s">
        <v>9159</v>
      </c>
      <c r="I2076" t="s">
        <v>9160</v>
      </c>
    </row>
    <row r="2077" spans="1:10" x14ac:dyDescent="0.35">
      <c r="A2077" t="s">
        <v>2074</v>
      </c>
      <c r="C2077">
        <v>0.99999999994643896</v>
      </c>
      <c r="D2077" t="s">
        <v>9068</v>
      </c>
      <c r="E2077" t="s">
        <v>9187</v>
      </c>
      <c r="F2077" t="s">
        <v>9188</v>
      </c>
      <c r="G2077" t="s">
        <v>9189</v>
      </c>
    </row>
    <row r="2078" spans="1:10" x14ac:dyDescent="0.35">
      <c r="A2078" t="s">
        <v>2075</v>
      </c>
      <c r="C2078">
        <v>0.992624474958539</v>
      </c>
      <c r="D2078" t="s">
        <v>9068</v>
      </c>
      <c r="E2078" t="s">
        <v>9080</v>
      </c>
      <c r="F2078" t="s">
        <v>9081</v>
      </c>
      <c r="G2078" t="s">
        <v>9082</v>
      </c>
    </row>
    <row r="2079" spans="1:10" x14ac:dyDescent="0.35">
      <c r="A2079" t="s">
        <v>2076</v>
      </c>
      <c r="C2079">
        <v>0.99999888538894299</v>
      </c>
      <c r="D2079" t="s">
        <v>9068</v>
      </c>
      <c r="E2079" t="s">
        <v>9157</v>
      </c>
      <c r="F2079" t="s">
        <v>9157</v>
      </c>
      <c r="G2079" t="s">
        <v>9158</v>
      </c>
      <c r="H2079" t="s">
        <v>9159</v>
      </c>
      <c r="I2079" t="s">
        <v>9160</v>
      </c>
    </row>
    <row r="2080" spans="1:10" x14ac:dyDescent="0.35">
      <c r="A2080" t="s">
        <v>2077</v>
      </c>
      <c r="C2080">
        <v>0.99995610958612302</v>
      </c>
      <c r="D2080" t="s">
        <v>9068</v>
      </c>
      <c r="E2080" t="s">
        <v>9080</v>
      </c>
      <c r="F2080" t="s">
        <v>9081</v>
      </c>
      <c r="G2080" t="s">
        <v>9082</v>
      </c>
      <c r="H2080" t="s">
        <v>9162</v>
      </c>
      <c r="I2080" t="s">
        <v>9229</v>
      </c>
    </row>
    <row r="2081" spans="1:9" x14ac:dyDescent="0.35">
      <c r="A2081" t="s">
        <v>2078</v>
      </c>
      <c r="C2081">
        <v>0.99997524741537003</v>
      </c>
      <c r="D2081" t="s">
        <v>9069</v>
      </c>
      <c r="E2081" t="s">
        <v>9117</v>
      </c>
      <c r="F2081" t="s">
        <v>9201</v>
      </c>
      <c r="G2081" t="s">
        <v>9202</v>
      </c>
      <c r="H2081" t="s">
        <v>9203</v>
      </c>
      <c r="I2081" t="s">
        <v>9204</v>
      </c>
    </row>
    <row r="2082" spans="1:9" x14ac:dyDescent="0.35">
      <c r="A2082" t="s">
        <v>2079</v>
      </c>
      <c r="C2082">
        <v>0.99999999972978004</v>
      </c>
      <c r="D2082" t="s">
        <v>9068</v>
      </c>
      <c r="E2082" t="s">
        <v>9133</v>
      </c>
      <c r="F2082" t="s">
        <v>9137</v>
      </c>
      <c r="G2082" t="s">
        <v>9138</v>
      </c>
      <c r="H2082" t="s">
        <v>9139</v>
      </c>
    </row>
    <row r="2083" spans="1:9" x14ac:dyDescent="0.35">
      <c r="A2083" t="s">
        <v>2080</v>
      </c>
      <c r="C2083">
        <v>0.99999999988773403</v>
      </c>
      <c r="D2083" t="s">
        <v>9068</v>
      </c>
      <c r="E2083" t="s">
        <v>9133</v>
      </c>
      <c r="F2083" t="s">
        <v>9137</v>
      </c>
      <c r="G2083" t="s">
        <v>9138</v>
      </c>
      <c r="H2083" t="s">
        <v>9139</v>
      </c>
    </row>
    <row r="2084" spans="1:9" x14ac:dyDescent="0.35">
      <c r="A2084" t="s">
        <v>2081</v>
      </c>
      <c r="C2084">
        <v>0.91485033310657504</v>
      </c>
      <c r="D2084" t="s">
        <v>9068</v>
      </c>
      <c r="E2084" t="s">
        <v>9080</v>
      </c>
      <c r="F2084" t="s">
        <v>9083</v>
      </c>
      <c r="G2084" t="s">
        <v>9084</v>
      </c>
      <c r="H2084" t="s">
        <v>9085</v>
      </c>
    </row>
    <row r="2085" spans="1:9" x14ac:dyDescent="0.35">
      <c r="A2085" t="s">
        <v>2082</v>
      </c>
      <c r="C2085">
        <v>0.99986736259542597</v>
      </c>
      <c r="D2085" t="s">
        <v>9068</v>
      </c>
      <c r="E2085" t="s">
        <v>9080</v>
      </c>
      <c r="F2085" t="s">
        <v>9081</v>
      </c>
      <c r="G2085" t="s">
        <v>9082</v>
      </c>
      <c r="H2085" t="s">
        <v>9131</v>
      </c>
      <c r="I2085" t="s">
        <v>9132</v>
      </c>
    </row>
    <row r="2086" spans="1:9" x14ac:dyDescent="0.35">
      <c r="A2086" t="s">
        <v>2083</v>
      </c>
      <c r="C2086">
        <v>0.84820567934642299</v>
      </c>
      <c r="D2086" t="s">
        <v>9068</v>
      </c>
      <c r="E2086" t="s">
        <v>9080</v>
      </c>
      <c r="F2086" t="s">
        <v>9081</v>
      </c>
      <c r="G2086" t="s">
        <v>9082</v>
      </c>
      <c r="H2086" t="s">
        <v>9122</v>
      </c>
      <c r="I2086" t="s">
        <v>9250</v>
      </c>
    </row>
    <row r="2087" spans="1:9" x14ac:dyDescent="0.35">
      <c r="A2087" t="s">
        <v>2084</v>
      </c>
      <c r="C2087">
        <v>0.99903451698872703</v>
      </c>
      <c r="D2087" t="s">
        <v>9068</v>
      </c>
      <c r="E2087" t="s">
        <v>9080</v>
      </c>
      <c r="F2087" t="s">
        <v>9081</v>
      </c>
      <c r="G2087" t="s">
        <v>9082</v>
      </c>
      <c r="H2087" t="s">
        <v>9088</v>
      </c>
    </row>
    <row r="2088" spans="1:9" x14ac:dyDescent="0.35">
      <c r="A2088" t="s">
        <v>2085</v>
      </c>
      <c r="C2088">
        <v>0.999999819832881</v>
      </c>
      <c r="D2088" t="s">
        <v>9068</v>
      </c>
      <c r="E2088" t="s">
        <v>9230</v>
      </c>
      <c r="F2088" t="s">
        <v>9231</v>
      </c>
    </row>
    <row r="2089" spans="1:9" x14ac:dyDescent="0.35">
      <c r="A2089" t="s">
        <v>2086</v>
      </c>
      <c r="C2089">
        <v>0.96250687096732401</v>
      </c>
      <c r="D2089" t="s">
        <v>9068</v>
      </c>
      <c r="E2089" t="s">
        <v>9080</v>
      </c>
      <c r="F2089" t="s">
        <v>9081</v>
      </c>
      <c r="G2089" t="s">
        <v>9082</v>
      </c>
      <c r="H2089" t="s">
        <v>9088</v>
      </c>
    </row>
    <row r="2090" spans="1:9" x14ac:dyDescent="0.35">
      <c r="A2090" t="s">
        <v>2087</v>
      </c>
      <c r="C2090">
        <v>0.99999999986746901</v>
      </c>
      <c r="D2090" t="s">
        <v>9068</v>
      </c>
      <c r="E2090" t="s">
        <v>9133</v>
      </c>
      <c r="F2090" t="s">
        <v>9137</v>
      </c>
      <c r="G2090" t="s">
        <v>9138</v>
      </c>
      <c r="H2090" t="s">
        <v>9139</v>
      </c>
    </row>
    <row r="2091" spans="1:9" x14ac:dyDescent="0.35">
      <c r="A2091" t="s">
        <v>2088</v>
      </c>
      <c r="C2091">
        <v>0.99999999998398403</v>
      </c>
      <c r="D2091" t="s">
        <v>9068</v>
      </c>
      <c r="E2091" t="s">
        <v>9133</v>
      </c>
      <c r="F2091" t="s">
        <v>9137</v>
      </c>
      <c r="G2091" t="s">
        <v>9138</v>
      </c>
      <c r="H2091" t="s">
        <v>9139</v>
      </c>
    </row>
    <row r="2092" spans="1:9" x14ac:dyDescent="0.35">
      <c r="A2092" t="s">
        <v>2089</v>
      </c>
      <c r="C2092">
        <v>0.99937539780399698</v>
      </c>
      <c r="D2092" t="s">
        <v>9068</v>
      </c>
      <c r="E2092" t="s">
        <v>9080</v>
      </c>
      <c r="F2092" t="s">
        <v>9081</v>
      </c>
      <c r="G2092" t="s">
        <v>9082</v>
      </c>
    </row>
    <row r="2093" spans="1:9" x14ac:dyDescent="0.35">
      <c r="A2093" t="s">
        <v>2090</v>
      </c>
      <c r="C2093">
        <v>0.99999999374433901</v>
      </c>
      <c r="D2093" t="s">
        <v>9068</v>
      </c>
      <c r="E2093" t="s">
        <v>9133</v>
      </c>
      <c r="F2093" t="s">
        <v>9137</v>
      </c>
      <c r="G2093" t="s">
        <v>9138</v>
      </c>
      <c r="H2093" t="s">
        <v>9139</v>
      </c>
    </row>
    <row r="2094" spans="1:9" x14ac:dyDescent="0.35">
      <c r="A2094" t="s">
        <v>2091</v>
      </c>
      <c r="C2094">
        <v>0.99999928790910297</v>
      </c>
      <c r="D2094" t="s">
        <v>9068</v>
      </c>
      <c r="E2094" t="s">
        <v>9080</v>
      </c>
      <c r="F2094" t="s">
        <v>9147</v>
      </c>
      <c r="G2094" t="s">
        <v>9148</v>
      </c>
      <c r="H2094" t="s">
        <v>9149</v>
      </c>
      <c r="I2094" t="s">
        <v>9200</v>
      </c>
    </row>
    <row r="2095" spans="1:9" x14ac:dyDescent="0.35">
      <c r="A2095" t="s">
        <v>2092</v>
      </c>
      <c r="C2095">
        <v>0.92920049630797197</v>
      </c>
      <c r="D2095" t="s">
        <v>9068</v>
      </c>
      <c r="E2095" t="s">
        <v>9077</v>
      </c>
      <c r="F2095" t="s">
        <v>9078</v>
      </c>
      <c r="G2095" t="s">
        <v>9079</v>
      </c>
      <c r="H2095" t="s">
        <v>9140</v>
      </c>
      <c r="I2095" t="s">
        <v>9265</v>
      </c>
    </row>
    <row r="2096" spans="1:9" x14ac:dyDescent="0.35">
      <c r="A2096" t="s">
        <v>2093</v>
      </c>
      <c r="C2096">
        <v>0.92468803964291701</v>
      </c>
      <c r="D2096" t="s">
        <v>9068</v>
      </c>
      <c r="E2096" t="s">
        <v>9080</v>
      </c>
      <c r="F2096" t="s">
        <v>9081</v>
      </c>
      <c r="G2096" t="s">
        <v>9082</v>
      </c>
    </row>
    <row r="2097" spans="1:9" x14ac:dyDescent="0.35">
      <c r="A2097" t="s">
        <v>2094</v>
      </c>
      <c r="C2097">
        <v>0.99915605385995598</v>
      </c>
      <c r="D2097" t="s">
        <v>9068</v>
      </c>
      <c r="E2097" t="s">
        <v>9077</v>
      </c>
      <c r="F2097" t="s">
        <v>9078</v>
      </c>
      <c r="G2097" t="s">
        <v>9079</v>
      </c>
      <c r="H2097" t="s">
        <v>9140</v>
      </c>
      <c r="I2097" t="s">
        <v>9265</v>
      </c>
    </row>
    <row r="2098" spans="1:9" x14ac:dyDescent="0.35">
      <c r="A2098" t="s">
        <v>2095</v>
      </c>
      <c r="C2098">
        <v>0.99999999999933198</v>
      </c>
      <c r="D2098" t="s">
        <v>9068</v>
      </c>
      <c r="E2098" t="s">
        <v>9246</v>
      </c>
    </row>
    <row r="2099" spans="1:9" x14ac:dyDescent="0.35">
      <c r="A2099" t="s">
        <v>2096</v>
      </c>
      <c r="C2099">
        <v>0.99808795306702003</v>
      </c>
      <c r="D2099" t="s">
        <v>9068</v>
      </c>
      <c r="E2099" t="s">
        <v>9080</v>
      </c>
      <c r="F2099" t="s">
        <v>9081</v>
      </c>
      <c r="G2099" t="s">
        <v>9082</v>
      </c>
    </row>
    <row r="2100" spans="1:9" x14ac:dyDescent="0.35">
      <c r="A2100" t="s">
        <v>2097</v>
      </c>
      <c r="C2100">
        <v>0.92868569733901796</v>
      </c>
      <c r="D2100" t="s">
        <v>9068</v>
      </c>
      <c r="E2100" t="s">
        <v>9077</v>
      </c>
      <c r="F2100" t="s">
        <v>9078</v>
      </c>
      <c r="G2100" t="s">
        <v>9079</v>
      </c>
    </row>
    <row r="2101" spans="1:9" x14ac:dyDescent="0.35">
      <c r="A2101" t="s">
        <v>2098</v>
      </c>
      <c r="C2101">
        <v>0.99999015972121896</v>
      </c>
      <c r="D2101" t="s">
        <v>9068</v>
      </c>
      <c r="E2101" t="s">
        <v>9080</v>
      </c>
      <c r="F2101" t="s">
        <v>9081</v>
      </c>
      <c r="G2101" t="s">
        <v>9082</v>
      </c>
    </row>
    <row r="2102" spans="1:9" x14ac:dyDescent="0.35">
      <c r="A2102" t="s">
        <v>2099</v>
      </c>
      <c r="C2102">
        <v>0.98934301869572705</v>
      </c>
      <c r="D2102" t="s">
        <v>9068</v>
      </c>
      <c r="E2102" t="s">
        <v>9080</v>
      </c>
      <c r="F2102" t="s">
        <v>9081</v>
      </c>
      <c r="G2102" t="s">
        <v>9082</v>
      </c>
      <c r="H2102" t="s">
        <v>9088</v>
      </c>
      <c r="I2102" t="s">
        <v>9199</v>
      </c>
    </row>
    <row r="2103" spans="1:9" x14ac:dyDescent="0.35">
      <c r="A2103" t="s">
        <v>2100</v>
      </c>
      <c r="C2103">
        <v>0.887482479371966</v>
      </c>
      <c r="D2103" t="s">
        <v>9068</v>
      </c>
      <c r="E2103" t="s">
        <v>9080</v>
      </c>
      <c r="F2103" t="s">
        <v>9081</v>
      </c>
      <c r="G2103" t="s">
        <v>9082</v>
      </c>
      <c r="H2103" t="s">
        <v>9122</v>
      </c>
      <c r="I2103" t="s">
        <v>9125</v>
      </c>
    </row>
    <row r="2104" spans="1:9" x14ac:dyDescent="0.35">
      <c r="A2104" t="s">
        <v>2101</v>
      </c>
      <c r="C2104">
        <v>0.99755873058751598</v>
      </c>
      <c r="D2104" t="s">
        <v>9068</v>
      </c>
      <c r="E2104" t="s">
        <v>9080</v>
      </c>
      <c r="F2104" t="s">
        <v>9081</v>
      </c>
      <c r="G2104" t="s">
        <v>9082</v>
      </c>
      <c r="H2104" t="s">
        <v>9088</v>
      </c>
    </row>
    <row r="2105" spans="1:9" x14ac:dyDescent="0.35">
      <c r="A2105" t="s">
        <v>2102</v>
      </c>
      <c r="C2105">
        <v>0.99996620259314595</v>
      </c>
      <c r="D2105" t="s">
        <v>9068</v>
      </c>
      <c r="E2105" t="s">
        <v>9080</v>
      </c>
      <c r="F2105" t="s">
        <v>9081</v>
      </c>
      <c r="G2105" t="s">
        <v>9082</v>
      </c>
    </row>
    <row r="2106" spans="1:9" x14ac:dyDescent="0.35">
      <c r="A2106" t="s">
        <v>2103</v>
      </c>
      <c r="C2106">
        <v>0.78750777716929399</v>
      </c>
      <c r="D2106" t="s">
        <v>9068</v>
      </c>
      <c r="E2106" t="s">
        <v>9080</v>
      </c>
      <c r="F2106" t="s">
        <v>9081</v>
      </c>
      <c r="G2106" t="s">
        <v>9082</v>
      </c>
      <c r="H2106" t="s">
        <v>9122</v>
      </c>
    </row>
    <row r="2107" spans="1:9" x14ac:dyDescent="0.35">
      <c r="A2107" t="s">
        <v>2104</v>
      </c>
      <c r="C2107">
        <v>0.99999986986799205</v>
      </c>
      <c r="D2107" t="s">
        <v>9068</v>
      </c>
      <c r="E2107" t="s">
        <v>9091</v>
      </c>
      <c r="F2107" t="s">
        <v>9092</v>
      </c>
      <c r="G2107" t="s">
        <v>9099</v>
      </c>
      <c r="H2107" t="s">
        <v>9100</v>
      </c>
      <c r="I2107" t="s">
        <v>9101</v>
      </c>
    </row>
    <row r="2108" spans="1:9" x14ac:dyDescent="0.35">
      <c r="A2108" t="s">
        <v>2105</v>
      </c>
      <c r="C2108">
        <v>0.993348321804434</v>
      </c>
      <c r="D2108" t="s">
        <v>9068</v>
      </c>
      <c r="E2108" t="s">
        <v>9080</v>
      </c>
      <c r="F2108" t="s">
        <v>9147</v>
      </c>
      <c r="G2108" t="s">
        <v>9148</v>
      </c>
      <c r="H2108" t="s">
        <v>9149</v>
      </c>
      <c r="I2108" t="s">
        <v>9212</v>
      </c>
    </row>
    <row r="2109" spans="1:9" x14ac:dyDescent="0.35">
      <c r="A2109" t="s">
        <v>2106</v>
      </c>
      <c r="C2109">
        <v>0.99648305643407498</v>
      </c>
      <c r="D2109" t="s">
        <v>9068</v>
      </c>
      <c r="E2109" t="s">
        <v>9080</v>
      </c>
      <c r="F2109" t="s">
        <v>9081</v>
      </c>
      <c r="G2109" t="s">
        <v>9082</v>
      </c>
      <c r="H2109" t="s">
        <v>9088</v>
      </c>
    </row>
    <row r="2110" spans="1:9" x14ac:dyDescent="0.35">
      <c r="A2110" t="s">
        <v>2107</v>
      </c>
      <c r="C2110">
        <v>0.999998036969452</v>
      </c>
      <c r="D2110" t="s">
        <v>9068</v>
      </c>
      <c r="E2110" t="s">
        <v>9157</v>
      </c>
      <c r="F2110" t="s">
        <v>9157</v>
      </c>
      <c r="G2110" t="s">
        <v>9158</v>
      </c>
      <c r="H2110" t="s">
        <v>9159</v>
      </c>
      <c r="I2110" t="s">
        <v>9160</v>
      </c>
    </row>
    <row r="2111" spans="1:9" x14ac:dyDescent="0.35">
      <c r="A2111" t="s">
        <v>2108</v>
      </c>
      <c r="C2111">
        <v>0.82687390145448703</v>
      </c>
      <c r="D2111" t="s">
        <v>9068</v>
      </c>
      <c r="E2111" t="s">
        <v>9080</v>
      </c>
      <c r="F2111" t="s">
        <v>9081</v>
      </c>
      <c r="G2111" t="s">
        <v>9082</v>
      </c>
    </row>
    <row r="2112" spans="1:9" x14ac:dyDescent="0.35">
      <c r="A2112" t="s">
        <v>2109</v>
      </c>
      <c r="C2112">
        <v>0.99939874945265506</v>
      </c>
      <c r="D2112" t="s">
        <v>9068</v>
      </c>
      <c r="E2112" t="s">
        <v>9080</v>
      </c>
      <c r="F2112" t="s">
        <v>9081</v>
      </c>
      <c r="G2112" t="s">
        <v>9082</v>
      </c>
      <c r="H2112" t="s">
        <v>9162</v>
      </c>
    </row>
    <row r="2113" spans="1:10" x14ac:dyDescent="0.35">
      <c r="A2113" t="s">
        <v>2110</v>
      </c>
      <c r="C2113">
        <v>0.99971113073496998</v>
      </c>
      <c r="D2113" t="s">
        <v>9068</v>
      </c>
      <c r="E2113" t="s">
        <v>9080</v>
      </c>
      <c r="F2113" t="s">
        <v>9081</v>
      </c>
      <c r="G2113" t="s">
        <v>9082</v>
      </c>
      <c r="H2113" t="s">
        <v>9162</v>
      </c>
    </row>
    <row r="2114" spans="1:10" x14ac:dyDescent="0.35">
      <c r="A2114" t="s">
        <v>2111</v>
      </c>
      <c r="C2114">
        <v>0.99970138301232603</v>
      </c>
      <c r="D2114" t="s">
        <v>9068</v>
      </c>
      <c r="E2114" t="s">
        <v>9077</v>
      </c>
      <c r="F2114" t="s">
        <v>9078</v>
      </c>
      <c r="G2114" t="s">
        <v>9079</v>
      </c>
      <c r="H2114" t="s">
        <v>9165</v>
      </c>
      <c r="I2114" t="s">
        <v>9166</v>
      </c>
    </row>
    <row r="2115" spans="1:10" x14ac:dyDescent="0.35">
      <c r="A2115" t="s">
        <v>2112</v>
      </c>
      <c r="C2115">
        <v>0.98977079616268804</v>
      </c>
      <c r="D2115" t="s">
        <v>9068</v>
      </c>
      <c r="E2115" t="s">
        <v>9080</v>
      </c>
      <c r="F2115" t="s">
        <v>9147</v>
      </c>
      <c r="G2115" t="s">
        <v>9148</v>
      </c>
      <c r="H2115" t="s">
        <v>9149</v>
      </c>
    </row>
    <row r="2116" spans="1:10" x14ac:dyDescent="0.35">
      <c r="A2116" t="s">
        <v>2113</v>
      </c>
      <c r="C2116">
        <v>0.99999998697368198</v>
      </c>
      <c r="D2116" t="s">
        <v>9068</v>
      </c>
      <c r="E2116" t="s">
        <v>9080</v>
      </c>
      <c r="F2116" t="s">
        <v>9081</v>
      </c>
      <c r="G2116" t="s">
        <v>9082</v>
      </c>
    </row>
    <row r="2117" spans="1:10" x14ac:dyDescent="0.35">
      <c r="A2117" t="s">
        <v>2114</v>
      </c>
      <c r="C2117">
        <v>0.98374026190388397</v>
      </c>
      <c r="D2117" t="s">
        <v>9068</v>
      </c>
      <c r="E2117" t="s">
        <v>9144</v>
      </c>
      <c r="F2117" t="s">
        <v>9145</v>
      </c>
      <c r="G2117" t="s">
        <v>9146</v>
      </c>
    </row>
    <row r="2118" spans="1:10" x14ac:dyDescent="0.35">
      <c r="A2118" t="s">
        <v>2115</v>
      </c>
      <c r="C2118">
        <v>0.99999999965497399</v>
      </c>
      <c r="D2118" t="s">
        <v>9068</v>
      </c>
      <c r="E2118" t="s">
        <v>9133</v>
      </c>
      <c r="F2118" t="s">
        <v>9137</v>
      </c>
      <c r="G2118" t="s">
        <v>9138</v>
      </c>
      <c r="H2118" t="s">
        <v>9139</v>
      </c>
    </row>
    <row r="2119" spans="1:10" x14ac:dyDescent="0.35">
      <c r="A2119" t="s">
        <v>2116</v>
      </c>
      <c r="C2119">
        <v>0.99982245215728305</v>
      </c>
      <c r="D2119" t="s">
        <v>9068</v>
      </c>
      <c r="E2119" t="s">
        <v>9080</v>
      </c>
      <c r="F2119" t="s">
        <v>9081</v>
      </c>
      <c r="G2119" t="s">
        <v>9082</v>
      </c>
    </row>
    <row r="2120" spans="1:10" x14ac:dyDescent="0.35">
      <c r="A2120" t="s">
        <v>2117</v>
      </c>
      <c r="C2120">
        <v>0.99999985018797199</v>
      </c>
      <c r="D2120" t="s">
        <v>9068</v>
      </c>
      <c r="E2120" t="s">
        <v>9180</v>
      </c>
      <c r="F2120" t="s">
        <v>9181</v>
      </c>
      <c r="G2120" t="s">
        <v>9182</v>
      </c>
      <c r="H2120" t="s">
        <v>9183</v>
      </c>
      <c r="I2120" t="s">
        <v>9184</v>
      </c>
      <c r="J2120" t="s">
        <v>9185</v>
      </c>
    </row>
    <row r="2121" spans="1:10" x14ac:dyDescent="0.35">
      <c r="A2121" t="s">
        <v>2118</v>
      </c>
      <c r="C2121">
        <v>0.99982240227388697</v>
      </c>
      <c r="D2121" t="s">
        <v>9068</v>
      </c>
      <c r="E2121" t="s">
        <v>9080</v>
      </c>
      <c r="F2121" t="s">
        <v>9081</v>
      </c>
      <c r="G2121" t="s">
        <v>9082</v>
      </c>
    </row>
    <row r="2122" spans="1:10" x14ac:dyDescent="0.35">
      <c r="A2122" t="s">
        <v>2119</v>
      </c>
      <c r="C2122">
        <v>0.99967823149412305</v>
      </c>
      <c r="D2122" t="s">
        <v>9068</v>
      </c>
      <c r="E2122" t="s">
        <v>9080</v>
      </c>
      <c r="F2122" t="s">
        <v>9081</v>
      </c>
      <c r="G2122" t="s">
        <v>9082</v>
      </c>
      <c r="H2122" t="s">
        <v>9162</v>
      </c>
    </row>
    <row r="2123" spans="1:10" x14ac:dyDescent="0.35">
      <c r="A2123" t="s">
        <v>2120</v>
      </c>
      <c r="C2123">
        <v>0.99958741077476498</v>
      </c>
      <c r="D2123" t="s">
        <v>9068</v>
      </c>
      <c r="E2123" t="s">
        <v>9077</v>
      </c>
      <c r="F2123" t="s">
        <v>9078</v>
      </c>
      <c r="G2123" t="s">
        <v>9079</v>
      </c>
      <c r="H2123" t="s">
        <v>9165</v>
      </c>
      <c r="I2123" t="s">
        <v>9166</v>
      </c>
    </row>
    <row r="2124" spans="1:10" x14ac:dyDescent="0.35">
      <c r="A2124" t="s">
        <v>2121</v>
      </c>
      <c r="C2124">
        <v>0.77609760617078805</v>
      </c>
      <c r="D2124" t="s">
        <v>9068</v>
      </c>
      <c r="E2124" t="s">
        <v>9080</v>
      </c>
      <c r="F2124" t="s">
        <v>9147</v>
      </c>
      <c r="G2124" t="s">
        <v>9148</v>
      </c>
      <c r="H2124" t="s">
        <v>9149</v>
      </c>
    </row>
    <row r="2125" spans="1:10" x14ac:dyDescent="0.35">
      <c r="A2125" t="s">
        <v>2122</v>
      </c>
      <c r="C2125">
        <v>0.99995070050616597</v>
      </c>
      <c r="D2125" t="s">
        <v>9068</v>
      </c>
      <c r="E2125" t="s">
        <v>9152</v>
      </c>
      <c r="F2125" t="s">
        <v>9153</v>
      </c>
      <c r="G2125" t="s">
        <v>9154</v>
      </c>
      <c r="H2125" t="s">
        <v>9155</v>
      </c>
      <c r="I2125" t="s">
        <v>9156</v>
      </c>
    </row>
    <row r="2126" spans="1:10" x14ac:dyDescent="0.35">
      <c r="A2126" t="s">
        <v>2123</v>
      </c>
      <c r="C2126">
        <v>0.74271880683661895</v>
      </c>
      <c r="D2126" t="s">
        <v>9068</v>
      </c>
      <c r="E2126" t="s">
        <v>9080</v>
      </c>
      <c r="F2126" t="s">
        <v>9081</v>
      </c>
      <c r="G2126" t="s">
        <v>9082</v>
      </c>
      <c r="H2126" t="s">
        <v>9122</v>
      </c>
    </row>
    <row r="2127" spans="1:10" x14ac:dyDescent="0.35">
      <c r="A2127" t="s">
        <v>2124</v>
      </c>
      <c r="C2127">
        <v>0.99533642641960995</v>
      </c>
      <c r="D2127" t="s">
        <v>9068</v>
      </c>
      <c r="E2127" t="s">
        <v>9080</v>
      </c>
      <c r="F2127" t="s">
        <v>9081</v>
      </c>
      <c r="G2127" t="s">
        <v>9082</v>
      </c>
    </row>
    <row r="2128" spans="1:10" x14ac:dyDescent="0.35">
      <c r="A2128" t="s">
        <v>2125</v>
      </c>
      <c r="C2128">
        <v>0.99879840832171596</v>
      </c>
      <c r="D2128" t="s">
        <v>9068</v>
      </c>
      <c r="E2128" t="s">
        <v>9080</v>
      </c>
      <c r="F2128" t="s">
        <v>9081</v>
      </c>
      <c r="G2128" t="s">
        <v>9082</v>
      </c>
      <c r="H2128" t="s">
        <v>9088</v>
      </c>
    </row>
    <row r="2129" spans="1:10" x14ac:dyDescent="0.35">
      <c r="A2129" t="s">
        <v>2126</v>
      </c>
      <c r="C2129">
        <v>0.95832346577105099</v>
      </c>
      <c r="D2129" t="s">
        <v>9068</v>
      </c>
      <c r="E2129" t="s">
        <v>9080</v>
      </c>
      <c r="F2129" t="s">
        <v>9081</v>
      </c>
      <c r="G2129" t="s">
        <v>9082</v>
      </c>
      <c r="H2129" t="s">
        <v>9088</v>
      </c>
    </row>
    <row r="2130" spans="1:10" x14ac:dyDescent="0.35">
      <c r="A2130" t="s">
        <v>2127</v>
      </c>
      <c r="C2130">
        <v>0.99995211837504905</v>
      </c>
      <c r="D2130" t="s">
        <v>9068</v>
      </c>
      <c r="E2130" t="s">
        <v>9080</v>
      </c>
      <c r="F2130" t="s">
        <v>9147</v>
      </c>
      <c r="G2130" t="s">
        <v>9148</v>
      </c>
      <c r="H2130" t="s">
        <v>9149</v>
      </c>
      <c r="I2130" t="s">
        <v>9304</v>
      </c>
      <c r="J2130" t="s">
        <v>9305</v>
      </c>
    </row>
    <row r="2131" spans="1:10" x14ac:dyDescent="0.35">
      <c r="A2131" t="s">
        <v>2128</v>
      </c>
      <c r="C2131">
        <v>0.93703166395878301</v>
      </c>
      <c r="D2131" t="s">
        <v>9068</v>
      </c>
      <c r="E2131" t="s">
        <v>9077</v>
      </c>
      <c r="F2131" t="s">
        <v>9078</v>
      </c>
      <c r="G2131" t="s">
        <v>9079</v>
      </c>
    </row>
    <row r="2132" spans="1:10" x14ac:dyDescent="0.35">
      <c r="A2132" t="s">
        <v>2129</v>
      </c>
      <c r="C2132">
        <v>0.99790205184795899</v>
      </c>
      <c r="D2132" t="s">
        <v>9068</v>
      </c>
      <c r="E2132" t="s">
        <v>9080</v>
      </c>
      <c r="F2132" t="s">
        <v>9081</v>
      </c>
      <c r="G2132" t="s">
        <v>9082</v>
      </c>
    </row>
    <row r="2133" spans="1:10" x14ac:dyDescent="0.35">
      <c r="A2133" t="s">
        <v>2130</v>
      </c>
      <c r="C2133">
        <v>0.99871407701369097</v>
      </c>
      <c r="D2133" t="s">
        <v>9068</v>
      </c>
      <c r="E2133" t="s">
        <v>9077</v>
      </c>
      <c r="F2133" t="s">
        <v>9078</v>
      </c>
      <c r="G2133" t="s">
        <v>9079</v>
      </c>
      <c r="H2133" t="s">
        <v>9232</v>
      </c>
    </row>
    <row r="2134" spans="1:10" x14ac:dyDescent="0.35">
      <c r="A2134" t="s">
        <v>2131</v>
      </c>
      <c r="C2134">
        <v>0.99982038351982006</v>
      </c>
      <c r="D2134" t="s">
        <v>9068</v>
      </c>
      <c r="E2134" t="s">
        <v>9080</v>
      </c>
      <c r="F2134" t="s">
        <v>9081</v>
      </c>
      <c r="G2134" t="s">
        <v>9082</v>
      </c>
      <c r="H2134" t="s">
        <v>9088</v>
      </c>
    </row>
    <row r="2135" spans="1:10" x14ac:dyDescent="0.35">
      <c r="A2135" t="s">
        <v>2132</v>
      </c>
      <c r="C2135">
        <v>0.99999904431857001</v>
      </c>
      <c r="D2135" t="s">
        <v>9068</v>
      </c>
      <c r="E2135" t="s">
        <v>9080</v>
      </c>
      <c r="F2135" t="s">
        <v>9081</v>
      </c>
      <c r="G2135" t="s">
        <v>9082</v>
      </c>
    </row>
    <row r="2136" spans="1:10" x14ac:dyDescent="0.35">
      <c r="A2136" t="s">
        <v>2133</v>
      </c>
      <c r="C2136">
        <v>0.93001964873095</v>
      </c>
      <c r="D2136" t="s">
        <v>9068</v>
      </c>
      <c r="E2136" t="s">
        <v>9077</v>
      </c>
      <c r="F2136" t="s">
        <v>9078</v>
      </c>
      <c r="G2136" t="s">
        <v>9079</v>
      </c>
    </row>
    <row r="2137" spans="1:10" x14ac:dyDescent="0.35">
      <c r="A2137" t="s">
        <v>2134</v>
      </c>
      <c r="C2137">
        <v>0.99999999614556101</v>
      </c>
      <c r="D2137" t="s">
        <v>9068</v>
      </c>
      <c r="E2137" t="s">
        <v>9157</v>
      </c>
      <c r="F2137" t="s">
        <v>9157</v>
      </c>
      <c r="G2137" t="s">
        <v>9158</v>
      </c>
      <c r="H2137" t="s">
        <v>9159</v>
      </c>
      <c r="I2137" t="s">
        <v>9160</v>
      </c>
    </row>
    <row r="2138" spans="1:10" x14ac:dyDescent="0.35">
      <c r="A2138" t="s">
        <v>2135</v>
      </c>
      <c r="C2138">
        <v>0.99815925009937301</v>
      </c>
      <c r="D2138" t="s">
        <v>9068</v>
      </c>
      <c r="E2138" t="s">
        <v>9080</v>
      </c>
      <c r="F2138" t="s">
        <v>9081</v>
      </c>
      <c r="G2138" t="s">
        <v>9082</v>
      </c>
    </row>
    <row r="2139" spans="1:10" x14ac:dyDescent="0.35">
      <c r="A2139" t="s">
        <v>2136</v>
      </c>
      <c r="C2139">
        <v>0.99885149211995305</v>
      </c>
      <c r="D2139" t="s">
        <v>9068</v>
      </c>
      <c r="E2139" t="s">
        <v>9080</v>
      </c>
      <c r="F2139" t="s">
        <v>9081</v>
      </c>
      <c r="G2139" t="s">
        <v>9082</v>
      </c>
      <c r="H2139" t="s">
        <v>9088</v>
      </c>
    </row>
    <row r="2140" spans="1:10" x14ac:dyDescent="0.35">
      <c r="A2140" t="s">
        <v>2137</v>
      </c>
      <c r="C2140">
        <v>0.83969557866267197</v>
      </c>
      <c r="D2140" t="s">
        <v>9068</v>
      </c>
      <c r="E2140" t="s">
        <v>9080</v>
      </c>
      <c r="F2140" t="s">
        <v>9081</v>
      </c>
      <c r="G2140" t="s">
        <v>9082</v>
      </c>
      <c r="H2140" t="s">
        <v>9122</v>
      </c>
    </row>
    <row r="2141" spans="1:10" x14ac:dyDescent="0.35">
      <c r="A2141" t="s">
        <v>2138</v>
      </c>
      <c r="C2141">
        <v>0.97276698179131704</v>
      </c>
      <c r="D2141" t="s">
        <v>9068</v>
      </c>
      <c r="E2141" t="s">
        <v>9080</v>
      </c>
      <c r="F2141" t="s">
        <v>9081</v>
      </c>
      <c r="G2141" t="s">
        <v>9082</v>
      </c>
    </row>
    <row r="2142" spans="1:10" x14ac:dyDescent="0.35">
      <c r="A2142" t="s">
        <v>2139</v>
      </c>
      <c r="C2142">
        <v>0.94505452840723603</v>
      </c>
      <c r="D2142" t="s">
        <v>9068</v>
      </c>
      <c r="E2142" t="s">
        <v>9080</v>
      </c>
      <c r="F2142" t="s">
        <v>9081</v>
      </c>
      <c r="G2142" t="s">
        <v>9082</v>
      </c>
      <c r="H2142" t="s">
        <v>9122</v>
      </c>
      <c r="I2142" t="s">
        <v>9125</v>
      </c>
      <c r="J2142" t="s">
        <v>9164</v>
      </c>
    </row>
    <row r="2143" spans="1:10" x14ac:dyDescent="0.35">
      <c r="A2143" t="s">
        <v>2140</v>
      </c>
      <c r="C2143">
        <v>0.81760527966163299</v>
      </c>
      <c r="D2143" t="s">
        <v>9068</v>
      </c>
      <c r="E2143" t="s">
        <v>9080</v>
      </c>
      <c r="F2143" t="s">
        <v>9081</v>
      </c>
      <c r="G2143" t="s">
        <v>9082</v>
      </c>
      <c r="H2143" t="s">
        <v>9111</v>
      </c>
      <c r="I2143" t="s">
        <v>9112</v>
      </c>
    </row>
    <row r="2144" spans="1:10" x14ac:dyDescent="0.35">
      <c r="A2144" t="s">
        <v>2141</v>
      </c>
      <c r="C2144">
        <v>0.99999986143258002</v>
      </c>
      <c r="D2144" t="s">
        <v>9068</v>
      </c>
      <c r="E2144" t="s">
        <v>9152</v>
      </c>
      <c r="F2144" t="s">
        <v>9153</v>
      </c>
      <c r="G2144" t="s">
        <v>9154</v>
      </c>
      <c r="H2144" t="s">
        <v>9155</v>
      </c>
      <c r="I2144" t="s">
        <v>9156</v>
      </c>
    </row>
    <row r="2145" spans="1:10" x14ac:dyDescent="0.35">
      <c r="A2145" t="s">
        <v>2142</v>
      </c>
      <c r="C2145">
        <v>0.98404128744650798</v>
      </c>
      <c r="D2145" t="s">
        <v>9068</v>
      </c>
      <c r="E2145" t="s">
        <v>9144</v>
      </c>
      <c r="F2145" t="s">
        <v>9145</v>
      </c>
      <c r="G2145" t="s">
        <v>9146</v>
      </c>
    </row>
    <row r="2146" spans="1:10" x14ac:dyDescent="0.35">
      <c r="A2146" t="s">
        <v>2143</v>
      </c>
      <c r="C2146">
        <v>0.71833148349349996</v>
      </c>
      <c r="D2146" t="s">
        <v>9068</v>
      </c>
      <c r="E2146" t="s">
        <v>9080</v>
      </c>
      <c r="F2146" t="s">
        <v>9081</v>
      </c>
      <c r="G2146" t="s">
        <v>9082</v>
      </c>
      <c r="H2146" t="s">
        <v>9122</v>
      </c>
    </row>
    <row r="2147" spans="1:10" x14ac:dyDescent="0.35">
      <c r="A2147" t="s">
        <v>2144</v>
      </c>
      <c r="C2147">
        <v>0.999999670069184</v>
      </c>
      <c r="D2147" t="s">
        <v>9068</v>
      </c>
      <c r="E2147" t="s">
        <v>9080</v>
      </c>
      <c r="F2147" t="s">
        <v>9147</v>
      </c>
      <c r="G2147" t="s">
        <v>9148</v>
      </c>
      <c r="H2147" t="s">
        <v>9149</v>
      </c>
      <c r="I2147" t="s">
        <v>9200</v>
      </c>
    </row>
    <row r="2148" spans="1:10" x14ac:dyDescent="0.35">
      <c r="A2148" t="s">
        <v>2145</v>
      </c>
      <c r="C2148">
        <v>0.94654298404767301</v>
      </c>
      <c r="D2148" t="s">
        <v>9068</v>
      </c>
      <c r="E2148" t="s">
        <v>9077</v>
      </c>
      <c r="F2148" t="s">
        <v>9078</v>
      </c>
      <c r="G2148" t="s">
        <v>9079</v>
      </c>
    </row>
    <row r="2149" spans="1:10" x14ac:dyDescent="0.35">
      <c r="A2149" t="s">
        <v>2146</v>
      </c>
      <c r="C2149">
        <v>0.99765331278413005</v>
      </c>
      <c r="D2149" t="s">
        <v>9068</v>
      </c>
      <c r="E2149" t="s">
        <v>9080</v>
      </c>
      <c r="F2149" t="s">
        <v>9081</v>
      </c>
      <c r="G2149" t="s">
        <v>9082</v>
      </c>
    </row>
    <row r="2150" spans="1:10" x14ac:dyDescent="0.35">
      <c r="A2150" t="s">
        <v>2147</v>
      </c>
      <c r="C2150">
        <v>0.99999999864989697</v>
      </c>
      <c r="D2150" t="s">
        <v>9068</v>
      </c>
      <c r="E2150" t="s">
        <v>9133</v>
      </c>
      <c r="F2150" t="s">
        <v>9137</v>
      </c>
      <c r="G2150" t="s">
        <v>9138</v>
      </c>
      <c r="H2150" t="s">
        <v>9139</v>
      </c>
    </row>
    <row r="2151" spans="1:10" x14ac:dyDescent="0.35">
      <c r="A2151" t="s">
        <v>2148</v>
      </c>
      <c r="C2151">
        <v>0.99875602455071899</v>
      </c>
      <c r="D2151" t="s">
        <v>9068</v>
      </c>
      <c r="E2151" t="s">
        <v>9091</v>
      </c>
      <c r="F2151" t="s">
        <v>9190</v>
      </c>
      <c r="G2151" t="s">
        <v>9208</v>
      </c>
      <c r="H2151" t="s">
        <v>9209</v>
      </c>
      <c r="I2151" t="s">
        <v>9210</v>
      </c>
      <c r="J2151" t="s">
        <v>9211</v>
      </c>
    </row>
    <row r="2152" spans="1:10" x14ac:dyDescent="0.35">
      <c r="A2152" t="s">
        <v>2149</v>
      </c>
      <c r="C2152">
        <v>0.99989815187351905</v>
      </c>
      <c r="D2152" t="s">
        <v>9068</v>
      </c>
      <c r="E2152" t="s">
        <v>9077</v>
      </c>
      <c r="F2152" t="s">
        <v>9078</v>
      </c>
      <c r="G2152" t="s">
        <v>9079</v>
      </c>
    </row>
    <row r="2153" spans="1:10" x14ac:dyDescent="0.35">
      <c r="A2153" t="s">
        <v>2150</v>
      </c>
      <c r="C2153">
        <v>0.999869747865197</v>
      </c>
      <c r="D2153" t="s">
        <v>9068</v>
      </c>
      <c r="E2153" t="s">
        <v>9080</v>
      </c>
      <c r="F2153" t="s">
        <v>9081</v>
      </c>
      <c r="G2153" t="s">
        <v>9082</v>
      </c>
    </row>
    <row r="2154" spans="1:10" x14ac:dyDescent="0.35">
      <c r="A2154" t="s">
        <v>2151</v>
      </c>
      <c r="C2154">
        <v>0.99977382091837097</v>
      </c>
      <c r="D2154" t="s">
        <v>9068</v>
      </c>
      <c r="E2154" t="s">
        <v>9080</v>
      </c>
      <c r="F2154" t="s">
        <v>9081</v>
      </c>
      <c r="G2154" t="s">
        <v>9082</v>
      </c>
    </row>
    <row r="2155" spans="1:10" x14ac:dyDescent="0.35">
      <c r="A2155" t="s">
        <v>2152</v>
      </c>
      <c r="C2155">
        <v>0.99997507504705696</v>
      </c>
      <c r="D2155" t="s">
        <v>9068</v>
      </c>
      <c r="E2155" t="s">
        <v>9080</v>
      </c>
      <c r="F2155" t="s">
        <v>9147</v>
      </c>
      <c r="G2155" t="s">
        <v>9148</v>
      </c>
      <c r="H2155" t="s">
        <v>9149</v>
      </c>
      <c r="I2155" t="s">
        <v>9304</v>
      </c>
      <c r="J2155" t="s">
        <v>9305</v>
      </c>
    </row>
    <row r="2156" spans="1:10" x14ac:dyDescent="0.35">
      <c r="A2156" t="s">
        <v>2153</v>
      </c>
      <c r="C2156">
        <v>0.99951633920723604</v>
      </c>
      <c r="D2156" t="s">
        <v>9068</v>
      </c>
      <c r="E2156" t="s">
        <v>9080</v>
      </c>
      <c r="F2156" t="s">
        <v>9081</v>
      </c>
      <c r="G2156" t="s">
        <v>9082</v>
      </c>
    </row>
    <row r="2157" spans="1:10" x14ac:dyDescent="0.35">
      <c r="A2157" t="s">
        <v>2154</v>
      </c>
      <c r="C2157">
        <v>0.87509680307262006</v>
      </c>
      <c r="D2157" t="s">
        <v>9068</v>
      </c>
      <c r="E2157" t="s">
        <v>9080</v>
      </c>
      <c r="F2157" t="s">
        <v>9081</v>
      </c>
      <c r="G2157" t="s">
        <v>9082</v>
      </c>
      <c r="H2157" t="s">
        <v>9088</v>
      </c>
      <c r="I2157" t="s">
        <v>9179</v>
      </c>
    </row>
    <row r="2158" spans="1:10" x14ac:dyDescent="0.35">
      <c r="A2158" t="s">
        <v>2155</v>
      </c>
      <c r="C2158">
        <v>0.99807068440370195</v>
      </c>
      <c r="D2158" t="s">
        <v>9068</v>
      </c>
      <c r="E2158" t="s">
        <v>9080</v>
      </c>
      <c r="F2158" t="s">
        <v>9081</v>
      </c>
      <c r="G2158" t="s">
        <v>9082</v>
      </c>
      <c r="H2158" t="s">
        <v>9088</v>
      </c>
    </row>
    <row r="2159" spans="1:10" x14ac:dyDescent="0.35">
      <c r="A2159" t="s">
        <v>2156</v>
      </c>
      <c r="C2159">
        <v>0.92526379320033103</v>
      </c>
      <c r="D2159" t="s">
        <v>9068</v>
      </c>
      <c r="E2159" t="s">
        <v>9080</v>
      </c>
      <c r="F2159" t="s">
        <v>9081</v>
      </c>
      <c r="G2159" t="s">
        <v>9082</v>
      </c>
    </row>
    <row r="2160" spans="1:10" x14ac:dyDescent="0.35">
      <c r="A2160" t="s">
        <v>2157</v>
      </c>
      <c r="C2160">
        <v>0.99965292829937302</v>
      </c>
      <c r="D2160" t="s">
        <v>9068</v>
      </c>
      <c r="E2160" t="s">
        <v>9080</v>
      </c>
      <c r="F2160" t="s">
        <v>9081</v>
      </c>
      <c r="G2160" t="s">
        <v>9082</v>
      </c>
    </row>
    <row r="2161" spans="1:8" x14ac:dyDescent="0.35">
      <c r="A2161" t="s">
        <v>2158</v>
      </c>
      <c r="C2161">
        <v>0.99999995054813096</v>
      </c>
      <c r="D2161" t="s">
        <v>9068</v>
      </c>
      <c r="E2161" t="s">
        <v>9187</v>
      </c>
      <c r="F2161" t="s">
        <v>9188</v>
      </c>
      <c r="G2161" t="s">
        <v>9189</v>
      </c>
    </row>
    <row r="2162" spans="1:8" x14ac:dyDescent="0.35">
      <c r="A2162" t="s">
        <v>2159</v>
      </c>
      <c r="C2162">
        <v>0.99999692701554799</v>
      </c>
      <c r="D2162" t="s">
        <v>9068</v>
      </c>
      <c r="E2162" t="s">
        <v>9077</v>
      </c>
      <c r="F2162" t="s">
        <v>9078</v>
      </c>
      <c r="G2162" t="s">
        <v>9079</v>
      </c>
      <c r="H2162" t="s">
        <v>9140</v>
      </c>
    </row>
    <row r="2163" spans="1:8" x14ac:dyDescent="0.35">
      <c r="A2163" t="s">
        <v>2160</v>
      </c>
      <c r="C2163">
        <v>0.70581836398725395</v>
      </c>
      <c r="D2163" t="s">
        <v>9068</v>
      </c>
      <c r="E2163" t="s">
        <v>9080</v>
      </c>
    </row>
    <row r="2164" spans="1:8" x14ac:dyDescent="0.35">
      <c r="A2164" t="s">
        <v>2161</v>
      </c>
      <c r="C2164">
        <v>0.99999372881498105</v>
      </c>
      <c r="D2164" t="s">
        <v>9068</v>
      </c>
      <c r="E2164" t="s">
        <v>9113</v>
      </c>
      <c r="F2164" t="s">
        <v>9114</v>
      </c>
      <c r="G2164" t="s">
        <v>9115</v>
      </c>
      <c r="H2164" t="s">
        <v>9116</v>
      </c>
    </row>
    <row r="2165" spans="1:8" x14ac:dyDescent="0.35">
      <c r="A2165" t="s">
        <v>2162</v>
      </c>
      <c r="C2165">
        <v>0.99999999998409805</v>
      </c>
      <c r="D2165" t="s">
        <v>9068</v>
      </c>
      <c r="E2165" t="s">
        <v>9133</v>
      </c>
      <c r="F2165" t="s">
        <v>9137</v>
      </c>
      <c r="G2165" t="s">
        <v>9138</v>
      </c>
      <c r="H2165" t="s">
        <v>9139</v>
      </c>
    </row>
    <row r="2166" spans="1:8" x14ac:dyDescent="0.35">
      <c r="A2166" t="s">
        <v>2163</v>
      </c>
      <c r="C2166">
        <v>0.99999996064799002</v>
      </c>
      <c r="D2166" t="s">
        <v>9068</v>
      </c>
    </row>
    <row r="2167" spans="1:8" x14ac:dyDescent="0.35">
      <c r="A2167" t="s">
        <v>2164</v>
      </c>
      <c r="C2167">
        <v>0.99980479375720299</v>
      </c>
      <c r="D2167" t="s">
        <v>9068</v>
      </c>
      <c r="E2167" t="s">
        <v>9080</v>
      </c>
      <c r="F2167" t="s">
        <v>9081</v>
      </c>
      <c r="G2167" t="s">
        <v>9082</v>
      </c>
      <c r="H2167" t="s">
        <v>9088</v>
      </c>
    </row>
    <row r="2168" spans="1:8" x14ac:dyDescent="0.35">
      <c r="A2168" t="s">
        <v>2165</v>
      </c>
      <c r="C2168">
        <v>0.88443271804182799</v>
      </c>
      <c r="D2168" t="s">
        <v>9068</v>
      </c>
      <c r="E2168" t="s">
        <v>9080</v>
      </c>
      <c r="F2168" t="s">
        <v>9081</v>
      </c>
      <c r="G2168" t="s">
        <v>9082</v>
      </c>
    </row>
    <row r="2169" spans="1:8" x14ac:dyDescent="0.35">
      <c r="A2169" t="s">
        <v>2166</v>
      </c>
      <c r="C2169">
        <v>0.98270933718012898</v>
      </c>
      <c r="D2169" t="s">
        <v>9068</v>
      </c>
      <c r="E2169" t="s">
        <v>9103</v>
      </c>
      <c r="F2169" t="s">
        <v>9104</v>
      </c>
      <c r="G2169" t="s">
        <v>9105</v>
      </c>
      <c r="H2169" t="s">
        <v>9106</v>
      </c>
    </row>
    <row r="2170" spans="1:8" x14ac:dyDescent="0.35">
      <c r="A2170" t="s">
        <v>2167</v>
      </c>
      <c r="C2170">
        <v>0.99904661852804699</v>
      </c>
      <c r="D2170" t="s">
        <v>9068</v>
      </c>
      <c r="E2170" t="s">
        <v>9077</v>
      </c>
      <c r="F2170" t="s">
        <v>9078</v>
      </c>
      <c r="G2170" t="s">
        <v>9079</v>
      </c>
    </row>
    <row r="2171" spans="1:8" x14ac:dyDescent="0.35">
      <c r="A2171" t="s">
        <v>2168</v>
      </c>
      <c r="C2171">
        <v>0.99776094966826501</v>
      </c>
      <c r="D2171" t="s">
        <v>9068</v>
      </c>
      <c r="E2171" t="s">
        <v>9080</v>
      </c>
      <c r="F2171" t="s">
        <v>9081</v>
      </c>
      <c r="G2171" t="s">
        <v>9082</v>
      </c>
      <c r="H2171" t="s">
        <v>9088</v>
      </c>
    </row>
    <row r="2172" spans="1:8" x14ac:dyDescent="0.35">
      <c r="A2172" t="s">
        <v>2169</v>
      </c>
      <c r="C2172">
        <v>0.99992932226350095</v>
      </c>
      <c r="D2172" t="s">
        <v>9068</v>
      </c>
      <c r="E2172" t="s">
        <v>9077</v>
      </c>
      <c r="F2172" t="s">
        <v>9078</v>
      </c>
      <c r="G2172" t="s">
        <v>9079</v>
      </c>
    </row>
    <row r="2173" spans="1:8" x14ac:dyDescent="0.35">
      <c r="A2173" t="s">
        <v>2170</v>
      </c>
      <c r="C2173">
        <v>0.71916187418128596</v>
      </c>
      <c r="D2173" t="s">
        <v>9068</v>
      </c>
      <c r="E2173" t="s">
        <v>9080</v>
      </c>
      <c r="F2173" t="s">
        <v>9081</v>
      </c>
      <c r="G2173" t="s">
        <v>9082</v>
      </c>
      <c r="H2173" t="s">
        <v>9088</v>
      </c>
    </row>
    <row r="2174" spans="1:8" x14ac:dyDescent="0.35">
      <c r="A2174" t="s">
        <v>2171</v>
      </c>
      <c r="C2174">
        <v>0.99999999975196296</v>
      </c>
      <c r="D2174" t="s">
        <v>9068</v>
      </c>
      <c r="E2174" t="s">
        <v>9187</v>
      </c>
      <c r="F2174" t="s">
        <v>9188</v>
      </c>
      <c r="G2174" t="s">
        <v>9189</v>
      </c>
    </row>
    <row r="2175" spans="1:8" x14ac:dyDescent="0.35">
      <c r="A2175" t="s">
        <v>2172</v>
      </c>
      <c r="C2175">
        <v>0.97806252986375797</v>
      </c>
      <c r="D2175" t="s">
        <v>9068</v>
      </c>
      <c r="E2175" t="s">
        <v>9080</v>
      </c>
      <c r="F2175" t="s">
        <v>9081</v>
      </c>
      <c r="G2175" t="s">
        <v>9082</v>
      </c>
      <c r="H2175" t="s">
        <v>9088</v>
      </c>
    </row>
    <row r="2176" spans="1:8" x14ac:dyDescent="0.35">
      <c r="A2176" t="s">
        <v>2173</v>
      </c>
      <c r="C2176">
        <v>0.99875007766013302</v>
      </c>
      <c r="D2176" t="s">
        <v>9068</v>
      </c>
      <c r="E2176" t="s">
        <v>9080</v>
      </c>
      <c r="F2176" t="s">
        <v>9081</v>
      </c>
      <c r="G2176" t="s">
        <v>9082</v>
      </c>
    </row>
    <row r="2177" spans="1:9" x14ac:dyDescent="0.35">
      <c r="A2177" t="s">
        <v>2174</v>
      </c>
      <c r="C2177">
        <v>0.99900645327183002</v>
      </c>
      <c r="D2177" t="s">
        <v>9068</v>
      </c>
      <c r="E2177" t="s">
        <v>9077</v>
      </c>
      <c r="F2177" t="s">
        <v>9078</v>
      </c>
      <c r="G2177" t="s">
        <v>9079</v>
      </c>
    </row>
    <row r="2178" spans="1:9" x14ac:dyDescent="0.35">
      <c r="A2178" t="s">
        <v>2175</v>
      </c>
      <c r="C2178">
        <v>0.96580654434465696</v>
      </c>
      <c r="D2178" t="s">
        <v>9068</v>
      </c>
      <c r="E2178" t="s">
        <v>9091</v>
      </c>
      <c r="F2178" t="s">
        <v>9092</v>
      </c>
      <c r="G2178" t="s">
        <v>9099</v>
      </c>
      <c r="H2178" t="s">
        <v>9100</v>
      </c>
      <c r="I2178" t="s">
        <v>9101</v>
      </c>
    </row>
    <row r="2179" spans="1:9" x14ac:dyDescent="0.35">
      <c r="A2179" t="s">
        <v>2176</v>
      </c>
      <c r="C2179">
        <v>0.99967343740468895</v>
      </c>
      <c r="D2179" t="s">
        <v>9068</v>
      </c>
      <c r="E2179" t="s">
        <v>9080</v>
      </c>
      <c r="F2179" t="s">
        <v>9147</v>
      </c>
      <c r="G2179" t="s">
        <v>9148</v>
      </c>
      <c r="H2179" t="s">
        <v>9149</v>
      </c>
    </row>
    <row r="2180" spans="1:9" x14ac:dyDescent="0.35">
      <c r="A2180" t="s">
        <v>2177</v>
      </c>
      <c r="C2180">
        <v>0.99999999935167205</v>
      </c>
      <c r="D2180" t="s">
        <v>9068</v>
      </c>
      <c r="E2180" t="s">
        <v>9080</v>
      </c>
      <c r="F2180" t="s">
        <v>9147</v>
      </c>
      <c r="G2180" t="s">
        <v>9148</v>
      </c>
      <c r="H2180" t="s">
        <v>9149</v>
      </c>
      <c r="I2180" t="s">
        <v>9200</v>
      </c>
    </row>
    <row r="2181" spans="1:9" x14ac:dyDescent="0.35">
      <c r="A2181" t="s">
        <v>2178</v>
      </c>
      <c r="C2181">
        <v>0.99999949757092399</v>
      </c>
      <c r="D2181" t="s">
        <v>9068</v>
      </c>
      <c r="E2181" t="s">
        <v>9157</v>
      </c>
      <c r="F2181" t="s">
        <v>9157</v>
      </c>
      <c r="G2181" t="s">
        <v>9158</v>
      </c>
      <c r="H2181" t="s">
        <v>9159</v>
      </c>
      <c r="I2181" t="s">
        <v>9160</v>
      </c>
    </row>
    <row r="2182" spans="1:9" x14ac:dyDescent="0.35">
      <c r="A2182" t="s">
        <v>2179</v>
      </c>
      <c r="C2182">
        <v>0.95675277738437903</v>
      </c>
      <c r="D2182" t="s">
        <v>9068</v>
      </c>
      <c r="E2182" t="s">
        <v>9080</v>
      </c>
      <c r="F2182" t="s">
        <v>9081</v>
      </c>
      <c r="G2182" t="s">
        <v>9082</v>
      </c>
      <c r="H2182" t="s">
        <v>9233</v>
      </c>
    </row>
    <row r="2183" spans="1:9" x14ac:dyDescent="0.35">
      <c r="A2183" t="s">
        <v>2180</v>
      </c>
      <c r="C2183">
        <v>0.88679559562389099</v>
      </c>
      <c r="D2183" t="s">
        <v>9068</v>
      </c>
      <c r="E2183" t="s">
        <v>9080</v>
      </c>
      <c r="F2183" t="s">
        <v>9081</v>
      </c>
      <c r="G2183" t="s">
        <v>9082</v>
      </c>
      <c r="H2183" t="s">
        <v>9122</v>
      </c>
      <c r="I2183" t="s">
        <v>9306</v>
      </c>
    </row>
    <row r="2184" spans="1:9" x14ac:dyDescent="0.35">
      <c r="A2184" t="s">
        <v>2181</v>
      </c>
      <c r="C2184">
        <v>0.94805334111676698</v>
      </c>
      <c r="D2184" t="s">
        <v>9068</v>
      </c>
      <c r="E2184" t="s">
        <v>9080</v>
      </c>
      <c r="F2184" t="s">
        <v>9147</v>
      </c>
      <c r="G2184" t="s">
        <v>9148</v>
      </c>
      <c r="H2184" t="s">
        <v>9149</v>
      </c>
    </row>
    <row r="2185" spans="1:9" x14ac:dyDescent="0.35">
      <c r="A2185" t="s">
        <v>2182</v>
      </c>
      <c r="C2185">
        <v>0.99527990682802203</v>
      </c>
      <c r="D2185" t="s">
        <v>9068</v>
      </c>
      <c r="E2185" t="s">
        <v>9077</v>
      </c>
      <c r="F2185" t="s">
        <v>9078</v>
      </c>
      <c r="G2185" t="s">
        <v>9079</v>
      </c>
    </row>
    <row r="2186" spans="1:9" x14ac:dyDescent="0.35">
      <c r="A2186" t="s">
        <v>2183</v>
      </c>
      <c r="C2186">
        <v>0.97361492566663599</v>
      </c>
      <c r="D2186" t="s">
        <v>9068</v>
      </c>
      <c r="E2186" t="s">
        <v>9091</v>
      </c>
      <c r="F2186" t="s">
        <v>9107</v>
      </c>
      <c r="G2186" t="s">
        <v>9108</v>
      </c>
      <c r="H2186" t="s">
        <v>9223</v>
      </c>
      <c r="I2186" t="s">
        <v>9224</v>
      </c>
    </row>
    <row r="2187" spans="1:9" x14ac:dyDescent="0.35">
      <c r="A2187" t="s">
        <v>2184</v>
      </c>
      <c r="C2187">
        <v>0.99999999999934597</v>
      </c>
      <c r="D2187" t="s">
        <v>9068</v>
      </c>
      <c r="E2187" t="s">
        <v>9246</v>
      </c>
    </row>
    <row r="2188" spans="1:9" x14ac:dyDescent="0.35">
      <c r="A2188" t="s">
        <v>2185</v>
      </c>
      <c r="C2188">
        <v>0.96987590744341801</v>
      </c>
      <c r="D2188" t="s">
        <v>9068</v>
      </c>
      <c r="E2188" t="s">
        <v>9080</v>
      </c>
      <c r="F2188" t="s">
        <v>9081</v>
      </c>
      <c r="G2188" t="s">
        <v>9082</v>
      </c>
      <c r="H2188" t="s">
        <v>9088</v>
      </c>
    </row>
    <row r="2189" spans="1:9" x14ac:dyDescent="0.35">
      <c r="A2189" t="s">
        <v>2186</v>
      </c>
      <c r="C2189">
        <v>0.997763599747715</v>
      </c>
      <c r="D2189" t="s">
        <v>9068</v>
      </c>
      <c r="E2189" t="s">
        <v>9077</v>
      </c>
      <c r="F2189" t="s">
        <v>9078</v>
      </c>
      <c r="G2189" t="s">
        <v>9079</v>
      </c>
    </row>
    <row r="2190" spans="1:9" x14ac:dyDescent="0.35">
      <c r="A2190" t="s">
        <v>2187</v>
      </c>
      <c r="C2190">
        <v>0.70794070187833102</v>
      </c>
      <c r="D2190" t="s">
        <v>9068</v>
      </c>
      <c r="E2190" t="s">
        <v>9080</v>
      </c>
      <c r="F2190" t="s">
        <v>9081</v>
      </c>
      <c r="G2190" t="s">
        <v>9082</v>
      </c>
      <c r="H2190" t="s">
        <v>9122</v>
      </c>
      <c r="I2190" t="s">
        <v>9125</v>
      </c>
    </row>
    <row r="2191" spans="1:9" x14ac:dyDescent="0.35">
      <c r="A2191" t="s">
        <v>2188</v>
      </c>
      <c r="C2191">
        <v>0.71612736631615104</v>
      </c>
      <c r="D2191" t="s">
        <v>9068</v>
      </c>
      <c r="E2191" t="s">
        <v>9080</v>
      </c>
      <c r="F2191" t="s">
        <v>9081</v>
      </c>
      <c r="G2191" t="s">
        <v>9082</v>
      </c>
      <c r="H2191" t="s">
        <v>9088</v>
      </c>
    </row>
    <row r="2192" spans="1:9" x14ac:dyDescent="0.35">
      <c r="A2192" t="s">
        <v>2189</v>
      </c>
      <c r="C2192">
        <v>0.91611435842133604</v>
      </c>
      <c r="D2192" t="s">
        <v>9068</v>
      </c>
      <c r="E2192" t="s">
        <v>9080</v>
      </c>
      <c r="F2192" t="s">
        <v>9081</v>
      </c>
      <c r="G2192" t="s">
        <v>9082</v>
      </c>
      <c r="H2192" t="s">
        <v>9122</v>
      </c>
    </row>
    <row r="2193" spans="1:9" x14ac:dyDescent="0.35">
      <c r="A2193" t="s">
        <v>2190</v>
      </c>
      <c r="C2193">
        <v>0.77148704698878601</v>
      </c>
      <c r="D2193" t="s">
        <v>9068</v>
      </c>
      <c r="E2193" t="s">
        <v>9080</v>
      </c>
      <c r="F2193" t="s">
        <v>9081</v>
      </c>
      <c r="G2193" t="s">
        <v>9082</v>
      </c>
    </row>
    <row r="2194" spans="1:9" x14ac:dyDescent="0.35">
      <c r="A2194" t="s">
        <v>2191</v>
      </c>
      <c r="C2194">
        <v>0.99999878288407895</v>
      </c>
      <c r="D2194" t="s">
        <v>9068</v>
      </c>
      <c r="E2194" t="s">
        <v>9157</v>
      </c>
      <c r="F2194" t="s">
        <v>9157</v>
      </c>
      <c r="G2194" t="s">
        <v>9158</v>
      </c>
      <c r="H2194" t="s">
        <v>9159</v>
      </c>
      <c r="I2194" t="s">
        <v>9160</v>
      </c>
    </row>
    <row r="2195" spans="1:9" x14ac:dyDescent="0.35">
      <c r="A2195" t="s">
        <v>2192</v>
      </c>
      <c r="C2195">
        <v>0.99999999920711702</v>
      </c>
      <c r="D2195" t="s">
        <v>9068</v>
      </c>
    </row>
    <row r="2196" spans="1:9" x14ac:dyDescent="0.35">
      <c r="A2196" t="s">
        <v>2193</v>
      </c>
      <c r="C2196">
        <v>0.99997242811153397</v>
      </c>
      <c r="D2196" t="s">
        <v>9068</v>
      </c>
      <c r="E2196" t="s">
        <v>9077</v>
      </c>
      <c r="F2196" t="s">
        <v>9078</v>
      </c>
      <c r="G2196" t="s">
        <v>9079</v>
      </c>
      <c r="H2196" t="s">
        <v>9205</v>
      </c>
    </row>
    <row r="2197" spans="1:9" x14ac:dyDescent="0.35">
      <c r="A2197" t="s">
        <v>2194</v>
      </c>
      <c r="C2197">
        <v>0.99999973783666596</v>
      </c>
      <c r="D2197" t="s">
        <v>9068</v>
      </c>
      <c r="E2197" t="s">
        <v>9133</v>
      </c>
      <c r="F2197" t="s">
        <v>9137</v>
      </c>
      <c r="G2197" t="s">
        <v>9138</v>
      </c>
      <c r="H2197" t="s">
        <v>9139</v>
      </c>
    </row>
    <row r="2198" spans="1:9" x14ac:dyDescent="0.35">
      <c r="A2198" t="s">
        <v>2195</v>
      </c>
      <c r="C2198">
        <v>0.99700513357016396</v>
      </c>
      <c r="D2198" t="s">
        <v>9068</v>
      </c>
      <c r="E2198" t="s">
        <v>9080</v>
      </c>
      <c r="F2198" t="s">
        <v>9081</v>
      </c>
      <c r="G2198" t="s">
        <v>9082</v>
      </c>
    </row>
    <row r="2199" spans="1:9" x14ac:dyDescent="0.35">
      <c r="A2199" t="s">
        <v>2196</v>
      </c>
      <c r="C2199">
        <v>0.99604814059485602</v>
      </c>
      <c r="D2199" t="s">
        <v>9068</v>
      </c>
      <c r="E2199" t="s">
        <v>9080</v>
      </c>
      <c r="F2199" t="s">
        <v>9081</v>
      </c>
      <c r="G2199" t="s">
        <v>9082</v>
      </c>
      <c r="H2199" t="s">
        <v>9088</v>
      </c>
    </row>
    <row r="2200" spans="1:9" x14ac:dyDescent="0.35">
      <c r="A2200" t="s">
        <v>2197</v>
      </c>
      <c r="C2200">
        <v>0.99227279356196396</v>
      </c>
      <c r="D2200" t="s">
        <v>9068</v>
      </c>
      <c r="E2200" t="s">
        <v>9080</v>
      </c>
      <c r="F2200" t="s">
        <v>9081</v>
      </c>
      <c r="G2200" t="s">
        <v>9082</v>
      </c>
    </row>
    <row r="2201" spans="1:9" x14ac:dyDescent="0.35">
      <c r="A2201" t="s">
        <v>2198</v>
      </c>
      <c r="C2201">
        <v>0.79264393051861404</v>
      </c>
      <c r="D2201" t="s">
        <v>9068</v>
      </c>
      <c r="E2201" t="s">
        <v>9080</v>
      </c>
      <c r="F2201" t="s">
        <v>9081</v>
      </c>
      <c r="G2201" t="s">
        <v>9082</v>
      </c>
    </row>
    <row r="2202" spans="1:9" x14ac:dyDescent="0.35">
      <c r="A2202" t="s">
        <v>2199</v>
      </c>
      <c r="C2202">
        <v>0.99648967759138496</v>
      </c>
      <c r="D2202" t="s">
        <v>9068</v>
      </c>
      <c r="E2202" t="s">
        <v>9225</v>
      </c>
      <c r="F2202" t="s">
        <v>9247</v>
      </c>
      <c r="G2202" t="s">
        <v>9248</v>
      </c>
      <c r="H2202" t="s">
        <v>9249</v>
      </c>
    </row>
    <row r="2203" spans="1:9" x14ac:dyDescent="0.35">
      <c r="A2203" t="s">
        <v>2200</v>
      </c>
      <c r="C2203">
        <v>0.99735485589213202</v>
      </c>
      <c r="D2203" t="s">
        <v>9068</v>
      </c>
      <c r="E2203" t="s">
        <v>9225</v>
      </c>
      <c r="F2203" t="s">
        <v>9247</v>
      </c>
      <c r="G2203" t="s">
        <v>9248</v>
      </c>
      <c r="H2203" t="s">
        <v>9249</v>
      </c>
    </row>
    <row r="2204" spans="1:9" x14ac:dyDescent="0.35">
      <c r="A2204" t="s">
        <v>2201</v>
      </c>
      <c r="C2204">
        <v>0.97325542422038902</v>
      </c>
      <c r="D2204" t="s">
        <v>9068</v>
      </c>
      <c r="E2204" t="s">
        <v>9080</v>
      </c>
      <c r="F2204" t="s">
        <v>9081</v>
      </c>
      <c r="G2204" t="s">
        <v>9082</v>
      </c>
      <c r="H2204" t="s">
        <v>9088</v>
      </c>
    </row>
    <row r="2205" spans="1:9" x14ac:dyDescent="0.35">
      <c r="A2205" t="s">
        <v>2202</v>
      </c>
      <c r="C2205">
        <v>0.99999991150658096</v>
      </c>
      <c r="D2205" t="s">
        <v>9068</v>
      </c>
      <c r="E2205" t="s">
        <v>9133</v>
      </c>
      <c r="F2205" t="s">
        <v>9137</v>
      </c>
      <c r="G2205" t="s">
        <v>9138</v>
      </c>
      <c r="H2205" t="s">
        <v>9139</v>
      </c>
    </row>
    <row r="2206" spans="1:9" x14ac:dyDescent="0.35">
      <c r="A2206" t="s">
        <v>2203</v>
      </c>
      <c r="C2206">
        <v>0.99999999905380399</v>
      </c>
      <c r="D2206" t="s">
        <v>9068</v>
      </c>
    </row>
    <row r="2207" spans="1:9" x14ac:dyDescent="0.35">
      <c r="A2207" t="s">
        <v>2204</v>
      </c>
      <c r="C2207">
        <v>0.75588712815762704</v>
      </c>
      <c r="D2207" t="s">
        <v>9068</v>
      </c>
      <c r="E2207" t="s">
        <v>9080</v>
      </c>
      <c r="F2207" t="s">
        <v>9081</v>
      </c>
      <c r="G2207" t="s">
        <v>9082</v>
      </c>
    </row>
    <row r="2208" spans="1:9" x14ac:dyDescent="0.35">
      <c r="A2208" t="s">
        <v>2205</v>
      </c>
      <c r="C2208">
        <v>0.99999999893422797</v>
      </c>
      <c r="D2208" t="s">
        <v>9068</v>
      </c>
      <c r="E2208" t="s">
        <v>9133</v>
      </c>
      <c r="F2208" t="s">
        <v>9137</v>
      </c>
      <c r="G2208" t="s">
        <v>9138</v>
      </c>
      <c r="H2208" t="s">
        <v>9139</v>
      </c>
    </row>
    <row r="2209" spans="1:10" x14ac:dyDescent="0.35">
      <c r="A2209" t="s">
        <v>2206</v>
      </c>
      <c r="C2209">
        <v>0.76867124676808196</v>
      </c>
      <c r="D2209" t="s">
        <v>9068</v>
      </c>
      <c r="E2209" t="s">
        <v>9080</v>
      </c>
      <c r="F2209" t="s">
        <v>9081</v>
      </c>
      <c r="G2209" t="s">
        <v>9082</v>
      </c>
    </row>
    <row r="2210" spans="1:10" x14ac:dyDescent="0.35">
      <c r="A2210" t="s">
        <v>2207</v>
      </c>
      <c r="C2210">
        <v>0.99999999970687203</v>
      </c>
      <c r="D2210" t="s">
        <v>9068</v>
      </c>
      <c r="E2210" t="s">
        <v>9133</v>
      </c>
      <c r="F2210" t="s">
        <v>9137</v>
      </c>
      <c r="G2210" t="s">
        <v>9138</v>
      </c>
      <c r="H2210" t="s">
        <v>9139</v>
      </c>
    </row>
    <row r="2211" spans="1:10" x14ac:dyDescent="0.35">
      <c r="A2211" t="s">
        <v>2208</v>
      </c>
      <c r="C2211">
        <v>0.99999927073327899</v>
      </c>
      <c r="D2211" t="s">
        <v>9068</v>
      </c>
      <c r="E2211" t="s">
        <v>9080</v>
      </c>
      <c r="F2211" t="s">
        <v>9147</v>
      </c>
      <c r="G2211" t="s">
        <v>9148</v>
      </c>
      <c r="H2211" t="s">
        <v>9149</v>
      </c>
      <c r="I2211" t="s">
        <v>9176</v>
      </c>
    </row>
    <row r="2212" spans="1:10" x14ac:dyDescent="0.35">
      <c r="A2212" t="s">
        <v>2209</v>
      </c>
      <c r="C2212">
        <v>0.999978699022541</v>
      </c>
      <c r="D2212" t="s">
        <v>9068</v>
      </c>
      <c r="E2212" t="s">
        <v>9080</v>
      </c>
      <c r="F2212" t="s">
        <v>9081</v>
      </c>
      <c r="G2212" t="s">
        <v>9082</v>
      </c>
      <c r="H2212" t="s">
        <v>9162</v>
      </c>
    </row>
    <row r="2213" spans="1:10" x14ac:dyDescent="0.35">
      <c r="A2213" t="s">
        <v>2210</v>
      </c>
      <c r="C2213">
        <v>0.99999999992786104</v>
      </c>
      <c r="D2213" t="s">
        <v>9068</v>
      </c>
    </row>
    <row r="2214" spans="1:10" x14ac:dyDescent="0.35">
      <c r="A2214" t="s">
        <v>2211</v>
      </c>
      <c r="C2214">
        <v>0.99986611720289398</v>
      </c>
      <c r="D2214" t="s">
        <v>9068</v>
      </c>
      <c r="E2214" t="s">
        <v>9080</v>
      </c>
      <c r="F2214" t="s">
        <v>9081</v>
      </c>
      <c r="G2214" t="s">
        <v>9082</v>
      </c>
      <c r="H2214" t="s">
        <v>9088</v>
      </c>
    </row>
    <row r="2215" spans="1:10" x14ac:dyDescent="0.35">
      <c r="A2215" t="s">
        <v>2212</v>
      </c>
      <c r="C2215">
        <v>0.99882803692356803</v>
      </c>
      <c r="D2215" t="s">
        <v>9068</v>
      </c>
      <c r="E2215" t="s">
        <v>9080</v>
      </c>
      <c r="F2215" t="s">
        <v>9081</v>
      </c>
      <c r="G2215" t="s">
        <v>9082</v>
      </c>
      <c r="H2215" t="s">
        <v>9088</v>
      </c>
    </row>
    <row r="2216" spans="1:10" x14ac:dyDescent="0.35">
      <c r="A2216" t="s">
        <v>2213</v>
      </c>
      <c r="C2216">
        <v>0.99908985523512395</v>
      </c>
      <c r="D2216" t="s">
        <v>9068</v>
      </c>
      <c r="E2216" t="s">
        <v>9080</v>
      </c>
      <c r="F2216" t="s">
        <v>9081</v>
      </c>
      <c r="G2216" t="s">
        <v>9082</v>
      </c>
      <c r="H2216" t="s">
        <v>9088</v>
      </c>
    </row>
    <row r="2217" spans="1:10" x14ac:dyDescent="0.35">
      <c r="A2217" t="s">
        <v>2214</v>
      </c>
      <c r="C2217">
        <v>0.90835909194216302</v>
      </c>
      <c r="D2217" t="s">
        <v>9068</v>
      </c>
      <c r="E2217" t="s">
        <v>9077</v>
      </c>
      <c r="F2217" t="s">
        <v>9078</v>
      </c>
      <c r="G2217" t="s">
        <v>9079</v>
      </c>
    </row>
    <row r="2218" spans="1:10" x14ac:dyDescent="0.35">
      <c r="A2218" t="s">
        <v>2215</v>
      </c>
      <c r="C2218">
        <v>0.99996582267900702</v>
      </c>
      <c r="D2218" t="s">
        <v>9068</v>
      </c>
      <c r="E2218" t="s">
        <v>9157</v>
      </c>
      <c r="F2218" t="s">
        <v>9157</v>
      </c>
      <c r="G2218" t="s">
        <v>9158</v>
      </c>
      <c r="H2218" t="s">
        <v>9159</v>
      </c>
      <c r="I2218" t="s">
        <v>9160</v>
      </c>
    </row>
    <row r="2219" spans="1:10" x14ac:dyDescent="0.35">
      <c r="A2219" t="s">
        <v>2216</v>
      </c>
      <c r="C2219">
        <v>0.72992039041766299</v>
      </c>
      <c r="D2219" t="s">
        <v>9068</v>
      </c>
      <c r="E2219" t="s">
        <v>9080</v>
      </c>
      <c r="F2219" t="s">
        <v>9081</v>
      </c>
      <c r="G2219" t="s">
        <v>9082</v>
      </c>
      <c r="H2219" t="s">
        <v>9122</v>
      </c>
    </row>
    <row r="2220" spans="1:10" x14ac:dyDescent="0.35">
      <c r="A2220" t="s">
        <v>2217</v>
      </c>
      <c r="C2220">
        <v>0.98412546430508996</v>
      </c>
      <c r="D2220" t="s">
        <v>9068</v>
      </c>
      <c r="E2220" t="s">
        <v>9080</v>
      </c>
      <c r="F2220" t="s">
        <v>9081</v>
      </c>
      <c r="G2220" t="s">
        <v>9082</v>
      </c>
    </row>
    <row r="2221" spans="1:10" x14ac:dyDescent="0.35">
      <c r="A2221" t="s">
        <v>2218</v>
      </c>
      <c r="C2221">
        <v>0.99999999607061296</v>
      </c>
      <c r="D2221" t="s">
        <v>9068</v>
      </c>
      <c r="E2221" t="s">
        <v>9080</v>
      </c>
      <c r="F2221" t="s">
        <v>9147</v>
      </c>
      <c r="G2221" t="s">
        <v>9148</v>
      </c>
      <c r="H2221" t="s">
        <v>9149</v>
      </c>
      <c r="I2221" t="s">
        <v>9200</v>
      </c>
    </row>
    <row r="2222" spans="1:10" x14ac:dyDescent="0.35">
      <c r="A2222" t="s">
        <v>2219</v>
      </c>
      <c r="C2222">
        <v>0.99630018927224095</v>
      </c>
      <c r="D2222" t="s">
        <v>9068</v>
      </c>
      <c r="E2222" t="s">
        <v>9080</v>
      </c>
      <c r="F2222" t="s">
        <v>9083</v>
      </c>
      <c r="G2222" t="s">
        <v>9084</v>
      </c>
      <c r="H2222" t="s">
        <v>9215</v>
      </c>
      <c r="I2222" t="s">
        <v>9221</v>
      </c>
      <c r="J2222" t="s">
        <v>9222</v>
      </c>
    </row>
    <row r="2223" spans="1:10" x14ac:dyDescent="0.35">
      <c r="A2223" t="s">
        <v>2220</v>
      </c>
      <c r="C2223">
        <v>0.99999434825718703</v>
      </c>
      <c r="D2223" t="s">
        <v>9068</v>
      </c>
      <c r="E2223" t="s">
        <v>9077</v>
      </c>
      <c r="F2223" t="s">
        <v>9078</v>
      </c>
      <c r="G2223" t="s">
        <v>9079</v>
      </c>
      <c r="H2223" t="s">
        <v>9140</v>
      </c>
      <c r="I2223" t="s">
        <v>9163</v>
      </c>
    </row>
    <row r="2224" spans="1:10" x14ac:dyDescent="0.35">
      <c r="A2224" t="s">
        <v>2221</v>
      </c>
      <c r="C2224">
        <v>0.99998762242735995</v>
      </c>
      <c r="D2224" t="s">
        <v>9068</v>
      </c>
      <c r="E2224" t="s">
        <v>9080</v>
      </c>
      <c r="F2224" t="s">
        <v>9081</v>
      </c>
      <c r="G2224" t="s">
        <v>9082</v>
      </c>
    </row>
    <row r="2225" spans="1:10" x14ac:dyDescent="0.35">
      <c r="A2225" t="s">
        <v>2222</v>
      </c>
      <c r="C2225">
        <v>0.99955242335364802</v>
      </c>
      <c r="D2225" t="s">
        <v>9068</v>
      </c>
      <c r="E2225" t="s">
        <v>9080</v>
      </c>
      <c r="F2225" t="s">
        <v>9081</v>
      </c>
      <c r="G2225" t="s">
        <v>9082</v>
      </c>
    </row>
    <row r="2226" spans="1:10" x14ac:dyDescent="0.35">
      <c r="A2226" t="s">
        <v>2223</v>
      </c>
      <c r="C2226">
        <v>0.998622546992468</v>
      </c>
      <c r="D2226" t="s">
        <v>9068</v>
      </c>
      <c r="E2226" t="s">
        <v>9080</v>
      </c>
      <c r="F2226" t="s">
        <v>9147</v>
      </c>
      <c r="G2226" t="s">
        <v>9148</v>
      </c>
      <c r="H2226" t="s">
        <v>9149</v>
      </c>
    </row>
    <row r="2227" spans="1:10" x14ac:dyDescent="0.35">
      <c r="A2227" t="s">
        <v>2224</v>
      </c>
      <c r="C2227">
        <v>0.845268245766579</v>
      </c>
      <c r="D2227" t="s">
        <v>9068</v>
      </c>
      <c r="E2227" t="s">
        <v>9080</v>
      </c>
      <c r="F2227" t="s">
        <v>9081</v>
      </c>
      <c r="G2227" t="s">
        <v>9082</v>
      </c>
      <c r="H2227" t="s">
        <v>9122</v>
      </c>
    </row>
    <row r="2228" spans="1:10" x14ac:dyDescent="0.35">
      <c r="A2228" t="s">
        <v>2225</v>
      </c>
      <c r="C2228">
        <v>0.99888805160713401</v>
      </c>
      <c r="D2228" t="s">
        <v>9068</v>
      </c>
      <c r="E2228" t="s">
        <v>9080</v>
      </c>
      <c r="F2228" t="s">
        <v>9081</v>
      </c>
      <c r="G2228" t="s">
        <v>9082</v>
      </c>
      <c r="H2228" t="s">
        <v>9088</v>
      </c>
    </row>
    <row r="2229" spans="1:10" x14ac:dyDescent="0.35">
      <c r="A2229" t="s">
        <v>2226</v>
      </c>
      <c r="C2229">
        <v>0.98551240382710503</v>
      </c>
      <c r="D2229" t="s">
        <v>9068</v>
      </c>
      <c r="E2229" t="s">
        <v>9144</v>
      </c>
      <c r="F2229" t="s">
        <v>9145</v>
      </c>
      <c r="G2229" t="s">
        <v>9192</v>
      </c>
      <c r="H2229" t="s">
        <v>9193</v>
      </c>
    </row>
    <row r="2230" spans="1:10" x14ac:dyDescent="0.35">
      <c r="A2230" t="s">
        <v>2227</v>
      </c>
      <c r="C2230">
        <v>0.99953434046271505</v>
      </c>
      <c r="D2230" t="s">
        <v>9068</v>
      </c>
      <c r="E2230" t="s">
        <v>9080</v>
      </c>
      <c r="F2230" t="s">
        <v>9081</v>
      </c>
      <c r="G2230" t="s">
        <v>9082</v>
      </c>
    </row>
    <row r="2231" spans="1:10" x14ac:dyDescent="0.35">
      <c r="A2231" t="s">
        <v>2228</v>
      </c>
      <c r="C2231">
        <v>0.99718113778319795</v>
      </c>
      <c r="D2231" t="s">
        <v>9068</v>
      </c>
      <c r="E2231" t="s">
        <v>9077</v>
      </c>
      <c r="F2231" t="s">
        <v>9078</v>
      </c>
      <c r="G2231" t="s">
        <v>9079</v>
      </c>
      <c r="H2231" t="s">
        <v>9167</v>
      </c>
    </row>
    <row r="2232" spans="1:10" x14ac:dyDescent="0.35">
      <c r="A2232" t="s">
        <v>2229</v>
      </c>
      <c r="C2232">
        <v>0.99923291046382501</v>
      </c>
      <c r="D2232" t="s">
        <v>9068</v>
      </c>
      <c r="E2232" t="s">
        <v>9080</v>
      </c>
      <c r="F2232" t="s">
        <v>9081</v>
      </c>
      <c r="G2232" t="s">
        <v>9082</v>
      </c>
      <c r="H2232" t="s">
        <v>9122</v>
      </c>
      <c r="I2232" t="s">
        <v>9168</v>
      </c>
      <c r="J2232" t="s">
        <v>9307</v>
      </c>
    </row>
    <row r="2233" spans="1:10" x14ac:dyDescent="0.35">
      <c r="A2233" t="s">
        <v>2230</v>
      </c>
      <c r="C2233">
        <v>0.99922744207297998</v>
      </c>
      <c r="D2233" t="s">
        <v>9068</v>
      </c>
      <c r="E2233" t="s">
        <v>9080</v>
      </c>
      <c r="F2233" t="s">
        <v>9081</v>
      </c>
      <c r="G2233" t="s">
        <v>9082</v>
      </c>
      <c r="H2233" t="s">
        <v>9088</v>
      </c>
    </row>
    <row r="2234" spans="1:10" x14ac:dyDescent="0.35">
      <c r="A2234" t="s">
        <v>2231</v>
      </c>
      <c r="C2234">
        <v>0.99978185348364002</v>
      </c>
      <c r="D2234" t="s">
        <v>9068</v>
      </c>
      <c r="E2234" t="s">
        <v>9080</v>
      </c>
      <c r="F2234" t="s">
        <v>9081</v>
      </c>
      <c r="G2234" t="s">
        <v>9082</v>
      </c>
    </row>
    <row r="2235" spans="1:10" x14ac:dyDescent="0.35">
      <c r="A2235" t="s">
        <v>2232</v>
      </c>
      <c r="C2235">
        <v>0.99999968839194298</v>
      </c>
      <c r="D2235" t="s">
        <v>9068</v>
      </c>
      <c r="E2235" t="s">
        <v>9080</v>
      </c>
      <c r="F2235" t="s">
        <v>9147</v>
      </c>
      <c r="G2235" t="s">
        <v>9148</v>
      </c>
      <c r="H2235" t="s">
        <v>9149</v>
      </c>
      <c r="I2235" t="s">
        <v>9176</v>
      </c>
    </row>
    <row r="2236" spans="1:10" x14ac:dyDescent="0.35">
      <c r="A2236" t="s">
        <v>2233</v>
      </c>
      <c r="C2236">
        <v>0.85589154842652304</v>
      </c>
      <c r="D2236" t="s">
        <v>9068</v>
      </c>
      <c r="E2236" t="s">
        <v>9080</v>
      </c>
      <c r="F2236" t="s">
        <v>9081</v>
      </c>
      <c r="G2236" t="s">
        <v>9082</v>
      </c>
      <c r="H2236" t="s">
        <v>9122</v>
      </c>
    </row>
    <row r="2237" spans="1:10" x14ac:dyDescent="0.35">
      <c r="A2237" t="s">
        <v>2234</v>
      </c>
      <c r="C2237">
        <v>0.99999999990866595</v>
      </c>
      <c r="D2237" t="s">
        <v>9068</v>
      </c>
      <c r="E2237" t="s">
        <v>9133</v>
      </c>
      <c r="F2237" t="s">
        <v>9137</v>
      </c>
      <c r="G2237" t="s">
        <v>9138</v>
      </c>
      <c r="H2237" t="s">
        <v>9139</v>
      </c>
    </row>
    <row r="2238" spans="1:10" x14ac:dyDescent="0.35">
      <c r="A2238" t="s">
        <v>2235</v>
      </c>
      <c r="C2238">
        <v>0.99991338090971504</v>
      </c>
      <c r="D2238" t="s">
        <v>9068</v>
      </c>
      <c r="E2238" t="s">
        <v>9152</v>
      </c>
      <c r="F2238" t="s">
        <v>9153</v>
      </c>
      <c r="G2238" t="s">
        <v>9154</v>
      </c>
      <c r="H2238" t="s">
        <v>9155</v>
      </c>
      <c r="I2238" t="s">
        <v>9156</v>
      </c>
    </row>
    <row r="2239" spans="1:10" x14ac:dyDescent="0.35">
      <c r="A2239" t="s">
        <v>2236</v>
      </c>
      <c r="C2239">
        <v>0.981595457891973</v>
      </c>
      <c r="D2239" t="s">
        <v>9068</v>
      </c>
      <c r="E2239" t="s">
        <v>9080</v>
      </c>
      <c r="F2239" t="s">
        <v>9081</v>
      </c>
      <c r="G2239" t="s">
        <v>9082</v>
      </c>
    </row>
    <row r="2240" spans="1:10" x14ac:dyDescent="0.35">
      <c r="A2240" t="s">
        <v>2237</v>
      </c>
      <c r="C2240">
        <v>0.88928787364471495</v>
      </c>
      <c r="D2240" t="s">
        <v>9068</v>
      </c>
      <c r="E2240" t="s">
        <v>9080</v>
      </c>
      <c r="F2240" t="s">
        <v>9081</v>
      </c>
      <c r="G2240" t="s">
        <v>9082</v>
      </c>
      <c r="H2240" t="s">
        <v>9122</v>
      </c>
      <c r="I2240" t="s">
        <v>9277</v>
      </c>
      <c r="J2240" t="s">
        <v>9278</v>
      </c>
    </row>
    <row r="2241" spans="1:10" x14ac:dyDescent="0.35">
      <c r="A2241" t="s">
        <v>2238</v>
      </c>
      <c r="C2241">
        <v>0.999999569329722</v>
      </c>
      <c r="D2241" t="s">
        <v>9068</v>
      </c>
      <c r="E2241" t="s">
        <v>9080</v>
      </c>
      <c r="F2241" t="s">
        <v>9081</v>
      </c>
      <c r="G2241" t="s">
        <v>9082</v>
      </c>
    </row>
    <row r="2242" spans="1:10" x14ac:dyDescent="0.35">
      <c r="A2242" t="s">
        <v>2239</v>
      </c>
      <c r="C2242">
        <v>0.99999991995206305</v>
      </c>
      <c r="D2242" t="s">
        <v>9068</v>
      </c>
      <c r="E2242" t="s">
        <v>9080</v>
      </c>
      <c r="F2242" t="s">
        <v>9081</v>
      </c>
      <c r="G2242" t="s">
        <v>9082</v>
      </c>
      <c r="H2242" t="s">
        <v>9177</v>
      </c>
      <c r="I2242" t="s">
        <v>9178</v>
      </c>
    </row>
    <row r="2243" spans="1:10" x14ac:dyDescent="0.35">
      <c r="A2243" t="s">
        <v>2240</v>
      </c>
      <c r="C2243">
        <v>0.98169843510810195</v>
      </c>
      <c r="D2243" t="s">
        <v>9068</v>
      </c>
      <c r="E2243" t="s">
        <v>9080</v>
      </c>
      <c r="F2243" t="s">
        <v>9081</v>
      </c>
      <c r="G2243" t="s">
        <v>9082</v>
      </c>
      <c r="H2243" t="s">
        <v>9088</v>
      </c>
    </row>
    <row r="2244" spans="1:10" x14ac:dyDescent="0.35">
      <c r="A2244" t="s">
        <v>2241</v>
      </c>
      <c r="C2244">
        <v>0.99999999999383204</v>
      </c>
      <c r="D2244" t="s">
        <v>9068</v>
      </c>
      <c r="E2244" t="s">
        <v>9133</v>
      </c>
      <c r="F2244" t="s">
        <v>9137</v>
      </c>
      <c r="G2244" t="s">
        <v>9138</v>
      </c>
      <c r="H2244" t="s">
        <v>9139</v>
      </c>
    </row>
    <row r="2245" spans="1:10" x14ac:dyDescent="0.35">
      <c r="A2245" t="s">
        <v>2242</v>
      </c>
      <c r="C2245">
        <v>0.99999999954937302</v>
      </c>
      <c r="D2245" t="s">
        <v>9068</v>
      </c>
      <c r="E2245" t="s">
        <v>9133</v>
      </c>
      <c r="F2245" t="s">
        <v>9137</v>
      </c>
      <c r="G2245" t="s">
        <v>9138</v>
      </c>
      <c r="H2245" t="s">
        <v>9139</v>
      </c>
    </row>
    <row r="2246" spans="1:10" x14ac:dyDescent="0.35">
      <c r="A2246" t="s">
        <v>2243</v>
      </c>
      <c r="C2246">
        <v>0.99983565722081302</v>
      </c>
      <c r="D2246" t="s">
        <v>9068</v>
      </c>
      <c r="E2246" t="s">
        <v>9080</v>
      </c>
      <c r="F2246" t="s">
        <v>9081</v>
      </c>
      <c r="G2246" t="s">
        <v>9082</v>
      </c>
      <c r="H2246" t="s">
        <v>9162</v>
      </c>
    </row>
    <row r="2247" spans="1:10" x14ac:dyDescent="0.35">
      <c r="A2247" t="s">
        <v>2244</v>
      </c>
      <c r="C2247">
        <v>0.74096144508276995</v>
      </c>
      <c r="D2247" t="s">
        <v>9068</v>
      </c>
      <c r="E2247" t="s">
        <v>9080</v>
      </c>
      <c r="F2247" t="s">
        <v>9081</v>
      </c>
      <c r="G2247" t="s">
        <v>9082</v>
      </c>
      <c r="H2247" t="s">
        <v>9088</v>
      </c>
    </row>
    <row r="2248" spans="1:10" x14ac:dyDescent="0.35">
      <c r="A2248" t="s">
        <v>2245</v>
      </c>
      <c r="C2248">
        <v>0.99788069040043403</v>
      </c>
      <c r="D2248" t="s">
        <v>9068</v>
      </c>
      <c r="E2248" t="s">
        <v>9077</v>
      </c>
      <c r="F2248" t="s">
        <v>9078</v>
      </c>
      <c r="G2248" t="s">
        <v>9079</v>
      </c>
    </row>
    <row r="2249" spans="1:10" x14ac:dyDescent="0.35">
      <c r="A2249" t="s">
        <v>2246</v>
      </c>
      <c r="C2249">
        <v>0.99775217949954198</v>
      </c>
      <c r="D2249" t="s">
        <v>9068</v>
      </c>
      <c r="E2249" t="s">
        <v>9080</v>
      </c>
      <c r="F2249" t="s">
        <v>9081</v>
      </c>
      <c r="G2249" t="s">
        <v>9082</v>
      </c>
      <c r="H2249" t="s">
        <v>9162</v>
      </c>
    </row>
    <row r="2250" spans="1:10" x14ac:dyDescent="0.35">
      <c r="A2250" t="s">
        <v>2247</v>
      </c>
      <c r="C2250">
        <v>0.99912755525779096</v>
      </c>
      <c r="D2250" t="s">
        <v>9068</v>
      </c>
      <c r="E2250" t="s">
        <v>9080</v>
      </c>
      <c r="F2250" t="s">
        <v>9081</v>
      </c>
      <c r="G2250" t="s">
        <v>9082</v>
      </c>
      <c r="H2250" t="s">
        <v>9122</v>
      </c>
      <c r="I2250" t="s">
        <v>9168</v>
      </c>
      <c r="J2250" t="s">
        <v>9307</v>
      </c>
    </row>
    <row r="2251" spans="1:10" x14ac:dyDescent="0.35">
      <c r="A2251" t="s">
        <v>2248</v>
      </c>
      <c r="C2251">
        <v>0.99997770429323396</v>
      </c>
      <c r="D2251" t="s">
        <v>9068</v>
      </c>
      <c r="E2251" t="s">
        <v>9080</v>
      </c>
      <c r="F2251" t="s">
        <v>9081</v>
      </c>
      <c r="G2251" t="s">
        <v>9082</v>
      </c>
      <c r="H2251" t="s">
        <v>9162</v>
      </c>
    </row>
    <row r="2252" spans="1:10" x14ac:dyDescent="0.35">
      <c r="A2252" t="s">
        <v>2249</v>
      </c>
      <c r="C2252">
        <v>0.84787112462296599</v>
      </c>
      <c r="D2252" t="s">
        <v>9068</v>
      </c>
      <c r="E2252" t="s">
        <v>9080</v>
      </c>
      <c r="F2252" t="s">
        <v>9081</v>
      </c>
      <c r="G2252" t="s">
        <v>9082</v>
      </c>
      <c r="H2252" t="s">
        <v>9122</v>
      </c>
    </row>
    <row r="2253" spans="1:10" x14ac:dyDescent="0.35">
      <c r="A2253" t="s">
        <v>2250</v>
      </c>
      <c r="C2253">
        <v>0.99999999993199495</v>
      </c>
      <c r="D2253" t="s">
        <v>9068</v>
      </c>
    </row>
    <row r="2254" spans="1:10" x14ac:dyDescent="0.35">
      <c r="A2254" t="s">
        <v>2251</v>
      </c>
      <c r="C2254">
        <v>0.99999999836457198</v>
      </c>
      <c r="D2254" t="s">
        <v>9068</v>
      </c>
      <c r="E2254" t="s">
        <v>9144</v>
      </c>
      <c r="F2254" t="s">
        <v>9145</v>
      </c>
      <c r="G2254" t="s">
        <v>9146</v>
      </c>
    </row>
    <row r="2255" spans="1:10" x14ac:dyDescent="0.35">
      <c r="A2255" t="s">
        <v>2252</v>
      </c>
      <c r="C2255">
        <v>0.97290289946680597</v>
      </c>
      <c r="D2255" t="s">
        <v>9068</v>
      </c>
      <c r="E2255" t="s">
        <v>9080</v>
      </c>
      <c r="F2255" t="s">
        <v>9081</v>
      </c>
      <c r="G2255" t="s">
        <v>9082</v>
      </c>
      <c r="H2255" t="s">
        <v>9088</v>
      </c>
    </row>
    <row r="2256" spans="1:10" x14ac:dyDescent="0.35">
      <c r="A2256" s="1" t="s">
        <v>2253</v>
      </c>
      <c r="C2256">
        <v>0.99734600344242097</v>
      </c>
      <c r="D2256" t="s">
        <v>9068</v>
      </c>
      <c r="E2256" t="s">
        <v>9080</v>
      </c>
      <c r="F2256" t="s">
        <v>9081</v>
      </c>
      <c r="G2256" t="s">
        <v>9082</v>
      </c>
      <c r="H2256" t="s">
        <v>9088</v>
      </c>
    </row>
    <row r="2257" spans="1:9" x14ac:dyDescent="0.35">
      <c r="A2257" t="s">
        <v>2254</v>
      </c>
      <c r="C2257">
        <v>0.99992825660489804</v>
      </c>
      <c r="D2257" t="s">
        <v>9068</v>
      </c>
      <c r="E2257" t="s">
        <v>9080</v>
      </c>
      <c r="F2257" t="s">
        <v>9081</v>
      </c>
      <c r="G2257" t="s">
        <v>9082</v>
      </c>
    </row>
    <row r="2258" spans="1:9" x14ac:dyDescent="0.35">
      <c r="A2258" s="1" t="s">
        <v>2255</v>
      </c>
      <c r="C2258">
        <v>0.87676360687809496</v>
      </c>
      <c r="D2258" t="s">
        <v>9068</v>
      </c>
      <c r="E2258" t="s">
        <v>9080</v>
      </c>
      <c r="F2258" t="s">
        <v>9081</v>
      </c>
      <c r="G2258" t="s">
        <v>9082</v>
      </c>
    </row>
    <row r="2259" spans="1:9" x14ac:dyDescent="0.35">
      <c r="A2259" t="s">
        <v>2256</v>
      </c>
      <c r="C2259">
        <v>0.99983661915341804</v>
      </c>
      <c r="D2259" t="s">
        <v>9068</v>
      </c>
      <c r="E2259" t="s">
        <v>9077</v>
      </c>
      <c r="F2259" t="s">
        <v>9078</v>
      </c>
      <c r="G2259" t="s">
        <v>9079</v>
      </c>
      <c r="H2259" t="s">
        <v>9140</v>
      </c>
    </row>
    <row r="2260" spans="1:9" x14ac:dyDescent="0.35">
      <c r="A2260" t="s">
        <v>2257</v>
      </c>
      <c r="C2260">
        <v>0.99999999951467</v>
      </c>
      <c r="D2260" t="s">
        <v>9068</v>
      </c>
      <c r="E2260" t="s">
        <v>9133</v>
      </c>
      <c r="F2260" t="s">
        <v>9137</v>
      </c>
      <c r="G2260" t="s">
        <v>9138</v>
      </c>
      <c r="H2260" t="s">
        <v>9139</v>
      </c>
    </row>
    <row r="2261" spans="1:9" x14ac:dyDescent="0.35">
      <c r="A2261" t="s">
        <v>2258</v>
      </c>
      <c r="C2261">
        <v>0.87555696556808305</v>
      </c>
      <c r="D2261" t="s">
        <v>9068</v>
      </c>
      <c r="E2261" t="s">
        <v>9080</v>
      </c>
      <c r="F2261" t="s">
        <v>9081</v>
      </c>
      <c r="G2261" t="s">
        <v>9082</v>
      </c>
      <c r="H2261" t="s">
        <v>9088</v>
      </c>
    </row>
    <row r="2262" spans="1:9" x14ac:dyDescent="0.35">
      <c r="A2262" t="s">
        <v>2259</v>
      </c>
      <c r="C2262">
        <v>0.97469911553634403</v>
      </c>
      <c r="D2262" t="s">
        <v>9068</v>
      </c>
      <c r="E2262" t="s">
        <v>9080</v>
      </c>
      <c r="F2262" t="s">
        <v>9081</v>
      </c>
      <c r="G2262" t="s">
        <v>9082</v>
      </c>
      <c r="H2262" t="s">
        <v>9162</v>
      </c>
    </row>
    <row r="2263" spans="1:9" x14ac:dyDescent="0.35">
      <c r="A2263" t="s">
        <v>2260</v>
      </c>
      <c r="C2263">
        <v>0.99999537760234203</v>
      </c>
      <c r="D2263" t="s">
        <v>9068</v>
      </c>
      <c r="E2263" t="s">
        <v>9077</v>
      </c>
      <c r="F2263" t="s">
        <v>9078</v>
      </c>
      <c r="G2263" t="s">
        <v>9079</v>
      </c>
      <c r="H2263" t="s">
        <v>9244</v>
      </c>
    </row>
    <row r="2264" spans="1:9" x14ac:dyDescent="0.35">
      <c r="A2264" t="s">
        <v>2261</v>
      </c>
      <c r="C2264">
        <v>0.999999995805254</v>
      </c>
      <c r="D2264" t="s">
        <v>9068</v>
      </c>
      <c r="E2264" t="s">
        <v>9187</v>
      </c>
      <c r="F2264" t="s">
        <v>9213</v>
      </c>
      <c r="G2264" t="s">
        <v>9214</v>
      </c>
    </row>
    <row r="2265" spans="1:9" x14ac:dyDescent="0.35">
      <c r="A2265" t="s">
        <v>2262</v>
      </c>
      <c r="C2265">
        <v>0.96987293123630802</v>
      </c>
      <c r="D2265" t="s">
        <v>9068</v>
      </c>
      <c r="E2265" t="s">
        <v>9080</v>
      </c>
      <c r="F2265" t="s">
        <v>9081</v>
      </c>
      <c r="G2265" t="s">
        <v>9082</v>
      </c>
      <c r="H2265" t="s">
        <v>9162</v>
      </c>
    </row>
    <row r="2266" spans="1:9" x14ac:dyDescent="0.35">
      <c r="A2266" t="s">
        <v>2263</v>
      </c>
      <c r="C2266">
        <v>0.89853374532600405</v>
      </c>
      <c r="D2266" t="s">
        <v>9068</v>
      </c>
      <c r="E2266" t="s">
        <v>9080</v>
      </c>
      <c r="F2266" t="s">
        <v>9081</v>
      </c>
      <c r="G2266" t="s">
        <v>9082</v>
      </c>
      <c r="H2266" t="s">
        <v>9088</v>
      </c>
    </row>
    <row r="2267" spans="1:9" x14ac:dyDescent="0.35">
      <c r="A2267" t="s">
        <v>2264</v>
      </c>
      <c r="C2267">
        <v>0.99998574232723103</v>
      </c>
      <c r="D2267" t="s">
        <v>9068</v>
      </c>
      <c r="E2267" t="s">
        <v>9080</v>
      </c>
      <c r="F2267" t="s">
        <v>9147</v>
      </c>
      <c r="G2267" t="s">
        <v>9148</v>
      </c>
      <c r="H2267" t="s">
        <v>9149</v>
      </c>
      <c r="I2267" t="s">
        <v>9212</v>
      </c>
    </row>
    <row r="2268" spans="1:9" x14ac:dyDescent="0.35">
      <c r="A2268" t="s">
        <v>2265</v>
      </c>
      <c r="C2268">
        <v>0.99984657494362295</v>
      </c>
      <c r="D2268" t="s">
        <v>9068</v>
      </c>
      <c r="E2268" t="s">
        <v>9077</v>
      </c>
      <c r="F2268" t="s">
        <v>9078</v>
      </c>
      <c r="G2268" t="s">
        <v>9079</v>
      </c>
      <c r="H2268" t="s">
        <v>9140</v>
      </c>
    </row>
    <row r="2269" spans="1:9" x14ac:dyDescent="0.35">
      <c r="A2269" t="s">
        <v>2266</v>
      </c>
      <c r="C2269">
        <v>0.99422697330010701</v>
      </c>
      <c r="D2269" t="s">
        <v>9068</v>
      </c>
      <c r="E2269" t="s">
        <v>9077</v>
      </c>
      <c r="F2269" t="s">
        <v>9078</v>
      </c>
      <c r="G2269" t="s">
        <v>9079</v>
      </c>
    </row>
    <row r="2270" spans="1:9" x14ac:dyDescent="0.35">
      <c r="A2270" t="s">
        <v>2267</v>
      </c>
      <c r="C2270">
        <v>0.86692133129957605</v>
      </c>
      <c r="D2270" t="s">
        <v>9068</v>
      </c>
      <c r="E2270" t="s">
        <v>9080</v>
      </c>
      <c r="F2270" t="s">
        <v>9081</v>
      </c>
      <c r="G2270" t="s">
        <v>9082</v>
      </c>
      <c r="H2270" t="s">
        <v>9122</v>
      </c>
    </row>
    <row r="2271" spans="1:9" x14ac:dyDescent="0.35">
      <c r="A2271" t="s">
        <v>2268</v>
      </c>
      <c r="C2271">
        <v>0.97093423360158804</v>
      </c>
      <c r="D2271" t="s">
        <v>9068</v>
      </c>
      <c r="E2271" t="s">
        <v>9080</v>
      </c>
      <c r="F2271" t="s">
        <v>9081</v>
      </c>
      <c r="G2271" t="s">
        <v>9082</v>
      </c>
    </row>
    <row r="2272" spans="1:9" x14ac:dyDescent="0.35">
      <c r="A2272" t="s">
        <v>2269</v>
      </c>
      <c r="C2272">
        <v>0.96505801933617597</v>
      </c>
      <c r="D2272" t="s">
        <v>9068</v>
      </c>
      <c r="E2272" t="s">
        <v>9080</v>
      </c>
      <c r="F2272" t="s">
        <v>9081</v>
      </c>
      <c r="G2272" t="s">
        <v>9082</v>
      </c>
      <c r="H2272" t="s">
        <v>9088</v>
      </c>
      <c r="I2272" t="s">
        <v>9179</v>
      </c>
    </row>
    <row r="2273" spans="1:9" x14ac:dyDescent="0.35">
      <c r="A2273" t="s">
        <v>2270</v>
      </c>
      <c r="C2273">
        <v>0.84013424544699</v>
      </c>
      <c r="D2273" t="s">
        <v>9068</v>
      </c>
      <c r="E2273" t="s">
        <v>9080</v>
      </c>
      <c r="F2273" t="s">
        <v>9081</v>
      </c>
      <c r="G2273" t="s">
        <v>9082</v>
      </c>
      <c r="H2273" t="s">
        <v>9122</v>
      </c>
      <c r="I2273" t="s">
        <v>9168</v>
      </c>
    </row>
    <row r="2274" spans="1:9" x14ac:dyDescent="0.35">
      <c r="A2274" t="s">
        <v>2271</v>
      </c>
      <c r="C2274">
        <v>0.99987392733233305</v>
      </c>
      <c r="D2274" t="s">
        <v>9068</v>
      </c>
      <c r="E2274" t="s">
        <v>9080</v>
      </c>
      <c r="F2274" t="s">
        <v>9081</v>
      </c>
      <c r="G2274" t="s">
        <v>9082</v>
      </c>
      <c r="H2274" t="s">
        <v>9088</v>
      </c>
    </row>
    <row r="2275" spans="1:9" x14ac:dyDescent="0.35">
      <c r="A2275" t="s">
        <v>2272</v>
      </c>
      <c r="C2275">
        <v>0.99720049375490505</v>
      </c>
      <c r="D2275" t="s">
        <v>9068</v>
      </c>
      <c r="E2275" t="s">
        <v>9080</v>
      </c>
      <c r="F2275" t="s">
        <v>9081</v>
      </c>
      <c r="G2275" t="s">
        <v>9082</v>
      </c>
      <c r="H2275" t="s">
        <v>9088</v>
      </c>
    </row>
    <row r="2276" spans="1:9" x14ac:dyDescent="0.35">
      <c r="A2276" t="s">
        <v>2273</v>
      </c>
      <c r="C2276">
        <v>0.99694928413680095</v>
      </c>
      <c r="D2276" t="s">
        <v>9068</v>
      </c>
      <c r="E2276" t="s">
        <v>9080</v>
      </c>
      <c r="F2276" t="s">
        <v>9081</v>
      </c>
      <c r="G2276" t="s">
        <v>9082</v>
      </c>
      <c r="H2276" t="s">
        <v>9088</v>
      </c>
    </row>
    <row r="2277" spans="1:9" x14ac:dyDescent="0.35">
      <c r="A2277" t="s">
        <v>2274</v>
      </c>
      <c r="C2277">
        <v>0.99999999939848205</v>
      </c>
      <c r="D2277" t="s">
        <v>9068</v>
      </c>
      <c r="E2277" t="s">
        <v>9133</v>
      </c>
      <c r="F2277" t="s">
        <v>9137</v>
      </c>
      <c r="G2277" t="s">
        <v>9138</v>
      </c>
      <c r="H2277" t="s">
        <v>9139</v>
      </c>
    </row>
    <row r="2278" spans="1:9" x14ac:dyDescent="0.35">
      <c r="A2278" t="s">
        <v>2275</v>
      </c>
      <c r="C2278">
        <v>0.99984468330437704</v>
      </c>
      <c r="D2278" t="s">
        <v>9068</v>
      </c>
      <c r="E2278" t="s">
        <v>9080</v>
      </c>
      <c r="F2278" t="s">
        <v>9147</v>
      </c>
      <c r="G2278" t="s">
        <v>9148</v>
      </c>
      <c r="H2278" t="s">
        <v>9149</v>
      </c>
    </row>
    <row r="2279" spans="1:9" x14ac:dyDescent="0.35">
      <c r="A2279" t="s">
        <v>2276</v>
      </c>
      <c r="C2279">
        <v>0.99999981892414003</v>
      </c>
      <c r="D2279" t="s">
        <v>9068</v>
      </c>
      <c r="E2279" t="s">
        <v>9230</v>
      </c>
      <c r="F2279" t="s">
        <v>9231</v>
      </c>
    </row>
    <row r="2280" spans="1:9" x14ac:dyDescent="0.35">
      <c r="A2280" t="s">
        <v>2277</v>
      </c>
      <c r="C2280">
        <v>0.99982369766292201</v>
      </c>
      <c r="D2280" t="s">
        <v>9068</v>
      </c>
      <c r="E2280" t="s">
        <v>9080</v>
      </c>
      <c r="F2280" t="s">
        <v>9081</v>
      </c>
      <c r="G2280" t="s">
        <v>9082</v>
      </c>
      <c r="H2280" t="s">
        <v>9162</v>
      </c>
      <c r="I2280" t="s">
        <v>9229</v>
      </c>
    </row>
    <row r="2281" spans="1:9" x14ac:dyDescent="0.35">
      <c r="A2281" t="s">
        <v>2278</v>
      </c>
      <c r="C2281">
        <v>0.999998400365669</v>
      </c>
      <c r="D2281" t="s">
        <v>9068</v>
      </c>
      <c r="E2281" t="s">
        <v>9152</v>
      </c>
      <c r="F2281" t="s">
        <v>9153</v>
      </c>
      <c r="G2281" t="s">
        <v>9154</v>
      </c>
      <c r="H2281" t="s">
        <v>9155</v>
      </c>
      <c r="I2281" t="s">
        <v>9156</v>
      </c>
    </row>
    <row r="2282" spans="1:9" x14ac:dyDescent="0.35">
      <c r="A2282" t="s">
        <v>2279</v>
      </c>
      <c r="C2282">
        <v>0.90256474700582801</v>
      </c>
      <c r="D2282" t="s">
        <v>9068</v>
      </c>
      <c r="E2282" t="s">
        <v>9113</v>
      </c>
      <c r="F2282" t="s">
        <v>9114</v>
      </c>
      <c r="G2282" t="s">
        <v>9115</v>
      </c>
      <c r="H2282" t="s">
        <v>9116</v>
      </c>
    </row>
    <row r="2283" spans="1:9" x14ac:dyDescent="0.35">
      <c r="A2283" t="s">
        <v>2280</v>
      </c>
      <c r="C2283">
        <v>0.99984281813517895</v>
      </c>
      <c r="D2283" t="s">
        <v>9068</v>
      </c>
      <c r="E2283" t="s">
        <v>9077</v>
      </c>
      <c r="F2283" t="s">
        <v>9078</v>
      </c>
      <c r="G2283" t="s">
        <v>9079</v>
      </c>
    </row>
    <row r="2284" spans="1:9" x14ac:dyDescent="0.35">
      <c r="A2284" t="s">
        <v>2281</v>
      </c>
      <c r="C2284">
        <v>0.99959762691235698</v>
      </c>
      <c r="D2284" t="s">
        <v>9068</v>
      </c>
      <c r="E2284" t="s">
        <v>9080</v>
      </c>
      <c r="F2284" t="s">
        <v>9081</v>
      </c>
      <c r="G2284" t="s">
        <v>9082</v>
      </c>
    </row>
    <row r="2285" spans="1:9" x14ac:dyDescent="0.35">
      <c r="A2285" t="s">
        <v>2282</v>
      </c>
      <c r="C2285">
        <v>0.999794545062623</v>
      </c>
      <c r="D2285" t="s">
        <v>9068</v>
      </c>
      <c r="E2285" t="s">
        <v>9080</v>
      </c>
      <c r="F2285" t="s">
        <v>9081</v>
      </c>
      <c r="G2285" t="s">
        <v>9082</v>
      </c>
      <c r="H2285" t="s">
        <v>9233</v>
      </c>
    </row>
    <row r="2286" spans="1:9" x14ac:dyDescent="0.35">
      <c r="A2286" t="s">
        <v>2283</v>
      </c>
      <c r="C2286">
        <v>0.99999999995338795</v>
      </c>
      <c r="D2286" t="s">
        <v>9068</v>
      </c>
      <c r="E2286" t="s">
        <v>9187</v>
      </c>
      <c r="F2286" t="s">
        <v>9188</v>
      </c>
      <c r="G2286" t="s">
        <v>9189</v>
      </c>
    </row>
    <row r="2287" spans="1:9" x14ac:dyDescent="0.35">
      <c r="A2287" t="s">
        <v>2284</v>
      </c>
      <c r="C2287">
        <v>0.99999697987098402</v>
      </c>
      <c r="D2287" t="s">
        <v>9068</v>
      </c>
      <c r="E2287" t="s">
        <v>9144</v>
      </c>
      <c r="F2287" t="s">
        <v>9145</v>
      </c>
      <c r="G2287" t="s">
        <v>9146</v>
      </c>
    </row>
    <row r="2288" spans="1:9" x14ac:dyDescent="0.35">
      <c r="A2288" t="s">
        <v>2285</v>
      </c>
      <c r="C2288">
        <v>0.94708207801580302</v>
      </c>
      <c r="D2288" t="s">
        <v>9068</v>
      </c>
      <c r="E2288" t="s">
        <v>9080</v>
      </c>
      <c r="F2288" t="s">
        <v>9081</v>
      </c>
      <c r="G2288" t="s">
        <v>9082</v>
      </c>
      <c r="H2288" t="s">
        <v>9088</v>
      </c>
      <c r="I2288" t="s">
        <v>9179</v>
      </c>
    </row>
    <row r="2289" spans="1:9" x14ac:dyDescent="0.35">
      <c r="A2289" t="s">
        <v>2286</v>
      </c>
      <c r="C2289">
        <v>0.88918739030758798</v>
      </c>
      <c r="D2289" t="s">
        <v>9068</v>
      </c>
      <c r="E2289" t="s">
        <v>9080</v>
      </c>
      <c r="F2289" t="s">
        <v>9081</v>
      </c>
      <c r="G2289" t="s">
        <v>9082</v>
      </c>
    </row>
    <row r="2290" spans="1:9" x14ac:dyDescent="0.35">
      <c r="A2290" t="s">
        <v>2287</v>
      </c>
      <c r="C2290">
        <v>0.87540026034487395</v>
      </c>
      <c r="D2290" t="s">
        <v>9068</v>
      </c>
      <c r="E2290" t="s">
        <v>9080</v>
      </c>
      <c r="F2290" t="s">
        <v>9081</v>
      </c>
      <c r="G2290" t="s">
        <v>9082</v>
      </c>
    </row>
    <row r="2291" spans="1:9" x14ac:dyDescent="0.35">
      <c r="A2291" t="s">
        <v>2288</v>
      </c>
      <c r="C2291">
        <v>0.99978462212827302</v>
      </c>
      <c r="D2291" t="s">
        <v>9068</v>
      </c>
      <c r="E2291" t="s">
        <v>9077</v>
      </c>
      <c r="F2291" t="s">
        <v>9078</v>
      </c>
      <c r="G2291" t="s">
        <v>9079</v>
      </c>
    </row>
    <row r="2292" spans="1:9" x14ac:dyDescent="0.35">
      <c r="A2292" t="s">
        <v>2289</v>
      </c>
      <c r="C2292">
        <v>0.99996853155203302</v>
      </c>
      <c r="D2292" t="s">
        <v>9068</v>
      </c>
      <c r="E2292" t="s">
        <v>9080</v>
      </c>
      <c r="F2292" t="s">
        <v>9081</v>
      </c>
      <c r="G2292" t="s">
        <v>9082</v>
      </c>
      <c r="H2292" t="s">
        <v>9088</v>
      </c>
    </row>
    <row r="2293" spans="1:9" x14ac:dyDescent="0.35">
      <c r="A2293" t="s">
        <v>2290</v>
      </c>
      <c r="C2293">
        <v>0.99742795830771902</v>
      </c>
      <c r="D2293" t="s">
        <v>9068</v>
      </c>
      <c r="E2293" t="s">
        <v>9077</v>
      </c>
      <c r="F2293" t="s">
        <v>9078</v>
      </c>
      <c r="G2293" t="s">
        <v>9079</v>
      </c>
    </row>
    <row r="2294" spans="1:9" x14ac:dyDescent="0.35">
      <c r="A2294" s="1" t="s">
        <v>2291</v>
      </c>
      <c r="C2294">
        <v>0.99851710452565401</v>
      </c>
      <c r="D2294" t="s">
        <v>9068</v>
      </c>
      <c r="E2294" t="s">
        <v>9080</v>
      </c>
      <c r="F2294" t="s">
        <v>9081</v>
      </c>
      <c r="G2294" t="s">
        <v>9082</v>
      </c>
    </row>
    <row r="2295" spans="1:9" x14ac:dyDescent="0.35">
      <c r="A2295" t="s">
        <v>2292</v>
      </c>
      <c r="C2295">
        <v>0.99767428800809599</v>
      </c>
      <c r="D2295" t="s">
        <v>9068</v>
      </c>
      <c r="E2295" t="s">
        <v>9091</v>
      </c>
      <c r="F2295" t="s">
        <v>9107</v>
      </c>
      <c r="G2295" t="s">
        <v>9108</v>
      </c>
      <c r="H2295" t="s">
        <v>9223</v>
      </c>
      <c r="I2295" t="s">
        <v>9224</v>
      </c>
    </row>
    <row r="2296" spans="1:9" x14ac:dyDescent="0.35">
      <c r="A2296" t="s">
        <v>2293</v>
      </c>
      <c r="C2296">
        <v>0.93059559236718603</v>
      </c>
      <c r="D2296" t="s">
        <v>9068</v>
      </c>
      <c r="E2296" t="s">
        <v>9080</v>
      </c>
      <c r="F2296" t="s">
        <v>9081</v>
      </c>
      <c r="G2296" t="s">
        <v>9082</v>
      </c>
    </row>
    <row r="2297" spans="1:9" x14ac:dyDescent="0.35">
      <c r="A2297" t="s">
        <v>2294</v>
      </c>
      <c r="C2297">
        <v>0.99899108187357499</v>
      </c>
      <c r="D2297" t="s">
        <v>9068</v>
      </c>
      <c r="E2297" t="s">
        <v>9080</v>
      </c>
      <c r="F2297" t="s">
        <v>9081</v>
      </c>
      <c r="G2297" t="s">
        <v>9082</v>
      </c>
    </row>
    <row r="2298" spans="1:9" x14ac:dyDescent="0.35">
      <c r="A2298" t="s">
        <v>2295</v>
      </c>
      <c r="C2298">
        <v>0.78334024755503895</v>
      </c>
      <c r="D2298" t="s">
        <v>9068</v>
      </c>
      <c r="E2298" t="s">
        <v>9080</v>
      </c>
      <c r="F2298" t="s">
        <v>9081</v>
      </c>
      <c r="G2298" t="s">
        <v>9082</v>
      </c>
    </row>
    <row r="2299" spans="1:9" x14ac:dyDescent="0.35">
      <c r="A2299" t="s">
        <v>2296</v>
      </c>
      <c r="C2299">
        <v>0.99999990048582299</v>
      </c>
      <c r="D2299" t="s">
        <v>9068</v>
      </c>
      <c r="E2299" t="s">
        <v>9144</v>
      </c>
      <c r="F2299" t="s">
        <v>9145</v>
      </c>
      <c r="G2299" t="s">
        <v>9146</v>
      </c>
    </row>
    <row r="2300" spans="1:9" x14ac:dyDescent="0.35">
      <c r="A2300" t="s">
        <v>2297</v>
      </c>
      <c r="C2300">
        <v>0.999999999914294</v>
      </c>
      <c r="D2300" t="s">
        <v>9068</v>
      </c>
      <c r="E2300" t="s">
        <v>9133</v>
      </c>
      <c r="F2300" t="s">
        <v>9137</v>
      </c>
      <c r="G2300" t="s">
        <v>9138</v>
      </c>
      <c r="H2300" t="s">
        <v>9139</v>
      </c>
    </row>
    <row r="2301" spans="1:9" x14ac:dyDescent="0.35">
      <c r="A2301" t="s">
        <v>2298</v>
      </c>
      <c r="C2301">
        <v>0.79591192481335105</v>
      </c>
      <c r="D2301" t="s">
        <v>9068</v>
      </c>
      <c r="E2301" t="s">
        <v>9080</v>
      </c>
      <c r="F2301" t="s">
        <v>9081</v>
      </c>
      <c r="G2301" t="s">
        <v>9082</v>
      </c>
      <c r="H2301" t="s">
        <v>9122</v>
      </c>
    </row>
    <row r="2302" spans="1:9" x14ac:dyDescent="0.35">
      <c r="A2302" t="s">
        <v>2299</v>
      </c>
      <c r="C2302">
        <v>0.83319971001022597</v>
      </c>
      <c r="D2302" t="s">
        <v>9068</v>
      </c>
      <c r="E2302" t="s">
        <v>9080</v>
      </c>
      <c r="F2302" t="s">
        <v>9081</v>
      </c>
      <c r="G2302" t="s">
        <v>9082</v>
      </c>
      <c r="H2302" t="s">
        <v>9088</v>
      </c>
    </row>
    <row r="2303" spans="1:9" x14ac:dyDescent="0.35">
      <c r="A2303" t="s">
        <v>2300</v>
      </c>
      <c r="C2303">
        <v>0.99999999989552102</v>
      </c>
      <c r="D2303" t="s">
        <v>9068</v>
      </c>
      <c r="E2303" t="s">
        <v>9133</v>
      </c>
      <c r="F2303" t="s">
        <v>9137</v>
      </c>
      <c r="G2303" t="s">
        <v>9138</v>
      </c>
      <c r="H2303" t="s">
        <v>9139</v>
      </c>
    </row>
    <row r="2304" spans="1:9" x14ac:dyDescent="0.35">
      <c r="A2304" t="s">
        <v>2301</v>
      </c>
      <c r="C2304">
        <v>0.999973821265842</v>
      </c>
      <c r="D2304" t="s">
        <v>9068</v>
      </c>
      <c r="E2304" t="s">
        <v>9077</v>
      </c>
      <c r="F2304" t="s">
        <v>9078</v>
      </c>
      <c r="G2304" t="s">
        <v>9079</v>
      </c>
      <c r="H2304" t="s">
        <v>9165</v>
      </c>
      <c r="I2304" t="s">
        <v>9166</v>
      </c>
    </row>
    <row r="2305" spans="1:9" x14ac:dyDescent="0.35">
      <c r="A2305" t="s">
        <v>2302</v>
      </c>
      <c r="C2305">
        <v>0.98774583718419995</v>
      </c>
      <c r="D2305" t="s">
        <v>9068</v>
      </c>
      <c r="E2305" t="s">
        <v>9080</v>
      </c>
      <c r="F2305" t="s">
        <v>9081</v>
      </c>
      <c r="G2305" t="s">
        <v>9082</v>
      </c>
      <c r="H2305" t="s">
        <v>9122</v>
      </c>
    </row>
    <row r="2306" spans="1:9" x14ac:dyDescent="0.35">
      <c r="A2306" t="s">
        <v>2303</v>
      </c>
      <c r="C2306">
        <v>0.99106924700023902</v>
      </c>
      <c r="D2306" t="s">
        <v>9068</v>
      </c>
      <c r="E2306" t="s">
        <v>9077</v>
      </c>
      <c r="F2306" t="s">
        <v>9078</v>
      </c>
      <c r="G2306" t="s">
        <v>9079</v>
      </c>
    </row>
    <row r="2307" spans="1:9" x14ac:dyDescent="0.35">
      <c r="A2307" t="s">
        <v>2304</v>
      </c>
      <c r="C2307">
        <v>0.92013137546218104</v>
      </c>
      <c r="D2307" t="s">
        <v>9068</v>
      </c>
      <c r="E2307" t="s">
        <v>9080</v>
      </c>
      <c r="F2307" t="s">
        <v>9081</v>
      </c>
      <c r="G2307" t="s">
        <v>9082</v>
      </c>
      <c r="H2307" t="s">
        <v>9088</v>
      </c>
    </row>
    <row r="2308" spans="1:9" x14ac:dyDescent="0.35">
      <c r="A2308" s="1" t="s">
        <v>2305</v>
      </c>
      <c r="C2308">
        <v>0.90256970429682204</v>
      </c>
      <c r="D2308" t="s">
        <v>9068</v>
      </c>
      <c r="E2308" t="s">
        <v>9080</v>
      </c>
      <c r="F2308" t="s">
        <v>9081</v>
      </c>
      <c r="G2308" t="s">
        <v>9082</v>
      </c>
      <c r="H2308" t="s">
        <v>9122</v>
      </c>
    </row>
    <row r="2309" spans="1:9" x14ac:dyDescent="0.35">
      <c r="A2309" t="s">
        <v>2306</v>
      </c>
      <c r="C2309">
        <v>0.71113684010637901</v>
      </c>
      <c r="D2309" t="s">
        <v>9068</v>
      </c>
      <c r="E2309" t="s">
        <v>9091</v>
      </c>
    </row>
    <row r="2310" spans="1:9" x14ac:dyDescent="0.35">
      <c r="A2310" t="s">
        <v>2307</v>
      </c>
      <c r="C2310">
        <v>0.97306128367489197</v>
      </c>
      <c r="D2310" t="s">
        <v>9068</v>
      </c>
      <c r="E2310" t="s">
        <v>9080</v>
      </c>
      <c r="F2310" t="s">
        <v>9081</v>
      </c>
      <c r="G2310" t="s">
        <v>9082</v>
      </c>
      <c r="H2310" t="s">
        <v>9088</v>
      </c>
    </row>
    <row r="2311" spans="1:9" x14ac:dyDescent="0.35">
      <c r="A2311" t="s">
        <v>2308</v>
      </c>
      <c r="C2311">
        <v>0.83172997103405499</v>
      </c>
      <c r="D2311" t="s">
        <v>9068</v>
      </c>
      <c r="E2311" t="s">
        <v>9080</v>
      </c>
      <c r="F2311" t="s">
        <v>9081</v>
      </c>
      <c r="G2311" t="s">
        <v>9082</v>
      </c>
      <c r="H2311" t="s">
        <v>9122</v>
      </c>
      <c r="I2311" t="s">
        <v>9112</v>
      </c>
    </row>
    <row r="2312" spans="1:9" x14ac:dyDescent="0.35">
      <c r="A2312" t="s">
        <v>2309</v>
      </c>
      <c r="C2312">
        <v>0.99809200258089703</v>
      </c>
      <c r="D2312" t="s">
        <v>9068</v>
      </c>
      <c r="E2312" t="s">
        <v>9080</v>
      </c>
      <c r="F2312" t="s">
        <v>9081</v>
      </c>
      <c r="G2312" t="s">
        <v>9082</v>
      </c>
      <c r="H2312" t="s">
        <v>9088</v>
      </c>
    </row>
    <row r="2313" spans="1:9" x14ac:dyDescent="0.35">
      <c r="A2313" t="s">
        <v>2310</v>
      </c>
      <c r="C2313">
        <v>0.99849231660759397</v>
      </c>
      <c r="D2313" t="s">
        <v>9068</v>
      </c>
      <c r="E2313" t="s">
        <v>9080</v>
      </c>
      <c r="F2313" t="s">
        <v>9081</v>
      </c>
      <c r="G2313" t="s">
        <v>9082</v>
      </c>
      <c r="H2313" t="s">
        <v>9088</v>
      </c>
    </row>
    <row r="2314" spans="1:9" x14ac:dyDescent="0.35">
      <c r="A2314" t="s">
        <v>2311</v>
      </c>
      <c r="C2314">
        <v>0.99999997669691199</v>
      </c>
      <c r="D2314" t="s">
        <v>9069</v>
      </c>
      <c r="E2314" t="s">
        <v>9117</v>
      </c>
      <c r="F2314" t="s">
        <v>9195</v>
      </c>
      <c r="G2314" t="s">
        <v>9196</v>
      </c>
      <c r="H2314" t="s">
        <v>9197</v>
      </c>
      <c r="I2314" t="s">
        <v>9198</v>
      </c>
    </row>
    <row r="2315" spans="1:9" x14ac:dyDescent="0.35">
      <c r="A2315" t="s">
        <v>2312</v>
      </c>
      <c r="C2315">
        <v>0.95081743571503097</v>
      </c>
      <c r="D2315" t="s">
        <v>9068</v>
      </c>
      <c r="E2315" t="s">
        <v>9080</v>
      </c>
      <c r="F2315" t="s">
        <v>9081</v>
      </c>
      <c r="G2315" t="s">
        <v>9082</v>
      </c>
      <c r="H2315" t="s">
        <v>9088</v>
      </c>
    </row>
    <row r="2316" spans="1:9" x14ac:dyDescent="0.35">
      <c r="A2316" t="s">
        <v>2313</v>
      </c>
      <c r="C2316">
        <v>0.94010787510331895</v>
      </c>
      <c r="D2316" t="s">
        <v>9068</v>
      </c>
      <c r="E2316" t="s">
        <v>9080</v>
      </c>
      <c r="F2316" t="s">
        <v>9081</v>
      </c>
      <c r="G2316" t="s">
        <v>9082</v>
      </c>
      <c r="H2316" t="s">
        <v>9088</v>
      </c>
    </row>
    <row r="2317" spans="1:9" x14ac:dyDescent="0.35">
      <c r="A2317" t="s">
        <v>2314</v>
      </c>
      <c r="C2317">
        <v>0.95643094449073396</v>
      </c>
      <c r="D2317" t="s">
        <v>9068</v>
      </c>
      <c r="E2317" t="s">
        <v>9080</v>
      </c>
      <c r="F2317" t="s">
        <v>9081</v>
      </c>
      <c r="G2317" t="s">
        <v>9082</v>
      </c>
      <c r="H2317" t="s">
        <v>9088</v>
      </c>
    </row>
    <row r="2318" spans="1:9" x14ac:dyDescent="0.35">
      <c r="A2318" t="s">
        <v>2315</v>
      </c>
      <c r="C2318">
        <v>0.83185842465661997</v>
      </c>
      <c r="D2318" t="s">
        <v>9068</v>
      </c>
      <c r="E2318" t="s">
        <v>9080</v>
      </c>
      <c r="F2318" t="s">
        <v>9081</v>
      </c>
      <c r="G2318" t="s">
        <v>9082</v>
      </c>
    </row>
    <row r="2319" spans="1:9" x14ac:dyDescent="0.35">
      <c r="A2319" t="s">
        <v>2316</v>
      </c>
      <c r="C2319">
        <v>0.76934090422713197</v>
      </c>
      <c r="D2319" t="s">
        <v>9068</v>
      </c>
      <c r="E2319" t="s">
        <v>9077</v>
      </c>
      <c r="F2319" t="s">
        <v>9078</v>
      </c>
      <c r="G2319" t="s">
        <v>9079</v>
      </c>
      <c r="H2319" t="s">
        <v>9140</v>
      </c>
    </row>
    <row r="2320" spans="1:9" x14ac:dyDescent="0.35">
      <c r="A2320" t="s">
        <v>2317</v>
      </c>
      <c r="C2320">
        <v>0.99961893772274002</v>
      </c>
      <c r="D2320" t="s">
        <v>9068</v>
      </c>
      <c r="E2320" t="s">
        <v>9080</v>
      </c>
      <c r="F2320" t="s">
        <v>9081</v>
      </c>
      <c r="G2320" t="s">
        <v>9082</v>
      </c>
      <c r="H2320" t="s">
        <v>9088</v>
      </c>
    </row>
    <row r="2321" spans="1:9" x14ac:dyDescent="0.35">
      <c r="A2321" t="s">
        <v>2318</v>
      </c>
      <c r="C2321">
        <v>0.999994414820087</v>
      </c>
      <c r="D2321" t="s">
        <v>9068</v>
      </c>
      <c r="E2321" t="s">
        <v>9080</v>
      </c>
      <c r="F2321" t="s">
        <v>9081</v>
      </c>
      <c r="G2321" t="s">
        <v>9082</v>
      </c>
      <c r="H2321" t="s">
        <v>9162</v>
      </c>
      <c r="I2321" t="s">
        <v>9229</v>
      </c>
    </row>
    <row r="2322" spans="1:9" x14ac:dyDescent="0.35">
      <c r="A2322" t="s">
        <v>2319</v>
      </c>
      <c r="C2322">
        <v>0.86713662018874904</v>
      </c>
      <c r="D2322" t="s">
        <v>9068</v>
      </c>
      <c r="E2322" t="s">
        <v>9080</v>
      </c>
      <c r="F2322" t="s">
        <v>9081</v>
      </c>
      <c r="G2322" t="s">
        <v>9082</v>
      </c>
      <c r="H2322" t="s">
        <v>9122</v>
      </c>
    </row>
    <row r="2323" spans="1:9" x14ac:dyDescent="0.35">
      <c r="A2323" t="s">
        <v>2320</v>
      </c>
      <c r="C2323">
        <v>0.99999992643913405</v>
      </c>
      <c r="D2323" t="s">
        <v>9068</v>
      </c>
      <c r="E2323" t="s">
        <v>9091</v>
      </c>
      <c r="F2323" t="s">
        <v>9092</v>
      </c>
      <c r="G2323" t="s">
        <v>9093</v>
      </c>
      <c r="H2323" t="s">
        <v>9094</v>
      </c>
    </row>
    <row r="2324" spans="1:9" x14ac:dyDescent="0.35">
      <c r="A2324" t="s">
        <v>2321</v>
      </c>
      <c r="C2324">
        <v>0.93109098941207302</v>
      </c>
      <c r="D2324" t="s">
        <v>9068</v>
      </c>
      <c r="E2324" t="s">
        <v>9080</v>
      </c>
      <c r="F2324" t="s">
        <v>9081</v>
      </c>
      <c r="G2324" t="s">
        <v>9082</v>
      </c>
      <c r="H2324" t="s">
        <v>9088</v>
      </c>
    </row>
    <row r="2325" spans="1:9" x14ac:dyDescent="0.35">
      <c r="A2325" t="s">
        <v>2322</v>
      </c>
      <c r="C2325">
        <v>0.91097711264206505</v>
      </c>
      <c r="D2325" t="s">
        <v>9068</v>
      </c>
      <c r="E2325" t="s">
        <v>9080</v>
      </c>
      <c r="F2325" t="s">
        <v>9081</v>
      </c>
      <c r="G2325" t="s">
        <v>9082</v>
      </c>
      <c r="H2325" t="s">
        <v>9122</v>
      </c>
    </row>
    <row r="2326" spans="1:9" x14ac:dyDescent="0.35">
      <c r="A2326" t="s">
        <v>2323</v>
      </c>
      <c r="C2326">
        <v>0.99999999989630295</v>
      </c>
      <c r="D2326" t="s">
        <v>9068</v>
      </c>
      <c r="E2326" t="s">
        <v>9133</v>
      </c>
      <c r="F2326" t="s">
        <v>9137</v>
      </c>
      <c r="G2326" t="s">
        <v>9138</v>
      </c>
      <c r="H2326" t="s">
        <v>9139</v>
      </c>
    </row>
    <row r="2327" spans="1:9" x14ac:dyDescent="0.35">
      <c r="A2327" t="s">
        <v>2324</v>
      </c>
      <c r="C2327">
        <v>0.99994698195933496</v>
      </c>
      <c r="D2327" t="s">
        <v>9068</v>
      </c>
      <c r="E2327" t="s">
        <v>9080</v>
      </c>
      <c r="F2327" t="s">
        <v>9081</v>
      </c>
      <c r="G2327" t="s">
        <v>9082</v>
      </c>
      <c r="H2327" t="s">
        <v>9131</v>
      </c>
      <c r="I2327" t="s">
        <v>9132</v>
      </c>
    </row>
    <row r="2328" spans="1:9" x14ac:dyDescent="0.35">
      <c r="A2328" t="s">
        <v>2325</v>
      </c>
      <c r="C2328">
        <v>0.99997497091454701</v>
      </c>
      <c r="D2328" t="s">
        <v>9068</v>
      </c>
      <c r="E2328" t="s">
        <v>9077</v>
      </c>
      <c r="F2328" t="s">
        <v>9078</v>
      </c>
      <c r="G2328" t="s">
        <v>9079</v>
      </c>
      <c r="H2328" t="s">
        <v>9244</v>
      </c>
    </row>
    <row r="2329" spans="1:9" x14ac:dyDescent="0.35">
      <c r="A2329" t="s">
        <v>2326</v>
      </c>
      <c r="C2329">
        <v>0.88196259682844502</v>
      </c>
      <c r="D2329" t="s">
        <v>9068</v>
      </c>
      <c r="E2329" t="s">
        <v>9080</v>
      </c>
      <c r="F2329" t="s">
        <v>9081</v>
      </c>
      <c r="G2329" t="s">
        <v>9082</v>
      </c>
      <c r="H2329" t="s">
        <v>9122</v>
      </c>
    </row>
    <row r="2330" spans="1:9" x14ac:dyDescent="0.35">
      <c r="A2330" t="s">
        <v>2327</v>
      </c>
      <c r="C2330">
        <v>0.99892853405867699</v>
      </c>
      <c r="D2330" t="s">
        <v>9068</v>
      </c>
      <c r="E2330" t="s">
        <v>9080</v>
      </c>
      <c r="F2330" t="s">
        <v>9081</v>
      </c>
      <c r="G2330" t="s">
        <v>9082</v>
      </c>
    </row>
    <row r="2331" spans="1:9" x14ac:dyDescent="0.35">
      <c r="A2331" t="s">
        <v>2328</v>
      </c>
      <c r="C2331">
        <v>0.99882451240254599</v>
      </c>
      <c r="D2331" t="s">
        <v>9068</v>
      </c>
      <c r="E2331" t="s">
        <v>9080</v>
      </c>
      <c r="F2331" t="s">
        <v>9081</v>
      </c>
      <c r="G2331" t="s">
        <v>9082</v>
      </c>
      <c r="H2331" t="s">
        <v>9131</v>
      </c>
      <c r="I2331" t="s">
        <v>9132</v>
      </c>
    </row>
    <row r="2332" spans="1:9" x14ac:dyDescent="0.35">
      <c r="A2332" t="s">
        <v>2329</v>
      </c>
      <c r="C2332">
        <v>0.88686807762130304</v>
      </c>
      <c r="D2332" t="s">
        <v>9068</v>
      </c>
      <c r="E2332" t="s">
        <v>9080</v>
      </c>
      <c r="F2332" t="s">
        <v>9081</v>
      </c>
      <c r="G2332" t="s">
        <v>9082</v>
      </c>
      <c r="H2332" t="s">
        <v>9122</v>
      </c>
    </row>
    <row r="2333" spans="1:9" x14ac:dyDescent="0.35">
      <c r="A2333" s="1" t="s">
        <v>2330</v>
      </c>
      <c r="C2333">
        <v>0.99999983009124105</v>
      </c>
      <c r="D2333" t="s">
        <v>9068</v>
      </c>
      <c r="E2333" t="s">
        <v>9152</v>
      </c>
      <c r="F2333" t="s">
        <v>9153</v>
      </c>
      <c r="G2333" t="s">
        <v>9154</v>
      </c>
      <c r="H2333" t="s">
        <v>9155</v>
      </c>
      <c r="I2333" t="s">
        <v>9156</v>
      </c>
    </row>
    <row r="2334" spans="1:9" x14ac:dyDescent="0.35">
      <c r="A2334" t="s">
        <v>2331</v>
      </c>
      <c r="C2334">
        <v>0.99999999975226195</v>
      </c>
      <c r="D2334" t="s">
        <v>9068</v>
      </c>
      <c r="E2334" t="s">
        <v>9133</v>
      </c>
      <c r="F2334" t="s">
        <v>9137</v>
      </c>
      <c r="G2334" t="s">
        <v>9138</v>
      </c>
      <c r="H2334" t="s">
        <v>9139</v>
      </c>
    </row>
    <row r="2335" spans="1:9" x14ac:dyDescent="0.35">
      <c r="A2335" t="s">
        <v>2332</v>
      </c>
      <c r="C2335">
        <v>0.99999999975044296</v>
      </c>
      <c r="D2335" t="s">
        <v>9068</v>
      </c>
      <c r="E2335" t="s">
        <v>9133</v>
      </c>
      <c r="F2335" t="s">
        <v>9137</v>
      </c>
      <c r="G2335" t="s">
        <v>9138</v>
      </c>
      <c r="H2335" t="s">
        <v>9139</v>
      </c>
    </row>
    <row r="2336" spans="1:9" x14ac:dyDescent="0.35">
      <c r="A2336" t="s">
        <v>2333</v>
      </c>
      <c r="C2336">
        <v>0.97474924611302105</v>
      </c>
      <c r="D2336" t="s">
        <v>9068</v>
      </c>
      <c r="E2336" t="s">
        <v>9080</v>
      </c>
      <c r="F2336" t="s">
        <v>9083</v>
      </c>
      <c r="G2336" t="s">
        <v>9084</v>
      </c>
      <c r="H2336" t="s">
        <v>9086</v>
      </c>
      <c r="I2336" t="s">
        <v>9087</v>
      </c>
    </row>
    <row r="2337" spans="1:9" x14ac:dyDescent="0.35">
      <c r="A2337" t="s">
        <v>2334</v>
      </c>
      <c r="C2337">
        <v>0.97791552699717399</v>
      </c>
      <c r="D2337" t="s">
        <v>9068</v>
      </c>
      <c r="E2337" t="s">
        <v>9080</v>
      </c>
      <c r="F2337" t="s">
        <v>9083</v>
      </c>
      <c r="G2337" t="s">
        <v>9084</v>
      </c>
      <c r="H2337" t="s">
        <v>9086</v>
      </c>
      <c r="I2337" t="s">
        <v>9087</v>
      </c>
    </row>
    <row r="2338" spans="1:9" x14ac:dyDescent="0.35">
      <c r="A2338" t="s">
        <v>2335</v>
      </c>
      <c r="C2338">
        <v>0.99995269069758397</v>
      </c>
      <c r="D2338" t="s">
        <v>9068</v>
      </c>
      <c r="E2338" t="s">
        <v>9077</v>
      </c>
      <c r="F2338" t="s">
        <v>9078</v>
      </c>
      <c r="G2338" t="s">
        <v>9079</v>
      </c>
      <c r="H2338" t="s">
        <v>9140</v>
      </c>
      <c r="I2338" t="s">
        <v>9163</v>
      </c>
    </row>
    <row r="2339" spans="1:9" x14ac:dyDescent="0.35">
      <c r="A2339" t="s">
        <v>2336</v>
      </c>
      <c r="C2339">
        <v>0.99998491868887496</v>
      </c>
      <c r="D2339" t="s">
        <v>9068</v>
      </c>
      <c r="E2339" t="s">
        <v>9157</v>
      </c>
      <c r="F2339" t="s">
        <v>9157</v>
      </c>
      <c r="G2339" t="s">
        <v>9158</v>
      </c>
      <c r="H2339" t="s">
        <v>9159</v>
      </c>
      <c r="I2339" t="s">
        <v>9160</v>
      </c>
    </row>
    <row r="2340" spans="1:9" x14ac:dyDescent="0.35">
      <c r="A2340" t="s">
        <v>2337</v>
      </c>
      <c r="C2340">
        <v>0.99998768163368301</v>
      </c>
      <c r="D2340" t="s">
        <v>9068</v>
      </c>
      <c r="E2340" t="s">
        <v>9157</v>
      </c>
      <c r="F2340" t="s">
        <v>9157</v>
      </c>
      <c r="G2340" t="s">
        <v>9158</v>
      </c>
      <c r="H2340" t="s">
        <v>9159</v>
      </c>
      <c r="I2340" t="s">
        <v>9160</v>
      </c>
    </row>
    <row r="2341" spans="1:9" x14ac:dyDescent="0.35">
      <c r="A2341" t="s">
        <v>2338</v>
      </c>
      <c r="C2341">
        <v>0.99993360050834101</v>
      </c>
      <c r="D2341" t="s">
        <v>9068</v>
      </c>
      <c r="E2341" t="s">
        <v>9077</v>
      </c>
      <c r="F2341" t="s">
        <v>9078</v>
      </c>
      <c r="G2341" t="s">
        <v>9079</v>
      </c>
    </row>
    <row r="2342" spans="1:9" x14ac:dyDescent="0.35">
      <c r="A2342" t="s">
        <v>2339</v>
      </c>
      <c r="C2342">
        <v>0.99999999967029396</v>
      </c>
      <c r="D2342" t="s">
        <v>9068</v>
      </c>
      <c r="E2342" t="s">
        <v>9133</v>
      </c>
      <c r="F2342" t="s">
        <v>9137</v>
      </c>
      <c r="G2342" t="s">
        <v>9138</v>
      </c>
      <c r="H2342" t="s">
        <v>9139</v>
      </c>
    </row>
    <row r="2343" spans="1:9" x14ac:dyDescent="0.35">
      <c r="A2343" t="s">
        <v>2340</v>
      </c>
      <c r="C2343">
        <v>0.99999999967255304</v>
      </c>
      <c r="D2343" t="s">
        <v>9068</v>
      </c>
      <c r="E2343" t="s">
        <v>9133</v>
      </c>
      <c r="F2343" t="s">
        <v>9137</v>
      </c>
      <c r="G2343" t="s">
        <v>9138</v>
      </c>
      <c r="H2343" t="s">
        <v>9139</v>
      </c>
    </row>
    <row r="2344" spans="1:9" x14ac:dyDescent="0.35">
      <c r="A2344" t="s">
        <v>2341</v>
      </c>
      <c r="C2344">
        <v>0.99999999723561905</v>
      </c>
      <c r="D2344" t="s">
        <v>9068</v>
      </c>
      <c r="E2344" t="s">
        <v>9157</v>
      </c>
      <c r="F2344" t="s">
        <v>9157</v>
      </c>
      <c r="G2344" t="s">
        <v>9158</v>
      </c>
      <c r="H2344" t="s">
        <v>9159</v>
      </c>
      <c r="I2344" t="s">
        <v>9160</v>
      </c>
    </row>
    <row r="2345" spans="1:9" x14ac:dyDescent="0.35">
      <c r="A2345" t="s">
        <v>2342</v>
      </c>
      <c r="C2345">
        <v>0.99990738609531304</v>
      </c>
      <c r="D2345" t="s">
        <v>9068</v>
      </c>
      <c r="E2345" t="s">
        <v>9077</v>
      </c>
      <c r="F2345" t="s">
        <v>9078</v>
      </c>
      <c r="G2345" t="s">
        <v>9079</v>
      </c>
    </row>
    <row r="2346" spans="1:9" x14ac:dyDescent="0.35">
      <c r="A2346" t="s">
        <v>2343</v>
      </c>
      <c r="C2346">
        <v>0.999999996958436</v>
      </c>
      <c r="D2346" t="s">
        <v>9068</v>
      </c>
      <c r="E2346" t="s">
        <v>9157</v>
      </c>
      <c r="F2346" t="s">
        <v>9157</v>
      </c>
      <c r="G2346" t="s">
        <v>9158</v>
      </c>
      <c r="H2346" t="s">
        <v>9159</v>
      </c>
      <c r="I2346" t="s">
        <v>9160</v>
      </c>
    </row>
    <row r="2347" spans="1:9" x14ac:dyDescent="0.35">
      <c r="A2347" t="s">
        <v>2344</v>
      </c>
      <c r="C2347">
        <v>0.99999999959690899</v>
      </c>
      <c r="D2347" t="s">
        <v>9068</v>
      </c>
      <c r="E2347" t="s">
        <v>9133</v>
      </c>
      <c r="F2347" t="s">
        <v>9137</v>
      </c>
      <c r="G2347" t="s">
        <v>9138</v>
      </c>
      <c r="H2347" t="s">
        <v>9139</v>
      </c>
    </row>
    <row r="2348" spans="1:9" x14ac:dyDescent="0.35">
      <c r="A2348" t="s">
        <v>2345</v>
      </c>
      <c r="C2348">
        <v>0.99999999994177802</v>
      </c>
      <c r="D2348" t="s">
        <v>9068</v>
      </c>
      <c r="E2348" t="s">
        <v>9133</v>
      </c>
      <c r="F2348" t="s">
        <v>9137</v>
      </c>
      <c r="G2348" t="s">
        <v>9138</v>
      </c>
      <c r="H2348" t="s">
        <v>9139</v>
      </c>
    </row>
    <row r="2349" spans="1:9" x14ac:dyDescent="0.35">
      <c r="A2349" t="s">
        <v>2346</v>
      </c>
      <c r="C2349">
        <v>0.93897774928892996</v>
      </c>
      <c r="D2349" t="s">
        <v>9068</v>
      </c>
      <c r="E2349" t="s">
        <v>9077</v>
      </c>
      <c r="F2349" t="s">
        <v>9078</v>
      </c>
      <c r="G2349" t="s">
        <v>9079</v>
      </c>
      <c r="H2349" t="s">
        <v>9140</v>
      </c>
    </row>
    <row r="2350" spans="1:9" x14ac:dyDescent="0.35">
      <c r="A2350" t="s">
        <v>2347</v>
      </c>
      <c r="C2350">
        <v>0.99999998243070798</v>
      </c>
      <c r="D2350" t="s">
        <v>9068</v>
      </c>
      <c r="E2350" t="s">
        <v>9157</v>
      </c>
      <c r="F2350" t="s">
        <v>9157</v>
      </c>
      <c r="G2350" t="s">
        <v>9158</v>
      </c>
      <c r="H2350" t="s">
        <v>9159</v>
      </c>
      <c r="I2350" t="s">
        <v>9160</v>
      </c>
    </row>
    <row r="2351" spans="1:9" x14ac:dyDescent="0.35">
      <c r="A2351" t="s">
        <v>2348</v>
      </c>
      <c r="C2351">
        <v>0.99999999993734401</v>
      </c>
      <c r="D2351" t="s">
        <v>9068</v>
      </c>
      <c r="E2351" t="s">
        <v>9133</v>
      </c>
      <c r="F2351" t="s">
        <v>9137</v>
      </c>
      <c r="G2351" t="s">
        <v>9138</v>
      </c>
      <c r="H2351" t="s">
        <v>9139</v>
      </c>
    </row>
    <row r="2352" spans="1:9" x14ac:dyDescent="0.35">
      <c r="A2352" t="s">
        <v>2349</v>
      </c>
      <c r="C2352">
        <v>0.96229180358698296</v>
      </c>
      <c r="D2352" t="s">
        <v>9068</v>
      </c>
      <c r="E2352" t="s">
        <v>9077</v>
      </c>
      <c r="F2352" t="s">
        <v>9078</v>
      </c>
      <c r="G2352" t="s">
        <v>9079</v>
      </c>
    </row>
    <row r="2353" spans="1:9" x14ac:dyDescent="0.35">
      <c r="A2353" t="s">
        <v>2350</v>
      </c>
      <c r="C2353">
        <v>0.98045631176659398</v>
      </c>
      <c r="D2353" t="s">
        <v>9068</v>
      </c>
      <c r="E2353" t="s">
        <v>9080</v>
      </c>
      <c r="F2353" t="s">
        <v>9081</v>
      </c>
      <c r="G2353" t="s">
        <v>9082</v>
      </c>
      <c r="H2353" t="s">
        <v>9088</v>
      </c>
    </row>
    <row r="2354" spans="1:9" x14ac:dyDescent="0.35">
      <c r="A2354" t="s">
        <v>2351</v>
      </c>
      <c r="C2354">
        <v>0.81602796188867899</v>
      </c>
      <c r="D2354" t="s">
        <v>9068</v>
      </c>
      <c r="E2354" t="s">
        <v>9080</v>
      </c>
      <c r="F2354" t="s">
        <v>9081</v>
      </c>
      <c r="G2354" t="s">
        <v>9082</v>
      </c>
      <c r="H2354" t="s">
        <v>9122</v>
      </c>
    </row>
    <row r="2355" spans="1:9" x14ac:dyDescent="0.35">
      <c r="A2355" t="s">
        <v>2352</v>
      </c>
      <c r="C2355">
        <v>0.97770259264591097</v>
      </c>
      <c r="D2355" t="s">
        <v>9068</v>
      </c>
      <c r="E2355" t="s">
        <v>9077</v>
      </c>
      <c r="F2355" t="s">
        <v>9078</v>
      </c>
      <c r="G2355" t="s">
        <v>9079</v>
      </c>
      <c r="H2355" t="s">
        <v>9140</v>
      </c>
    </row>
    <row r="2356" spans="1:9" x14ac:dyDescent="0.35">
      <c r="A2356" t="s">
        <v>2353</v>
      </c>
      <c r="C2356">
        <v>0.999997960719618</v>
      </c>
      <c r="D2356" t="s">
        <v>9068</v>
      </c>
      <c r="E2356" t="s">
        <v>9080</v>
      </c>
      <c r="F2356" t="s">
        <v>9081</v>
      </c>
      <c r="G2356" t="s">
        <v>9082</v>
      </c>
    </row>
    <row r="2357" spans="1:9" x14ac:dyDescent="0.35">
      <c r="A2357" t="s">
        <v>2354</v>
      </c>
      <c r="C2357">
        <v>0.97388315823324101</v>
      </c>
      <c r="D2357" t="s">
        <v>9068</v>
      </c>
      <c r="E2357" t="s">
        <v>9077</v>
      </c>
      <c r="F2357" t="s">
        <v>9078</v>
      </c>
      <c r="G2357" t="s">
        <v>9079</v>
      </c>
    </row>
    <row r="2358" spans="1:9" x14ac:dyDescent="0.35">
      <c r="A2358" t="s">
        <v>2355</v>
      </c>
      <c r="C2358">
        <v>0.98753558210287395</v>
      </c>
      <c r="D2358" t="s">
        <v>9068</v>
      </c>
      <c r="E2358" t="s">
        <v>9080</v>
      </c>
      <c r="F2358" t="s">
        <v>9081</v>
      </c>
      <c r="G2358" t="s">
        <v>9082</v>
      </c>
      <c r="H2358" t="s">
        <v>9122</v>
      </c>
    </row>
    <row r="2359" spans="1:9" x14ac:dyDescent="0.35">
      <c r="A2359" t="s">
        <v>2356</v>
      </c>
      <c r="C2359">
        <v>0.99999757669135902</v>
      </c>
      <c r="D2359" t="s">
        <v>9068</v>
      </c>
      <c r="E2359" t="s">
        <v>9080</v>
      </c>
      <c r="F2359" t="s">
        <v>9081</v>
      </c>
      <c r="G2359" t="s">
        <v>9082</v>
      </c>
    </row>
    <row r="2360" spans="1:9" x14ac:dyDescent="0.35">
      <c r="A2360" t="s">
        <v>2357</v>
      </c>
      <c r="C2360">
        <v>0.99090335094917603</v>
      </c>
      <c r="D2360" t="s">
        <v>9068</v>
      </c>
      <c r="E2360" t="s">
        <v>9077</v>
      </c>
      <c r="F2360" t="s">
        <v>9078</v>
      </c>
      <c r="G2360" t="s">
        <v>9079</v>
      </c>
    </row>
    <row r="2361" spans="1:9" x14ac:dyDescent="0.35">
      <c r="A2361" t="s">
        <v>2358</v>
      </c>
      <c r="C2361">
        <v>0.999853261915849</v>
      </c>
      <c r="D2361" t="s">
        <v>9068</v>
      </c>
      <c r="E2361" t="s">
        <v>9157</v>
      </c>
      <c r="F2361" t="s">
        <v>9157</v>
      </c>
      <c r="G2361" t="s">
        <v>9158</v>
      </c>
      <c r="H2361" t="s">
        <v>9159</v>
      </c>
      <c r="I2361" t="s">
        <v>9160</v>
      </c>
    </row>
    <row r="2362" spans="1:9" x14ac:dyDescent="0.35">
      <c r="A2362" t="s">
        <v>2359</v>
      </c>
      <c r="C2362">
        <v>0.99999999999579303</v>
      </c>
      <c r="D2362" t="s">
        <v>9068</v>
      </c>
      <c r="E2362" t="s">
        <v>9133</v>
      </c>
      <c r="F2362" t="s">
        <v>9137</v>
      </c>
      <c r="G2362" t="s">
        <v>9138</v>
      </c>
      <c r="H2362" t="s">
        <v>9139</v>
      </c>
    </row>
    <row r="2363" spans="1:9" x14ac:dyDescent="0.35">
      <c r="A2363" t="s">
        <v>2360</v>
      </c>
      <c r="C2363">
        <v>0.99207426809254096</v>
      </c>
      <c r="D2363" t="s">
        <v>9068</v>
      </c>
      <c r="E2363" t="s">
        <v>9080</v>
      </c>
      <c r="F2363" t="s">
        <v>9081</v>
      </c>
      <c r="G2363" t="s">
        <v>9082</v>
      </c>
      <c r="H2363" t="s">
        <v>9088</v>
      </c>
    </row>
    <row r="2364" spans="1:9" x14ac:dyDescent="0.35">
      <c r="A2364" t="s">
        <v>2361</v>
      </c>
      <c r="C2364">
        <v>0.99999999465357803</v>
      </c>
      <c r="D2364" t="s">
        <v>9068</v>
      </c>
      <c r="E2364" t="s">
        <v>9157</v>
      </c>
      <c r="F2364" t="s">
        <v>9157</v>
      </c>
      <c r="G2364" t="s">
        <v>9158</v>
      </c>
      <c r="H2364" t="s">
        <v>9159</v>
      </c>
      <c r="I2364" t="s">
        <v>9160</v>
      </c>
    </row>
    <row r="2365" spans="1:9" x14ac:dyDescent="0.35">
      <c r="A2365" t="s">
        <v>2362</v>
      </c>
      <c r="C2365">
        <v>0.99999982047091995</v>
      </c>
      <c r="D2365" t="s">
        <v>9068</v>
      </c>
      <c r="E2365" t="s">
        <v>9091</v>
      </c>
      <c r="F2365" t="s">
        <v>9219</v>
      </c>
      <c r="G2365" t="s">
        <v>9308</v>
      </c>
    </row>
    <row r="2366" spans="1:9" x14ac:dyDescent="0.35">
      <c r="A2366" t="s">
        <v>2363</v>
      </c>
      <c r="C2366">
        <v>0.99985238627210005</v>
      </c>
      <c r="D2366" t="s">
        <v>9068</v>
      </c>
      <c r="E2366" t="s">
        <v>9157</v>
      </c>
      <c r="F2366" t="s">
        <v>9157</v>
      </c>
      <c r="G2366" t="s">
        <v>9158</v>
      </c>
      <c r="H2366" t="s">
        <v>9159</v>
      </c>
      <c r="I2366" t="s">
        <v>9160</v>
      </c>
    </row>
    <row r="2367" spans="1:9" x14ac:dyDescent="0.35">
      <c r="A2367" t="s">
        <v>2364</v>
      </c>
      <c r="C2367">
        <v>0.99986046732060496</v>
      </c>
      <c r="D2367" t="s">
        <v>9068</v>
      </c>
      <c r="E2367" t="s">
        <v>9157</v>
      </c>
      <c r="F2367" t="s">
        <v>9157</v>
      </c>
      <c r="G2367" t="s">
        <v>9158</v>
      </c>
      <c r="H2367" t="s">
        <v>9159</v>
      </c>
      <c r="I2367" t="s">
        <v>9160</v>
      </c>
    </row>
    <row r="2368" spans="1:9" x14ac:dyDescent="0.35">
      <c r="A2368" t="s">
        <v>2365</v>
      </c>
      <c r="C2368">
        <v>0.99999999580025101</v>
      </c>
      <c r="D2368" t="s">
        <v>9068</v>
      </c>
      <c r="E2368" t="s">
        <v>9157</v>
      </c>
      <c r="F2368" t="s">
        <v>9157</v>
      </c>
      <c r="G2368" t="s">
        <v>9158</v>
      </c>
      <c r="H2368" t="s">
        <v>9159</v>
      </c>
      <c r="I2368" t="s">
        <v>9160</v>
      </c>
    </row>
    <row r="2369" spans="1:9" x14ac:dyDescent="0.35">
      <c r="A2369" t="s">
        <v>2366</v>
      </c>
      <c r="C2369">
        <v>0.99999881680267599</v>
      </c>
      <c r="D2369" t="s">
        <v>9068</v>
      </c>
      <c r="E2369" t="s">
        <v>9080</v>
      </c>
      <c r="F2369" t="s">
        <v>9081</v>
      </c>
      <c r="G2369" t="s">
        <v>9082</v>
      </c>
      <c r="H2369" t="s">
        <v>9162</v>
      </c>
      <c r="I2369" t="s">
        <v>9229</v>
      </c>
    </row>
    <row r="2370" spans="1:9" x14ac:dyDescent="0.35">
      <c r="A2370" t="s">
        <v>2367</v>
      </c>
      <c r="C2370">
        <v>0.99934640699627497</v>
      </c>
      <c r="D2370" t="s">
        <v>9068</v>
      </c>
      <c r="E2370" t="s">
        <v>9077</v>
      </c>
      <c r="F2370" t="s">
        <v>9078</v>
      </c>
      <c r="G2370" t="s">
        <v>9079</v>
      </c>
      <c r="H2370" t="s">
        <v>9165</v>
      </c>
      <c r="I2370" t="s">
        <v>9166</v>
      </c>
    </row>
    <row r="2371" spans="1:9" x14ac:dyDescent="0.35">
      <c r="A2371" t="s">
        <v>2368</v>
      </c>
      <c r="C2371">
        <v>0.99380041704794897</v>
      </c>
      <c r="D2371" t="s">
        <v>9068</v>
      </c>
      <c r="E2371" t="s">
        <v>9077</v>
      </c>
      <c r="F2371" t="s">
        <v>9078</v>
      </c>
      <c r="G2371" t="s">
        <v>9079</v>
      </c>
    </row>
    <row r="2372" spans="1:9" x14ac:dyDescent="0.35">
      <c r="A2372" t="s">
        <v>2369</v>
      </c>
      <c r="C2372">
        <v>0.99950198063527296</v>
      </c>
      <c r="D2372" t="s">
        <v>9068</v>
      </c>
      <c r="E2372" t="s">
        <v>9080</v>
      </c>
      <c r="F2372" t="s">
        <v>9081</v>
      </c>
      <c r="G2372" t="s">
        <v>9082</v>
      </c>
    </row>
    <row r="2373" spans="1:9" x14ac:dyDescent="0.35">
      <c r="A2373" t="s">
        <v>2370</v>
      </c>
      <c r="C2373">
        <v>0.99999999997839895</v>
      </c>
      <c r="D2373" t="s">
        <v>9068</v>
      </c>
      <c r="E2373" t="s">
        <v>9133</v>
      </c>
      <c r="F2373" t="s">
        <v>9137</v>
      </c>
      <c r="G2373" t="s">
        <v>9138</v>
      </c>
      <c r="H2373" t="s">
        <v>9139</v>
      </c>
    </row>
    <row r="2374" spans="1:9" x14ac:dyDescent="0.35">
      <c r="A2374" t="s">
        <v>2371</v>
      </c>
      <c r="C2374">
        <v>0.99999994173249795</v>
      </c>
      <c r="D2374" t="s">
        <v>9068</v>
      </c>
      <c r="E2374" t="s">
        <v>9080</v>
      </c>
      <c r="F2374" t="s">
        <v>9147</v>
      </c>
      <c r="G2374" t="s">
        <v>9148</v>
      </c>
      <c r="H2374" t="s">
        <v>9149</v>
      </c>
      <c r="I2374" t="s">
        <v>9200</v>
      </c>
    </row>
    <row r="2375" spans="1:9" x14ac:dyDescent="0.35">
      <c r="A2375" s="1" t="s">
        <v>2372</v>
      </c>
      <c r="C2375">
        <v>0.99999999999575095</v>
      </c>
      <c r="D2375" t="s">
        <v>9068</v>
      </c>
      <c r="E2375" t="s">
        <v>9133</v>
      </c>
      <c r="F2375" t="s">
        <v>9137</v>
      </c>
      <c r="G2375" t="s">
        <v>9138</v>
      </c>
      <c r="H2375" t="s">
        <v>9139</v>
      </c>
    </row>
    <row r="2376" spans="1:9" x14ac:dyDescent="0.35">
      <c r="A2376" t="s">
        <v>2373</v>
      </c>
      <c r="C2376">
        <v>0.99999999996003897</v>
      </c>
      <c r="D2376" t="s">
        <v>9068</v>
      </c>
      <c r="E2376" t="s">
        <v>9133</v>
      </c>
      <c r="F2376" t="s">
        <v>9137</v>
      </c>
      <c r="G2376" t="s">
        <v>9138</v>
      </c>
      <c r="H2376" t="s">
        <v>9139</v>
      </c>
    </row>
    <row r="2377" spans="1:9" x14ac:dyDescent="0.35">
      <c r="A2377" t="s">
        <v>2374</v>
      </c>
      <c r="C2377">
        <v>0.99984151229402396</v>
      </c>
      <c r="D2377" t="s">
        <v>9068</v>
      </c>
      <c r="E2377" t="s">
        <v>9157</v>
      </c>
      <c r="F2377" t="s">
        <v>9157</v>
      </c>
      <c r="G2377" t="s">
        <v>9158</v>
      </c>
      <c r="H2377" t="s">
        <v>9159</v>
      </c>
      <c r="I2377" t="s">
        <v>9160</v>
      </c>
    </row>
    <row r="2378" spans="1:9" x14ac:dyDescent="0.35">
      <c r="A2378" t="s">
        <v>2375</v>
      </c>
      <c r="C2378">
        <v>0.994029529234424</v>
      </c>
      <c r="D2378" t="s">
        <v>9068</v>
      </c>
      <c r="E2378" t="s">
        <v>9077</v>
      </c>
      <c r="F2378" t="s">
        <v>9078</v>
      </c>
      <c r="G2378" t="s">
        <v>9079</v>
      </c>
      <c r="H2378" t="s">
        <v>9165</v>
      </c>
      <c r="I2378" t="s">
        <v>9166</v>
      </c>
    </row>
    <row r="2379" spans="1:9" x14ac:dyDescent="0.35">
      <c r="A2379" t="s">
        <v>2376</v>
      </c>
      <c r="C2379">
        <v>0.99979846114609405</v>
      </c>
      <c r="D2379" t="s">
        <v>9068</v>
      </c>
      <c r="E2379" t="s">
        <v>9113</v>
      </c>
      <c r="F2379" t="s">
        <v>9114</v>
      </c>
      <c r="G2379" t="s">
        <v>9115</v>
      </c>
      <c r="H2379" t="s">
        <v>9116</v>
      </c>
    </row>
    <row r="2380" spans="1:9" x14ac:dyDescent="0.35">
      <c r="A2380" t="s">
        <v>2377</v>
      </c>
      <c r="C2380">
        <v>0.99999939297697304</v>
      </c>
      <c r="D2380" t="s">
        <v>9068</v>
      </c>
      <c r="E2380" t="s">
        <v>9113</v>
      </c>
      <c r="F2380" t="s">
        <v>9114</v>
      </c>
      <c r="G2380" t="s">
        <v>9115</v>
      </c>
      <c r="H2380" t="s">
        <v>9116</v>
      </c>
    </row>
    <row r="2381" spans="1:9" x14ac:dyDescent="0.35">
      <c r="A2381" t="s">
        <v>2378</v>
      </c>
      <c r="C2381">
        <v>0.98706868666884795</v>
      </c>
      <c r="D2381" t="s">
        <v>9068</v>
      </c>
      <c r="E2381" t="s">
        <v>9077</v>
      </c>
      <c r="F2381" t="s">
        <v>9078</v>
      </c>
      <c r="G2381" t="s">
        <v>9079</v>
      </c>
    </row>
    <row r="2382" spans="1:9" x14ac:dyDescent="0.35">
      <c r="A2382" t="s">
        <v>2379</v>
      </c>
      <c r="C2382">
        <v>0.99999996703677196</v>
      </c>
      <c r="D2382" t="s">
        <v>9068</v>
      </c>
      <c r="E2382" t="s">
        <v>9113</v>
      </c>
      <c r="F2382" t="s">
        <v>9114</v>
      </c>
      <c r="G2382" t="s">
        <v>9115</v>
      </c>
      <c r="H2382" t="s">
        <v>9116</v>
      </c>
    </row>
    <row r="2383" spans="1:9" x14ac:dyDescent="0.35">
      <c r="A2383" t="s">
        <v>2380</v>
      </c>
      <c r="C2383">
        <v>0.87192929780078499</v>
      </c>
      <c r="D2383" t="s">
        <v>9068</v>
      </c>
      <c r="E2383" t="s">
        <v>9077</v>
      </c>
      <c r="F2383" t="s">
        <v>9078</v>
      </c>
      <c r="G2383" t="s">
        <v>9079</v>
      </c>
    </row>
    <row r="2384" spans="1:9" x14ac:dyDescent="0.35">
      <c r="A2384" t="s">
        <v>2381</v>
      </c>
      <c r="C2384">
        <v>0.97949287451417</v>
      </c>
      <c r="D2384" t="s">
        <v>9068</v>
      </c>
      <c r="E2384" t="s">
        <v>9080</v>
      </c>
      <c r="F2384" t="s">
        <v>9081</v>
      </c>
      <c r="G2384" t="s">
        <v>9082</v>
      </c>
    </row>
    <row r="2385" spans="1:9" x14ac:dyDescent="0.35">
      <c r="A2385" t="s">
        <v>2382</v>
      </c>
      <c r="C2385">
        <v>0.99864951486918196</v>
      </c>
      <c r="D2385" t="s">
        <v>9068</v>
      </c>
      <c r="E2385" t="s">
        <v>9077</v>
      </c>
      <c r="F2385" t="s">
        <v>9078</v>
      </c>
      <c r="G2385" t="s">
        <v>9079</v>
      </c>
      <c r="H2385" t="s">
        <v>9097</v>
      </c>
      <c r="I2385" t="s">
        <v>9098</v>
      </c>
    </row>
    <row r="2386" spans="1:9" x14ac:dyDescent="0.35">
      <c r="A2386" t="s">
        <v>2383</v>
      </c>
      <c r="C2386">
        <v>0.99967481276773995</v>
      </c>
      <c r="D2386" t="s">
        <v>9068</v>
      </c>
      <c r="E2386" t="s">
        <v>9080</v>
      </c>
      <c r="F2386" t="s">
        <v>9081</v>
      </c>
      <c r="G2386" t="s">
        <v>9082</v>
      </c>
    </row>
    <row r="2387" spans="1:9" x14ac:dyDescent="0.35">
      <c r="A2387" t="s">
        <v>2384</v>
      </c>
      <c r="C2387">
        <v>0.99999944117233397</v>
      </c>
      <c r="D2387" t="s">
        <v>9068</v>
      </c>
      <c r="E2387" t="s">
        <v>9080</v>
      </c>
      <c r="F2387" t="s">
        <v>9081</v>
      </c>
      <c r="G2387" t="s">
        <v>9082</v>
      </c>
      <c r="H2387" t="s">
        <v>9162</v>
      </c>
      <c r="I2387" t="s">
        <v>9229</v>
      </c>
    </row>
    <row r="2388" spans="1:9" x14ac:dyDescent="0.35">
      <c r="A2388" t="s">
        <v>2385</v>
      </c>
      <c r="C2388">
        <v>0.99257525161473803</v>
      </c>
      <c r="D2388" t="s">
        <v>9068</v>
      </c>
      <c r="E2388" t="s">
        <v>9080</v>
      </c>
      <c r="F2388" t="s">
        <v>9081</v>
      </c>
      <c r="G2388" t="s">
        <v>9082</v>
      </c>
      <c r="H2388" t="s">
        <v>9088</v>
      </c>
    </row>
    <row r="2389" spans="1:9" x14ac:dyDescent="0.35">
      <c r="A2389" t="s">
        <v>2386</v>
      </c>
      <c r="C2389">
        <v>0.967479870781212</v>
      </c>
      <c r="D2389" t="s">
        <v>9068</v>
      </c>
      <c r="E2389" t="s">
        <v>9080</v>
      </c>
      <c r="F2389" t="s">
        <v>9081</v>
      </c>
      <c r="G2389" t="s">
        <v>9082</v>
      </c>
      <c r="H2389" t="s">
        <v>9122</v>
      </c>
    </row>
    <row r="2390" spans="1:9" x14ac:dyDescent="0.35">
      <c r="A2390" t="s">
        <v>2387</v>
      </c>
      <c r="C2390">
        <v>0.99978443844212905</v>
      </c>
      <c r="D2390" t="s">
        <v>9068</v>
      </c>
      <c r="E2390" t="s">
        <v>9113</v>
      </c>
      <c r="F2390" t="s">
        <v>9114</v>
      </c>
      <c r="G2390" t="s">
        <v>9115</v>
      </c>
      <c r="H2390" t="s">
        <v>9116</v>
      </c>
    </row>
    <row r="2391" spans="1:9" x14ac:dyDescent="0.35">
      <c r="A2391" t="s">
        <v>2388</v>
      </c>
      <c r="C2391">
        <v>0.99999999992986899</v>
      </c>
      <c r="D2391" t="s">
        <v>9068</v>
      </c>
      <c r="E2391" t="s">
        <v>9133</v>
      </c>
      <c r="F2391" t="s">
        <v>9137</v>
      </c>
      <c r="G2391" t="s">
        <v>9138</v>
      </c>
      <c r="H2391" t="s">
        <v>9139</v>
      </c>
    </row>
    <row r="2392" spans="1:9" x14ac:dyDescent="0.35">
      <c r="A2392" t="s">
        <v>2389</v>
      </c>
      <c r="C2392">
        <v>0.99999992075889799</v>
      </c>
      <c r="D2392" t="s">
        <v>9068</v>
      </c>
      <c r="E2392" t="s">
        <v>9080</v>
      </c>
      <c r="F2392" t="s">
        <v>9147</v>
      </c>
      <c r="G2392" t="s">
        <v>9148</v>
      </c>
      <c r="H2392" t="s">
        <v>9149</v>
      </c>
      <c r="I2392" t="s">
        <v>9200</v>
      </c>
    </row>
    <row r="2393" spans="1:9" x14ac:dyDescent="0.35">
      <c r="A2393" t="s">
        <v>2390</v>
      </c>
      <c r="C2393">
        <v>0.96857744700309001</v>
      </c>
      <c r="D2393" t="s">
        <v>9068</v>
      </c>
      <c r="E2393" t="s">
        <v>9077</v>
      </c>
      <c r="F2393" t="s">
        <v>9078</v>
      </c>
      <c r="G2393" t="s">
        <v>9079</v>
      </c>
    </row>
    <row r="2394" spans="1:9" x14ac:dyDescent="0.35">
      <c r="A2394" t="s">
        <v>2391</v>
      </c>
      <c r="C2394">
        <v>0.99999983552804295</v>
      </c>
      <c r="D2394" t="s">
        <v>9068</v>
      </c>
      <c r="E2394" t="s">
        <v>9091</v>
      </c>
      <c r="F2394" t="s">
        <v>9219</v>
      </c>
      <c r="G2394" t="s">
        <v>9308</v>
      </c>
    </row>
    <row r="2395" spans="1:9" x14ac:dyDescent="0.35">
      <c r="A2395" t="s">
        <v>2392</v>
      </c>
      <c r="C2395">
        <v>0.82688302508922995</v>
      </c>
      <c r="D2395" t="s">
        <v>9068</v>
      </c>
      <c r="E2395" t="s">
        <v>9077</v>
      </c>
      <c r="F2395" t="s">
        <v>9078</v>
      </c>
      <c r="G2395" t="s">
        <v>9079</v>
      </c>
      <c r="H2395" t="s">
        <v>9140</v>
      </c>
    </row>
    <row r="2396" spans="1:9" x14ac:dyDescent="0.35">
      <c r="A2396" t="s">
        <v>2393</v>
      </c>
      <c r="C2396">
        <v>0.78154719348010004</v>
      </c>
      <c r="D2396" t="s">
        <v>9068</v>
      </c>
      <c r="E2396" t="s">
        <v>9080</v>
      </c>
      <c r="F2396" t="s">
        <v>9081</v>
      </c>
      <c r="G2396" t="s">
        <v>9082</v>
      </c>
      <c r="H2396" t="s">
        <v>9122</v>
      </c>
    </row>
    <row r="2397" spans="1:9" x14ac:dyDescent="0.35">
      <c r="A2397" t="s">
        <v>2394</v>
      </c>
      <c r="C2397">
        <v>0.99999999996029398</v>
      </c>
      <c r="D2397" t="s">
        <v>9068</v>
      </c>
      <c r="E2397" t="s">
        <v>9133</v>
      </c>
      <c r="F2397" t="s">
        <v>9137</v>
      </c>
      <c r="G2397" t="s">
        <v>9138</v>
      </c>
      <c r="H2397" t="s">
        <v>9139</v>
      </c>
    </row>
    <row r="2398" spans="1:9" x14ac:dyDescent="0.35">
      <c r="A2398" t="s">
        <v>2395</v>
      </c>
      <c r="C2398">
        <v>0.76848490931784097</v>
      </c>
      <c r="D2398" t="s">
        <v>9068</v>
      </c>
      <c r="E2398" t="s">
        <v>9080</v>
      </c>
      <c r="F2398" t="s">
        <v>9147</v>
      </c>
      <c r="G2398" t="s">
        <v>9148</v>
      </c>
      <c r="H2398" t="s">
        <v>9149</v>
      </c>
      <c r="I2398" t="s">
        <v>9112</v>
      </c>
    </row>
    <row r="2399" spans="1:9" x14ac:dyDescent="0.35">
      <c r="A2399" t="s">
        <v>2396</v>
      </c>
      <c r="C2399">
        <v>0.99842272447347902</v>
      </c>
      <c r="D2399" t="s">
        <v>9068</v>
      </c>
      <c r="E2399" t="s">
        <v>9080</v>
      </c>
      <c r="F2399" t="s">
        <v>9081</v>
      </c>
      <c r="G2399" t="s">
        <v>9082</v>
      </c>
      <c r="H2399" t="s">
        <v>9088</v>
      </c>
    </row>
    <row r="2400" spans="1:9" x14ac:dyDescent="0.35">
      <c r="A2400" t="s">
        <v>2397</v>
      </c>
      <c r="C2400">
        <v>0.98765059283679402</v>
      </c>
      <c r="D2400" t="s">
        <v>9068</v>
      </c>
      <c r="E2400" t="s">
        <v>9077</v>
      </c>
      <c r="F2400" t="s">
        <v>9078</v>
      </c>
      <c r="G2400" t="s">
        <v>9079</v>
      </c>
    </row>
    <row r="2401" spans="1:9" x14ac:dyDescent="0.35">
      <c r="A2401" t="s">
        <v>2398</v>
      </c>
      <c r="C2401">
        <v>0.99999996813448899</v>
      </c>
      <c r="D2401" t="s">
        <v>9068</v>
      </c>
      <c r="E2401" t="s">
        <v>9113</v>
      </c>
      <c r="F2401" t="s">
        <v>9114</v>
      </c>
      <c r="G2401" t="s">
        <v>9115</v>
      </c>
      <c r="H2401" t="s">
        <v>9116</v>
      </c>
    </row>
    <row r="2402" spans="1:9" x14ac:dyDescent="0.35">
      <c r="A2402" t="s">
        <v>2399</v>
      </c>
      <c r="C2402">
        <v>0.99171026582854505</v>
      </c>
      <c r="D2402" t="s">
        <v>9068</v>
      </c>
      <c r="E2402" t="s">
        <v>9080</v>
      </c>
      <c r="F2402" t="s">
        <v>9081</v>
      </c>
      <c r="G2402" t="s">
        <v>9082</v>
      </c>
      <c r="H2402" t="s">
        <v>9088</v>
      </c>
    </row>
    <row r="2403" spans="1:9" x14ac:dyDescent="0.35">
      <c r="A2403" t="s">
        <v>2400</v>
      </c>
      <c r="C2403">
        <v>0.915098691406798</v>
      </c>
      <c r="D2403" t="s">
        <v>9068</v>
      </c>
      <c r="E2403" t="s">
        <v>9080</v>
      </c>
      <c r="F2403" t="s">
        <v>9081</v>
      </c>
      <c r="G2403" t="s">
        <v>9082</v>
      </c>
      <c r="H2403" t="s">
        <v>9122</v>
      </c>
    </row>
    <row r="2404" spans="1:9" x14ac:dyDescent="0.35">
      <c r="A2404" t="s">
        <v>2401</v>
      </c>
      <c r="C2404">
        <v>0.77803692956133996</v>
      </c>
      <c r="D2404" t="s">
        <v>9068</v>
      </c>
      <c r="E2404" t="s">
        <v>9080</v>
      </c>
      <c r="F2404" t="s">
        <v>9081</v>
      </c>
      <c r="G2404" t="s">
        <v>9082</v>
      </c>
      <c r="H2404" t="s">
        <v>9122</v>
      </c>
    </row>
    <row r="2405" spans="1:9" x14ac:dyDescent="0.35">
      <c r="A2405" t="s">
        <v>2402</v>
      </c>
      <c r="C2405">
        <v>0.99999999987662103</v>
      </c>
      <c r="D2405" t="s">
        <v>9068</v>
      </c>
      <c r="E2405" t="s">
        <v>9133</v>
      </c>
      <c r="F2405" t="s">
        <v>9137</v>
      </c>
      <c r="G2405" t="s">
        <v>9138</v>
      </c>
      <c r="H2405" t="s">
        <v>9139</v>
      </c>
    </row>
    <row r="2406" spans="1:9" x14ac:dyDescent="0.35">
      <c r="A2406" t="s">
        <v>2403</v>
      </c>
      <c r="C2406">
        <v>0.87864662998194898</v>
      </c>
      <c r="D2406" t="s">
        <v>9068</v>
      </c>
      <c r="E2406" t="s">
        <v>9077</v>
      </c>
      <c r="F2406" t="s">
        <v>9078</v>
      </c>
      <c r="G2406" t="s">
        <v>9079</v>
      </c>
      <c r="H2406" t="s">
        <v>9140</v>
      </c>
    </row>
    <row r="2407" spans="1:9" x14ac:dyDescent="0.35">
      <c r="A2407" t="s">
        <v>2404</v>
      </c>
      <c r="C2407">
        <v>0.99925221012467003</v>
      </c>
      <c r="D2407" t="s">
        <v>9068</v>
      </c>
      <c r="E2407" t="s">
        <v>9077</v>
      </c>
      <c r="F2407" t="s">
        <v>9078</v>
      </c>
      <c r="G2407" t="s">
        <v>9079</v>
      </c>
      <c r="H2407" t="s">
        <v>9165</v>
      </c>
      <c r="I2407" t="s">
        <v>9166</v>
      </c>
    </row>
    <row r="2408" spans="1:9" x14ac:dyDescent="0.35">
      <c r="A2408" t="s">
        <v>2405</v>
      </c>
      <c r="C2408">
        <v>0.99906602293762903</v>
      </c>
      <c r="D2408" t="s">
        <v>9068</v>
      </c>
      <c r="E2408" t="s">
        <v>9077</v>
      </c>
      <c r="F2408" t="s">
        <v>9078</v>
      </c>
      <c r="G2408" t="s">
        <v>9079</v>
      </c>
      <c r="H2408" t="s">
        <v>9140</v>
      </c>
      <c r="I2408" t="s">
        <v>9220</v>
      </c>
    </row>
    <row r="2409" spans="1:9" x14ac:dyDescent="0.35">
      <c r="A2409" t="s">
        <v>2406</v>
      </c>
      <c r="C2409">
        <v>0.99996209793670099</v>
      </c>
      <c r="D2409" t="s">
        <v>9068</v>
      </c>
      <c r="E2409" t="s">
        <v>9080</v>
      </c>
      <c r="F2409" t="s">
        <v>9081</v>
      </c>
      <c r="G2409" t="s">
        <v>9082</v>
      </c>
      <c r="H2409" t="s">
        <v>9162</v>
      </c>
      <c r="I2409" t="s">
        <v>9229</v>
      </c>
    </row>
    <row r="2410" spans="1:9" x14ac:dyDescent="0.35">
      <c r="A2410" t="s">
        <v>2407</v>
      </c>
      <c r="C2410">
        <v>0.98654318904166105</v>
      </c>
      <c r="D2410" t="s">
        <v>9068</v>
      </c>
      <c r="E2410" t="s">
        <v>9077</v>
      </c>
      <c r="F2410" t="s">
        <v>9078</v>
      </c>
      <c r="G2410" t="s">
        <v>9079</v>
      </c>
      <c r="H2410" t="s">
        <v>9140</v>
      </c>
      <c r="I2410" t="s">
        <v>9220</v>
      </c>
    </row>
    <row r="2411" spans="1:9" x14ac:dyDescent="0.35">
      <c r="A2411" t="s">
        <v>2408</v>
      </c>
      <c r="C2411">
        <v>0.99686099010788098</v>
      </c>
      <c r="D2411" t="s">
        <v>9068</v>
      </c>
      <c r="E2411" t="s">
        <v>9077</v>
      </c>
      <c r="F2411" t="s">
        <v>9078</v>
      </c>
      <c r="G2411" t="s">
        <v>9079</v>
      </c>
      <c r="H2411" t="s">
        <v>9097</v>
      </c>
      <c r="I2411" t="s">
        <v>9098</v>
      </c>
    </row>
    <row r="2412" spans="1:9" x14ac:dyDescent="0.35">
      <c r="A2412" t="s">
        <v>2409</v>
      </c>
      <c r="C2412">
        <v>0.99999999651500104</v>
      </c>
      <c r="D2412" t="s">
        <v>9068</v>
      </c>
      <c r="E2412" t="s">
        <v>9187</v>
      </c>
      <c r="F2412" t="s">
        <v>9188</v>
      </c>
      <c r="G2412" t="s">
        <v>9189</v>
      </c>
    </row>
    <row r="2413" spans="1:9" x14ac:dyDescent="0.35">
      <c r="A2413" t="s">
        <v>2410</v>
      </c>
      <c r="C2413">
        <v>0.96532402922800498</v>
      </c>
      <c r="D2413" t="s">
        <v>9068</v>
      </c>
      <c r="E2413" t="s">
        <v>9080</v>
      </c>
      <c r="F2413" t="s">
        <v>9081</v>
      </c>
      <c r="G2413" t="s">
        <v>9082</v>
      </c>
      <c r="H2413" t="s">
        <v>9088</v>
      </c>
    </row>
    <row r="2414" spans="1:9" x14ac:dyDescent="0.35">
      <c r="A2414" t="s">
        <v>2411</v>
      </c>
      <c r="C2414">
        <v>0.99999377553783297</v>
      </c>
      <c r="D2414" t="s">
        <v>9068</v>
      </c>
      <c r="E2414" t="s">
        <v>9187</v>
      </c>
      <c r="F2414" t="s">
        <v>9188</v>
      </c>
      <c r="G2414" t="s">
        <v>9189</v>
      </c>
    </row>
    <row r="2415" spans="1:9" x14ac:dyDescent="0.35">
      <c r="A2415" t="s">
        <v>2412</v>
      </c>
      <c r="C2415">
        <v>0.99991516735454899</v>
      </c>
      <c r="D2415" t="s">
        <v>9068</v>
      </c>
      <c r="E2415" t="s">
        <v>9080</v>
      </c>
      <c r="F2415" t="s">
        <v>9081</v>
      </c>
      <c r="G2415" t="s">
        <v>9082</v>
      </c>
      <c r="H2415" t="s">
        <v>9162</v>
      </c>
      <c r="I2415" t="s">
        <v>9229</v>
      </c>
    </row>
    <row r="2416" spans="1:9" x14ac:dyDescent="0.35">
      <c r="A2416" t="s">
        <v>2413</v>
      </c>
      <c r="C2416">
        <v>0.99999999998500699</v>
      </c>
      <c r="D2416" t="s">
        <v>9068</v>
      </c>
      <c r="E2416" t="s">
        <v>9133</v>
      </c>
      <c r="F2416" t="s">
        <v>9137</v>
      </c>
      <c r="G2416" t="s">
        <v>9138</v>
      </c>
      <c r="H2416" t="s">
        <v>9139</v>
      </c>
    </row>
    <row r="2417" spans="1:10" x14ac:dyDescent="0.35">
      <c r="A2417" t="s">
        <v>2414</v>
      </c>
      <c r="C2417">
        <v>0.99990931800949001</v>
      </c>
      <c r="D2417" t="s">
        <v>9068</v>
      </c>
      <c r="E2417" t="s">
        <v>9080</v>
      </c>
      <c r="F2417" t="s">
        <v>9081</v>
      </c>
      <c r="G2417" t="s">
        <v>9082</v>
      </c>
      <c r="H2417" t="s">
        <v>9162</v>
      </c>
    </row>
    <row r="2418" spans="1:10" x14ac:dyDescent="0.35">
      <c r="A2418" t="s">
        <v>2415</v>
      </c>
      <c r="C2418">
        <v>0.97610235827436898</v>
      </c>
      <c r="D2418" t="s">
        <v>9068</v>
      </c>
      <c r="E2418" t="s">
        <v>9080</v>
      </c>
      <c r="F2418" t="s">
        <v>9081</v>
      </c>
      <c r="G2418" t="s">
        <v>9082</v>
      </c>
    </row>
    <row r="2419" spans="1:10" x14ac:dyDescent="0.35">
      <c r="A2419" t="s">
        <v>2416</v>
      </c>
      <c r="C2419">
        <v>0.96072852967501499</v>
      </c>
      <c r="D2419" t="s">
        <v>9068</v>
      </c>
      <c r="E2419" t="s">
        <v>9080</v>
      </c>
      <c r="F2419" t="s">
        <v>9083</v>
      </c>
      <c r="G2419" t="s">
        <v>9084</v>
      </c>
      <c r="H2419" t="s">
        <v>9215</v>
      </c>
      <c r="I2419" t="s">
        <v>9221</v>
      </c>
      <c r="J2419" t="s">
        <v>9222</v>
      </c>
    </row>
    <row r="2420" spans="1:10" x14ac:dyDescent="0.35">
      <c r="A2420" t="s">
        <v>2417</v>
      </c>
      <c r="C2420">
        <v>0.97525266132769595</v>
      </c>
      <c r="D2420" t="s">
        <v>9068</v>
      </c>
      <c r="E2420" t="s">
        <v>9077</v>
      </c>
      <c r="F2420" t="s">
        <v>9078</v>
      </c>
      <c r="G2420" t="s">
        <v>9079</v>
      </c>
    </row>
    <row r="2421" spans="1:10" x14ac:dyDescent="0.35">
      <c r="A2421" t="s">
        <v>2418</v>
      </c>
      <c r="C2421">
        <v>0.99999999996620603</v>
      </c>
      <c r="D2421" t="s">
        <v>9068</v>
      </c>
      <c r="E2421" t="s">
        <v>9133</v>
      </c>
      <c r="F2421" t="s">
        <v>9137</v>
      </c>
      <c r="G2421" t="s">
        <v>9138</v>
      </c>
      <c r="H2421" t="s">
        <v>9139</v>
      </c>
    </row>
    <row r="2422" spans="1:10" x14ac:dyDescent="0.35">
      <c r="A2422" t="s">
        <v>2419</v>
      </c>
      <c r="C2422">
        <v>0.99999790172769398</v>
      </c>
      <c r="D2422" t="s">
        <v>9068</v>
      </c>
      <c r="E2422" t="s">
        <v>9187</v>
      </c>
      <c r="F2422" t="s">
        <v>9188</v>
      </c>
      <c r="G2422" t="s">
        <v>9189</v>
      </c>
    </row>
    <row r="2423" spans="1:10" x14ac:dyDescent="0.35">
      <c r="A2423" t="s">
        <v>2420</v>
      </c>
      <c r="C2423">
        <v>0.82061618998235997</v>
      </c>
      <c r="D2423" t="s">
        <v>9068</v>
      </c>
      <c r="E2423" t="s">
        <v>9080</v>
      </c>
      <c r="F2423" t="s">
        <v>9081</v>
      </c>
      <c r="G2423" t="s">
        <v>9082</v>
      </c>
      <c r="H2423" t="s">
        <v>9088</v>
      </c>
    </row>
    <row r="2424" spans="1:10" x14ac:dyDescent="0.35">
      <c r="A2424" t="s">
        <v>2421</v>
      </c>
      <c r="C2424">
        <v>0.99859170913352502</v>
      </c>
      <c r="D2424" t="s">
        <v>9068</v>
      </c>
      <c r="E2424" t="s">
        <v>9077</v>
      </c>
      <c r="F2424" t="s">
        <v>9078</v>
      </c>
      <c r="G2424" t="s">
        <v>9079</v>
      </c>
      <c r="H2424" t="s">
        <v>9140</v>
      </c>
      <c r="I2424" t="s">
        <v>9220</v>
      </c>
    </row>
    <row r="2425" spans="1:10" x14ac:dyDescent="0.35">
      <c r="A2425" t="s">
        <v>2422</v>
      </c>
      <c r="C2425">
        <v>0.99999977362997705</v>
      </c>
      <c r="D2425" t="s">
        <v>9068</v>
      </c>
      <c r="E2425" t="s">
        <v>9157</v>
      </c>
      <c r="F2425" t="s">
        <v>9157</v>
      </c>
      <c r="G2425" t="s">
        <v>9158</v>
      </c>
      <c r="H2425" t="s">
        <v>9159</v>
      </c>
      <c r="I2425" t="s">
        <v>9160</v>
      </c>
    </row>
    <row r="2426" spans="1:10" x14ac:dyDescent="0.35">
      <c r="A2426" t="s">
        <v>2423</v>
      </c>
      <c r="C2426">
        <v>0.99999384801119495</v>
      </c>
      <c r="D2426" t="s">
        <v>9068</v>
      </c>
      <c r="E2426" t="s">
        <v>9077</v>
      </c>
      <c r="F2426" t="s">
        <v>9078</v>
      </c>
      <c r="G2426" t="s">
        <v>9079</v>
      </c>
      <c r="H2426" t="s">
        <v>9244</v>
      </c>
    </row>
    <row r="2427" spans="1:10" x14ac:dyDescent="0.35">
      <c r="A2427" t="s">
        <v>2424</v>
      </c>
      <c r="C2427">
        <v>0.99981850703339303</v>
      </c>
      <c r="D2427" t="s">
        <v>9068</v>
      </c>
      <c r="E2427" t="s">
        <v>9077</v>
      </c>
      <c r="F2427" t="s">
        <v>9078</v>
      </c>
      <c r="G2427" t="s">
        <v>9079</v>
      </c>
    </row>
    <row r="2428" spans="1:10" x14ac:dyDescent="0.35">
      <c r="A2428" t="s">
        <v>2425</v>
      </c>
      <c r="C2428">
        <v>0.99999938692719004</v>
      </c>
      <c r="D2428" t="s">
        <v>9068</v>
      </c>
      <c r="E2428" t="s">
        <v>9080</v>
      </c>
      <c r="F2428" t="s">
        <v>9081</v>
      </c>
      <c r="G2428" t="s">
        <v>9082</v>
      </c>
      <c r="H2428" t="s">
        <v>9088</v>
      </c>
    </row>
    <row r="2429" spans="1:10" x14ac:dyDescent="0.35">
      <c r="A2429" t="s">
        <v>2426</v>
      </c>
      <c r="C2429">
        <v>0.99999999996578004</v>
      </c>
      <c r="D2429" t="s">
        <v>9068</v>
      </c>
      <c r="E2429" t="s">
        <v>9133</v>
      </c>
      <c r="F2429" t="s">
        <v>9137</v>
      </c>
      <c r="G2429" t="s">
        <v>9138</v>
      </c>
      <c r="H2429" t="s">
        <v>9139</v>
      </c>
    </row>
    <row r="2430" spans="1:10" x14ac:dyDescent="0.35">
      <c r="A2430" t="s">
        <v>2427</v>
      </c>
      <c r="C2430">
        <v>0.99699582424009603</v>
      </c>
      <c r="D2430" t="s">
        <v>9068</v>
      </c>
      <c r="E2430" t="s">
        <v>9077</v>
      </c>
      <c r="F2430" t="s">
        <v>9078</v>
      </c>
      <c r="G2430" t="s">
        <v>9079</v>
      </c>
      <c r="H2430" t="s">
        <v>9165</v>
      </c>
      <c r="I2430" t="s">
        <v>9166</v>
      </c>
    </row>
    <row r="2431" spans="1:10" x14ac:dyDescent="0.35">
      <c r="A2431" t="s">
        <v>2428</v>
      </c>
      <c r="C2431">
        <v>0.99988770070994704</v>
      </c>
      <c r="D2431" t="s">
        <v>9068</v>
      </c>
      <c r="E2431" t="s">
        <v>9080</v>
      </c>
      <c r="F2431" t="s">
        <v>9081</v>
      </c>
      <c r="G2431" t="s">
        <v>9082</v>
      </c>
      <c r="H2431" t="s">
        <v>9162</v>
      </c>
    </row>
    <row r="2432" spans="1:10" x14ac:dyDescent="0.35">
      <c r="A2432" t="s">
        <v>2429</v>
      </c>
      <c r="C2432">
        <v>0.99756641762134801</v>
      </c>
      <c r="D2432" t="s">
        <v>9068</v>
      </c>
      <c r="E2432" t="s">
        <v>9080</v>
      </c>
      <c r="F2432" t="s">
        <v>9081</v>
      </c>
      <c r="G2432" t="s">
        <v>9082</v>
      </c>
      <c r="H2432" t="s">
        <v>9162</v>
      </c>
    </row>
    <row r="2433" spans="1:9" x14ac:dyDescent="0.35">
      <c r="A2433" t="s">
        <v>2430</v>
      </c>
      <c r="C2433">
        <v>0.99868278879029504</v>
      </c>
      <c r="D2433" t="s">
        <v>9068</v>
      </c>
      <c r="E2433" t="s">
        <v>9157</v>
      </c>
      <c r="F2433" t="s">
        <v>9157</v>
      </c>
      <c r="G2433" t="s">
        <v>9158</v>
      </c>
      <c r="H2433" t="s">
        <v>9159</v>
      </c>
      <c r="I2433" t="s">
        <v>9160</v>
      </c>
    </row>
    <row r="2434" spans="1:9" x14ac:dyDescent="0.35">
      <c r="A2434" t="s">
        <v>2431</v>
      </c>
      <c r="C2434">
        <v>0.99986591482238696</v>
      </c>
      <c r="D2434" t="s">
        <v>9068</v>
      </c>
      <c r="E2434" t="s">
        <v>9077</v>
      </c>
      <c r="F2434" t="s">
        <v>9078</v>
      </c>
      <c r="G2434" t="s">
        <v>9079</v>
      </c>
      <c r="H2434" t="s">
        <v>9167</v>
      </c>
    </row>
    <row r="2435" spans="1:9" x14ac:dyDescent="0.35">
      <c r="A2435" t="s">
        <v>2432</v>
      </c>
      <c r="C2435">
        <v>0.999999999974576</v>
      </c>
      <c r="D2435" t="s">
        <v>9068</v>
      </c>
      <c r="E2435" t="s">
        <v>9133</v>
      </c>
      <c r="F2435" t="s">
        <v>9137</v>
      </c>
      <c r="G2435" t="s">
        <v>9138</v>
      </c>
      <c r="H2435" t="s">
        <v>9139</v>
      </c>
    </row>
    <row r="2436" spans="1:9" x14ac:dyDescent="0.35">
      <c r="A2436" t="s">
        <v>2433</v>
      </c>
      <c r="C2436">
        <v>0.99940544896532602</v>
      </c>
      <c r="D2436" t="s">
        <v>9068</v>
      </c>
      <c r="E2436" t="s">
        <v>9080</v>
      </c>
      <c r="F2436" t="s">
        <v>9147</v>
      </c>
      <c r="G2436" t="s">
        <v>9148</v>
      </c>
      <c r="H2436" t="s">
        <v>9149</v>
      </c>
      <c r="I2436" t="s">
        <v>9259</v>
      </c>
    </row>
    <row r="2437" spans="1:9" x14ac:dyDescent="0.35">
      <c r="A2437" t="s">
        <v>2434</v>
      </c>
      <c r="C2437">
        <v>0.99872674677449702</v>
      </c>
      <c r="D2437" t="s">
        <v>9068</v>
      </c>
      <c r="E2437" t="s">
        <v>9077</v>
      </c>
      <c r="F2437" t="s">
        <v>9078</v>
      </c>
      <c r="G2437" t="s">
        <v>9079</v>
      </c>
      <c r="H2437" t="s">
        <v>9165</v>
      </c>
      <c r="I2437" t="s">
        <v>9166</v>
      </c>
    </row>
    <row r="2438" spans="1:9" x14ac:dyDescent="0.35">
      <c r="A2438" t="s">
        <v>2435</v>
      </c>
      <c r="C2438">
        <v>0.93910601711180597</v>
      </c>
      <c r="D2438" t="s">
        <v>9068</v>
      </c>
      <c r="E2438" t="s">
        <v>9077</v>
      </c>
      <c r="F2438" t="s">
        <v>9078</v>
      </c>
      <c r="G2438" t="s">
        <v>9079</v>
      </c>
      <c r="H2438" t="s">
        <v>9097</v>
      </c>
      <c r="I2438" t="s">
        <v>9098</v>
      </c>
    </row>
    <row r="2439" spans="1:9" x14ac:dyDescent="0.35">
      <c r="A2439" t="s">
        <v>2436</v>
      </c>
      <c r="C2439">
        <v>0.99846674643341404</v>
      </c>
      <c r="D2439" t="s">
        <v>9068</v>
      </c>
      <c r="E2439" t="s">
        <v>9080</v>
      </c>
      <c r="F2439" t="s">
        <v>9081</v>
      </c>
      <c r="G2439" t="s">
        <v>9082</v>
      </c>
      <c r="H2439" t="s">
        <v>9088</v>
      </c>
    </row>
    <row r="2440" spans="1:9" x14ac:dyDescent="0.35">
      <c r="A2440" t="s">
        <v>2437</v>
      </c>
      <c r="C2440">
        <v>0.99995947519436501</v>
      </c>
      <c r="D2440" t="s">
        <v>9068</v>
      </c>
      <c r="E2440" t="s">
        <v>9077</v>
      </c>
      <c r="F2440" t="s">
        <v>9078</v>
      </c>
      <c r="G2440" t="s">
        <v>9079</v>
      </c>
      <c r="H2440" t="s">
        <v>9140</v>
      </c>
      <c r="I2440" t="s">
        <v>9163</v>
      </c>
    </row>
    <row r="2441" spans="1:9" x14ac:dyDescent="0.35">
      <c r="A2441" t="s">
        <v>2438</v>
      </c>
      <c r="C2441">
        <v>0.99619983923434197</v>
      </c>
      <c r="D2441" t="s">
        <v>9068</v>
      </c>
      <c r="E2441" t="s">
        <v>9080</v>
      </c>
      <c r="F2441" t="s">
        <v>9081</v>
      </c>
      <c r="G2441" t="s">
        <v>9082</v>
      </c>
      <c r="H2441" t="s">
        <v>9088</v>
      </c>
    </row>
    <row r="2442" spans="1:9" x14ac:dyDescent="0.35">
      <c r="A2442" t="s">
        <v>2439</v>
      </c>
      <c r="C2442">
        <v>0.73129194372969597</v>
      </c>
      <c r="D2442" t="s">
        <v>9068</v>
      </c>
      <c r="E2442" t="s">
        <v>9077</v>
      </c>
      <c r="F2442" t="s">
        <v>9078</v>
      </c>
      <c r="G2442" t="s">
        <v>9079</v>
      </c>
      <c r="H2442" t="s">
        <v>9140</v>
      </c>
    </row>
    <row r="2443" spans="1:9" x14ac:dyDescent="0.35">
      <c r="A2443" t="s">
        <v>2440</v>
      </c>
      <c r="C2443">
        <v>0.99861585727135904</v>
      </c>
      <c r="D2443" t="s">
        <v>9068</v>
      </c>
      <c r="E2443" t="s">
        <v>9080</v>
      </c>
      <c r="F2443" t="s">
        <v>9147</v>
      </c>
      <c r="G2443" t="s">
        <v>9148</v>
      </c>
      <c r="H2443" t="s">
        <v>9149</v>
      </c>
    </row>
    <row r="2444" spans="1:9" x14ac:dyDescent="0.35">
      <c r="A2444" t="s">
        <v>2441</v>
      </c>
      <c r="C2444">
        <v>0.99987627863152895</v>
      </c>
      <c r="D2444" t="s">
        <v>9068</v>
      </c>
      <c r="E2444" t="s">
        <v>9080</v>
      </c>
      <c r="F2444" t="s">
        <v>9081</v>
      </c>
      <c r="G2444" t="s">
        <v>9082</v>
      </c>
      <c r="H2444" t="s">
        <v>9162</v>
      </c>
    </row>
    <row r="2445" spans="1:9" x14ac:dyDescent="0.35">
      <c r="A2445" t="s">
        <v>2442</v>
      </c>
      <c r="C2445">
        <v>0.99946202620158398</v>
      </c>
      <c r="D2445" t="s">
        <v>9068</v>
      </c>
      <c r="E2445" t="s">
        <v>9080</v>
      </c>
      <c r="F2445" t="s">
        <v>9081</v>
      </c>
      <c r="G2445" t="s">
        <v>9082</v>
      </c>
      <c r="H2445" t="s">
        <v>9088</v>
      </c>
    </row>
    <row r="2446" spans="1:9" x14ac:dyDescent="0.35">
      <c r="A2446" t="s">
        <v>2443</v>
      </c>
      <c r="C2446">
        <v>0.76214432060742499</v>
      </c>
      <c r="D2446" t="s">
        <v>9068</v>
      </c>
      <c r="E2446" t="s">
        <v>9077</v>
      </c>
      <c r="F2446" t="s">
        <v>9078</v>
      </c>
      <c r="G2446" t="s">
        <v>9079</v>
      </c>
      <c r="H2446" t="s">
        <v>9140</v>
      </c>
      <c r="I2446" t="s">
        <v>9220</v>
      </c>
    </row>
    <row r="2447" spans="1:9" x14ac:dyDescent="0.35">
      <c r="A2447" t="s">
        <v>2444</v>
      </c>
      <c r="C2447">
        <v>0.99971346799237404</v>
      </c>
      <c r="D2447" t="s">
        <v>9068</v>
      </c>
      <c r="E2447" t="s">
        <v>9077</v>
      </c>
      <c r="F2447" t="s">
        <v>9078</v>
      </c>
      <c r="G2447" t="s">
        <v>9079</v>
      </c>
      <c r="H2447" t="s">
        <v>9140</v>
      </c>
      <c r="I2447" t="s">
        <v>9220</v>
      </c>
    </row>
    <row r="2448" spans="1:9" x14ac:dyDescent="0.35">
      <c r="A2448" t="s">
        <v>2445</v>
      </c>
      <c r="C2448">
        <v>0.830616421111259</v>
      </c>
      <c r="D2448" t="s">
        <v>9068</v>
      </c>
      <c r="E2448" t="s">
        <v>9080</v>
      </c>
      <c r="F2448" t="s">
        <v>9081</v>
      </c>
      <c r="G2448" t="s">
        <v>9082</v>
      </c>
      <c r="H2448" t="s">
        <v>9122</v>
      </c>
      <c r="I2448" t="s">
        <v>9168</v>
      </c>
    </row>
    <row r="2449" spans="1:10" x14ac:dyDescent="0.35">
      <c r="A2449" t="s">
        <v>2446</v>
      </c>
      <c r="C2449">
        <v>0.94641061768415702</v>
      </c>
      <c r="D2449" t="s">
        <v>9068</v>
      </c>
      <c r="E2449" t="s">
        <v>9080</v>
      </c>
      <c r="F2449" t="s">
        <v>9081</v>
      </c>
      <c r="G2449" t="s">
        <v>9082</v>
      </c>
      <c r="H2449" t="s">
        <v>9088</v>
      </c>
    </row>
    <row r="2450" spans="1:10" x14ac:dyDescent="0.35">
      <c r="A2450" t="s">
        <v>2447</v>
      </c>
      <c r="C2450">
        <v>0.98156018719217497</v>
      </c>
      <c r="D2450" t="s">
        <v>9068</v>
      </c>
      <c r="E2450" t="s">
        <v>9077</v>
      </c>
      <c r="F2450" t="s">
        <v>9078</v>
      </c>
      <c r="G2450" t="s">
        <v>9079</v>
      </c>
      <c r="H2450" t="s">
        <v>9140</v>
      </c>
    </row>
    <row r="2451" spans="1:10" x14ac:dyDescent="0.35">
      <c r="A2451" t="s">
        <v>2448</v>
      </c>
      <c r="C2451">
        <v>0.99999999999853595</v>
      </c>
      <c r="D2451" t="s">
        <v>9068</v>
      </c>
      <c r="E2451" t="s">
        <v>9133</v>
      </c>
      <c r="F2451" t="s">
        <v>9137</v>
      </c>
      <c r="G2451" t="s">
        <v>9138</v>
      </c>
      <c r="H2451" t="s">
        <v>9139</v>
      </c>
    </row>
    <row r="2452" spans="1:10" x14ac:dyDescent="0.35">
      <c r="A2452" t="s">
        <v>2449</v>
      </c>
      <c r="C2452">
        <v>0.997363685529287</v>
      </c>
      <c r="D2452" t="s">
        <v>9068</v>
      </c>
      <c r="E2452" t="s">
        <v>9080</v>
      </c>
      <c r="F2452" t="s">
        <v>9081</v>
      </c>
      <c r="G2452" t="s">
        <v>9082</v>
      </c>
      <c r="H2452" t="s">
        <v>9088</v>
      </c>
    </row>
    <row r="2453" spans="1:10" x14ac:dyDescent="0.35">
      <c r="A2453" t="s">
        <v>2450</v>
      </c>
      <c r="C2453">
        <v>0.99999848284025405</v>
      </c>
      <c r="D2453" t="s">
        <v>9068</v>
      </c>
      <c r="E2453" t="s">
        <v>9187</v>
      </c>
      <c r="F2453" t="s">
        <v>9188</v>
      </c>
      <c r="G2453" t="s">
        <v>9189</v>
      </c>
    </row>
    <row r="2454" spans="1:10" x14ac:dyDescent="0.35">
      <c r="A2454" t="s">
        <v>2451</v>
      </c>
      <c r="C2454">
        <v>0.99995314539931002</v>
      </c>
      <c r="D2454" t="s">
        <v>9068</v>
      </c>
      <c r="E2454" t="s">
        <v>9077</v>
      </c>
      <c r="F2454" t="s">
        <v>9078</v>
      </c>
      <c r="G2454" t="s">
        <v>9079</v>
      </c>
      <c r="H2454" t="s">
        <v>9167</v>
      </c>
    </row>
    <row r="2455" spans="1:10" x14ac:dyDescent="0.35">
      <c r="A2455" t="s">
        <v>2452</v>
      </c>
      <c r="C2455">
        <v>0.999973897805565</v>
      </c>
      <c r="D2455" t="s">
        <v>9068</v>
      </c>
      <c r="E2455" t="s">
        <v>9077</v>
      </c>
      <c r="F2455" t="s">
        <v>9078</v>
      </c>
      <c r="G2455" t="s">
        <v>9079</v>
      </c>
      <c r="H2455" t="s">
        <v>9205</v>
      </c>
      <c r="I2455" t="s">
        <v>9206</v>
      </c>
    </row>
    <row r="2456" spans="1:10" x14ac:dyDescent="0.35">
      <c r="A2456" t="s">
        <v>2453</v>
      </c>
      <c r="C2456">
        <v>0.99999999949996199</v>
      </c>
      <c r="D2456" t="s">
        <v>9068</v>
      </c>
      <c r="E2456" t="s">
        <v>9187</v>
      </c>
      <c r="F2456" t="s">
        <v>9188</v>
      </c>
      <c r="G2456" t="s">
        <v>9189</v>
      </c>
    </row>
    <row r="2457" spans="1:10" x14ac:dyDescent="0.35">
      <c r="A2457" t="s">
        <v>2454</v>
      </c>
      <c r="C2457">
        <v>0.90734483410617695</v>
      </c>
      <c r="D2457" t="s">
        <v>9068</v>
      </c>
      <c r="E2457" t="s">
        <v>9080</v>
      </c>
      <c r="F2457" t="s">
        <v>9081</v>
      </c>
      <c r="G2457" t="s">
        <v>9082</v>
      </c>
      <c r="H2457" t="s">
        <v>9122</v>
      </c>
      <c r="I2457" t="s">
        <v>9256</v>
      </c>
      <c r="J2457" t="s">
        <v>9257</v>
      </c>
    </row>
    <row r="2458" spans="1:10" x14ac:dyDescent="0.35">
      <c r="A2458" t="s">
        <v>2455</v>
      </c>
      <c r="C2458">
        <v>0.79030586184370399</v>
      </c>
      <c r="D2458" t="s">
        <v>9068</v>
      </c>
      <c r="E2458" t="s">
        <v>9080</v>
      </c>
      <c r="F2458" t="s">
        <v>9081</v>
      </c>
      <c r="G2458" t="s">
        <v>9082</v>
      </c>
      <c r="H2458" t="s">
        <v>9088</v>
      </c>
      <c r="I2458" t="s">
        <v>9199</v>
      </c>
    </row>
    <row r="2459" spans="1:10" x14ac:dyDescent="0.35">
      <c r="A2459" t="s">
        <v>2456</v>
      </c>
      <c r="C2459">
        <v>0.99957046544200301</v>
      </c>
      <c r="D2459" t="s">
        <v>9068</v>
      </c>
      <c r="E2459" t="s">
        <v>9077</v>
      </c>
      <c r="F2459" t="s">
        <v>9078</v>
      </c>
      <c r="G2459" t="s">
        <v>9079</v>
      </c>
      <c r="H2459" t="s">
        <v>9140</v>
      </c>
      <c r="I2459" t="s">
        <v>9220</v>
      </c>
    </row>
    <row r="2460" spans="1:10" x14ac:dyDescent="0.35">
      <c r="A2460" t="s">
        <v>2457</v>
      </c>
      <c r="C2460">
        <v>0.99074690029675305</v>
      </c>
      <c r="D2460" t="s">
        <v>9068</v>
      </c>
      <c r="E2460" t="s">
        <v>9080</v>
      </c>
      <c r="F2460" t="s">
        <v>9081</v>
      </c>
      <c r="G2460" t="s">
        <v>9082</v>
      </c>
      <c r="H2460" t="s">
        <v>9088</v>
      </c>
      <c r="I2460" t="s">
        <v>9199</v>
      </c>
    </row>
    <row r="2461" spans="1:10" x14ac:dyDescent="0.35">
      <c r="A2461" t="s">
        <v>2458</v>
      </c>
      <c r="C2461">
        <v>0.99479471146931697</v>
      </c>
      <c r="D2461" t="s">
        <v>9069</v>
      </c>
      <c r="E2461" t="s">
        <v>9117</v>
      </c>
      <c r="F2461" t="s">
        <v>9118</v>
      </c>
      <c r="G2461" t="s">
        <v>9119</v>
      </c>
      <c r="H2461" t="s">
        <v>9120</v>
      </c>
      <c r="I2461" t="s">
        <v>9121</v>
      </c>
    </row>
    <row r="2462" spans="1:10" x14ac:dyDescent="0.35">
      <c r="A2462" t="s">
        <v>2459</v>
      </c>
      <c r="C2462">
        <v>0.99895027501615996</v>
      </c>
      <c r="D2462" t="s">
        <v>9068</v>
      </c>
      <c r="E2462" t="s">
        <v>9077</v>
      </c>
      <c r="F2462" t="s">
        <v>9078</v>
      </c>
      <c r="G2462" t="s">
        <v>9079</v>
      </c>
      <c r="H2462" t="s">
        <v>9165</v>
      </c>
      <c r="I2462" t="s">
        <v>9166</v>
      </c>
    </row>
    <row r="2463" spans="1:10" x14ac:dyDescent="0.35">
      <c r="A2463" t="s">
        <v>2460</v>
      </c>
      <c r="C2463">
        <v>0.997328288264547</v>
      </c>
      <c r="D2463" t="s">
        <v>9068</v>
      </c>
      <c r="E2463" t="s">
        <v>9077</v>
      </c>
      <c r="F2463" t="s">
        <v>9078</v>
      </c>
      <c r="G2463" t="s">
        <v>9079</v>
      </c>
      <c r="H2463" t="s">
        <v>9140</v>
      </c>
      <c r="I2463" t="s">
        <v>9220</v>
      </c>
    </row>
    <row r="2464" spans="1:10" x14ac:dyDescent="0.35">
      <c r="A2464" t="s">
        <v>2461</v>
      </c>
      <c r="C2464">
        <v>0.99949184425766202</v>
      </c>
      <c r="D2464" t="s">
        <v>9068</v>
      </c>
      <c r="E2464" t="s">
        <v>9080</v>
      </c>
      <c r="F2464" t="s">
        <v>9081</v>
      </c>
      <c r="G2464" t="s">
        <v>9082</v>
      </c>
      <c r="H2464" t="s">
        <v>9088</v>
      </c>
    </row>
    <row r="2465" spans="1:9" x14ac:dyDescent="0.35">
      <c r="A2465" t="s">
        <v>2462</v>
      </c>
      <c r="C2465">
        <v>0.99785491885520505</v>
      </c>
      <c r="D2465" t="s">
        <v>9068</v>
      </c>
      <c r="E2465" t="s">
        <v>9077</v>
      </c>
      <c r="F2465" t="s">
        <v>9078</v>
      </c>
      <c r="G2465" t="s">
        <v>9079</v>
      </c>
      <c r="H2465" t="s">
        <v>9232</v>
      </c>
    </row>
    <row r="2466" spans="1:9" x14ac:dyDescent="0.35">
      <c r="A2466" t="s">
        <v>2463</v>
      </c>
      <c r="C2466">
        <v>0.84648752851305098</v>
      </c>
      <c r="D2466" t="s">
        <v>9068</v>
      </c>
      <c r="E2466" t="s">
        <v>9077</v>
      </c>
      <c r="F2466" t="s">
        <v>9078</v>
      </c>
      <c r="G2466" t="s">
        <v>9079</v>
      </c>
      <c r="H2466" t="s">
        <v>9140</v>
      </c>
      <c r="I2466" t="s">
        <v>9220</v>
      </c>
    </row>
    <row r="2467" spans="1:9" x14ac:dyDescent="0.35">
      <c r="A2467" t="s">
        <v>2464</v>
      </c>
      <c r="C2467">
        <v>0.99226429324870402</v>
      </c>
      <c r="D2467" t="s">
        <v>9068</v>
      </c>
      <c r="E2467" t="s">
        <v>9091</v>
      </c>
      <c r="F2467" t="s">
        <v>9219</v>
      </c>
    </row>
    <row r="2468" spans="1:9" x14ac:dyDescent="0.35">
      <c r="A2468" t="s">
        <v>2465</v>
      </c>
      <c r="C2468">
        <v>0.99949266617120203</v>
      </c>
      <c r="D2468" t="s">
        <v>9068</v>
      </c>
      <c r="E2468" t="s">
        <v>9077</v>
      </c>
      <c r="F2468" t="s">
        <v>9078</v>
      </c>
      <c r="G2468" t="s">
        <v>9079</v>
      </c>
      <c r="H2468" t="s">
        <v>9165</v>
      </c>
      <c r="I2468" t="s">
        <v>9166</v>
      </c>
    </row>
    <row r="2469" spans="1:9" x14ac:dyDescent="0.35">
      <c r="A2469" t="s">
        <v>2466</v>
      </c>
      <c r="C2469">
        <v>0.99999999997662303</v>
      </c>
      <c r="D2469" t="s">
        <v>9068</v>
      </c>
      <c r="E2469" t="s">
        <v>9133</v>
      </c>
      <c r="F2469" t="s">
        <v>9137</v>
      </c>
      <c r="G2469" t="s">
        <v>9138</v>
      </c>
      <c r="H2469" t="s">
        <v>9139</v>
      </c>
    </row>
    <row r="2470" spans="1:9" x14ac:dyDescent="0.35">
      <c r="A2470" t="s">
        <v>2467</v>
      </c>
      <c r="C2470">
        <v>0.99985959793142298</v>
      </c>
      <c r="D2470" t="s">
        <v>9068</v>
      </c>
      <c r="E2470" t="s">
        <v>9080</v>
      </c>
      <c r="F2470" t="s">
        <v>9081</v>
      </c>
      <c r="G2470" t="s">
        <v>9082</v>
      </c>
      <c r="H2470" t="s">
        <v>9122</v>
      </c>
      <c r="I2470" t="s">
        <v>9123</v>
      </c>
    </row>
    <row r="2471" spans="1:9" x14ac:dyDescent="0.35">
      <c r="A2471" t="s">
        <v>2468</v>
      </c>
      <c r="C2471">
        <v>0.93582918892910105</v>
      </c>
      <c r="D2471" t="s">
        <v>9068</v>
      </c>
      <c r="E2471" t="s">
        <v>9080</v>
      </c>
      <c r="F2471" t="s">
        <v>9081</v>
      </c>
      <c r="G2471" t="s">
        <v>9082</v>
      </c>
      <c r="H2471" t="s">
        <v>9088</v>
      </c>
      <c r="I2471" t="s">
        <v>9216</v>
      </c>
    </row>
    <row r="2472" spans="1:9" x14ac:dyDescent="0.35">
      <c r="A2472" s="1" t="s">
        <v>2469</v>
      </c>
      <c r="C2472">
        <v>0.99983346524021099</v>
      </c>
      <c r="D2472" t="s">
        <v>9068</v>
      </c>
      <c r="E2472" t="s">
        <v>9080</v>
      </c>
      <c r="F2472" t="s">
        <v>9081</v>
      </c>
      <c r="G2472" t="s">
        <v>9082</v>
      </c>
      <c r="H2472" t="s">
        <v>9088</v>
      </c>
    </row>
    <row r="2473" spans="1:9" x14ac:dyDescent="0.35">
      <c r="A2473" t="s">
        <v>2470</v>
      </c>
      <c r="C2473">
        <v>0.97277653650376505</v>
      </c>
      <c r="D2473" t="s">
        <v>9068</v>
      </c>
      <c r="E2473" t="s">
        <v>9077</v>
      </c>
      <c r="F2473" t="s">
        <v>9078</v>
      </c>
      <c r="G2473" t="s">
        <v>9079</v>
      </c>
      <c r="H2473" t="s">
        <v>9140</v>
      </c>
    </row>
    <row r="2474" spans="1:9" x14ac:dyDescent="0.35">
      <c r="A2474" t="s">
        <v>2471</v>
      </c>
      <c r="C2474">
        <v>0.98824231597628498</v>
      </c>
      <c r="D2474" t="s">
        <v>9068</v>
      </c>
      <c r="E2474" t="s">
        <v>9080</v>
      </c>
      <c r="F2474" t="s">
        <v>9081</v>
      </c>
      <c r="G2474" t="s">
        <v>9082</v>
      </c>
    </row>
    <row r="2475" spans="1:9" x14ac:dyDescent="0.35">
      <c r="A2475" t="s">
        <v>2472</v>
      </c>
      <c r="C2475">
        <v>0.99970386906521502</v>
      </c>
      <c r="D2475" t="s">
        <v>9068</v>
      </c>
      <c r="E2475" t="s">
        <v>9077</v>
      </c>
      <c r="F2475" t="s">
        <v>9078</v>
      </c>
      <c r="G2475" t="s">
        <v>9079</v>
      </c>
      <c r="H2475" t="s">
        <v>9165</v>
      </c>
      <c r="I2475" t="s">
        <v>9166</v>
      </c>
    </row>
    <row r="2476" spans="1:9" x14ac:dyDescent="0.35">
      <c r="A2476" t="s">
        <v>2473</v>
      </c>
      <c r="C2476">
        <v>0.99999888483726396</v>
      </c>
      <c r="D2476" t="s">
        <v>9069</v>
      </c>
      <c r="E2476" t="s">
        <v>9117</v>
      </c>
      <c r="F2476" t="s">
        <v>9201</v>
      </c>
      <c r="G2476" t="s">
        <v>9202</v>
      </c>
      <c r="H2476" t="s">
        <v>9203</v>
      </c>
      <c r="I2476" t="s">
        <v>9204</v>
      </c>
    </row>
    <row r="2477" spans="1:9" x14ac:dyDescent="0.35">
      <c r="A2477" t="s">
        <v>2474</v>
      </c>
      <c r="C2477">
        <v>0.99999999940006001</v>
      </c>
      <c r="D2477" t="s">
        <v>9068</v>
      </c>
      <c r="E2477" t="s">
        <v>9133</v>
      </c>
      <c r="F2477" t="s">
        <v>9137</v>
      </c>
      <c r="G2477" t="s">
        <v>9138</v>
      </c>
      <c r="H2477" t="s">
        <v>9139</v>
      </c>
    </row>
    <row r="2478" spans="1:9" x14ac:dyDescent="0.35">
      <c r="A2478" t="s">
        <v>2475</v>
      </c>
      <c r="C2478">
        <v>0.80847807477742595</v>
      </c>
      <c r="D2478" t="s">
        <v>9068</v>
      </c>
      <c r="E2478" t="s">
        <v>9080</v>
      </c>
      <c r="F2478" t="s">
        <v>9081</v>
      </c>
      <c r="G2478" t="s">
        <v>9082</v>
      </c>
      <c r="H2478" t="s">
        <v>9088</v>
      </c>
    </row>
    <row r="2479" spans="1:9" x14ac:dyDescent="0.35">
      <c r="A2479" t="s">
        <v>2476</v>
      </c>
      <c r="C2479">
        <v>0.99999386576003102</v>
      </c>
      <c r="D2479" t="s">
        <v>9068</v>
      </c>
      <c r="E2479" t="s">
        <v>9187</v>
      </c>
      <c r="F2479" t="s">
        <v>9188</v>
      </c>
      <c r="G2479" t="s">
        <v>9189</v>
      </c>
    </row>
    <row r="2480" spans="1:9" x14ac:dyDescent="0.35">
      <c r="A2480" t="s">
        <v>2477</v>
      </c>
      <c r="C2480">
        <v>0.824103707081285</v>
      </c>
      <c r="D2480" t="s">
        <v>9068</v>
      </c>
      <c r="E2480" t="s">
        <v>9080</v>
      </c>
      <c r="F2480" t="s">
        <v>9081</v>
      </c>
      <c r="G2480" t="s">
        <v>9082</v>
      </c>
      <c r="H2480" t="s">
        <v>9122</v>
      </c>
      <c r="I2480" t="s">
        <v>9168</v>
      </c>
    </row>
    <row r="2481" spans="1:10" x14ac:dyDescent="0.35">
      <c r="A2481" t="s">
        <v>2478</v>
      </c>
      <c r="C2481">
        <v>0.99317833654488796</v>
      </c>
      <c r="D2481" t="s">
        <v>9068</v>
      </c>
      <c r="E2481" t="s">
        <v>9080</v>
      </c>
      <c r="F2481" t="s">
        <v>9147</v>
      </c>
      <c r="G2481" t="s">
        <v>9148</v>
      </c>
      <c r="H2481" t="s">
        <v>9149</v>
      </c>
    </row>
    <row r="2482" spans="1:10" x14ac:dyDescent="0.35">
      <c r="A2482" t="s">
        <v>2479</v>
      </c>
      <c r="C2482">
        <v>0.999999999914848</v>
      </c>
      <c r="D2482" t="s">
        <v>9068</v>
      </c>
      <c r="E2482" t="s">
        <v>9133</v>
      </c>
      <c r="F2482" t="s">
        <v>9137</v>
      </c>
      <c r="G2482" t="s">
        <v>9138</v>
      </c>
      <c r="H2482" t="s">
        <v>9139</v>
      </c>
    </row>
    <row r="2483" spans="1:10" x14ac:dyDescent="0.35">
      <c r="A2483" t="s">
        <v>2480</v>
      </c>
      <c r="C2483">
        <v>0.98026144913374802</v>
      </c>
      <c r="D2483" t="s">
        <v>9068</v>
      </c>
      <c r="E2483" t="s">
        <v>9091</v>
      </c>
      <c r="F2483" t="s">
        <v>9219</v>
      </c>
    </row>
    <row r="2484" spans="1:10" x14ac:dyDescent="0.35">
      <c r="A2484" t="s">
        <v>2481</v>
      </c>
      <c r="C2484">
        <v>0.98293991426059102</v>
      </c>
      <c r="D2484" t="s">
        <v>9068</v>
      </c>
      <c r="E2484" t="s">
        <v>9077</v>
      </c>
      <c r="F2484" t="s">
        <v>9078</v>
      </c>
      <c r="G2484" t="s">
        <v>9079</v>
      </c>
    </row>
    <row r="2485" spans="1:10" x14ac:dyDescent="0.35">
      <c r="A2485" t="s">
        <v>2482</v>
      </c>
      <c r="C2485">
        <v>0.993984331734313</v>
      </c>
      <c r="D2485" t="s">
        <v>9068</v>
      </c>
      <c r="E2485" t="s">
        <v>9080</v>
      </c>
      <c r="F2485" t="s">
        <v>9147</v>
      </c>
      <c r="G2485" t="s">
        <v>9148</v>
      </c>
      <c r="H2485" t="s">
        <v>9149</v>
      </c>
    </row>
    <row r="2486" spans="1:10" x14ac:dyDescent="0.35">
      <c r="A2486" t="s">
        <v>2483</v>
      </c>
      <c r="C2486">
        <v>0.99505145822964103</v>
      </c>
      <c r="D2486" t="s">
        <v>9068</v>
      </c>
      <c r="E2486" t="s">
        <v>9080</v>
      </c>
      <c r="F2486" t="s">
        <v>9081</v>
      </c>
      <c r="G2486" t="s">
        <v>9082</v>
      </c>
      <c r="H2486" t="s">
        <v>9088</v>
      </c>
    </row>
    <row r="2487" spans="1:10" x14ac:dyDescent="0.35">
      <c r="A2487" t="s">
        <v>2484</v>
      </c>
      <c r="C2487">
        <v>0.99998921317995704</v>
      </c>
      <c r="D2487" t="s">
        <v>9068</v>
      </c>
      <c r="E2487" t="s">
        <v>9077</v>
      </c>
      <c r="F2487" t="s">
        <v>9078</v>
      </c>
      <c r="G2487" t="s">
        <v>9079</v>
      </c>
      <c r="H2487" t="s">
        <v>9205</v>
      </c>
      <c r="I2487" t="s">
        <v>9206</v>
      </c>
    </row>
    <row r="2488" spans="1:10" x14ac:dyDescent="0.35">
      <c r="A2488" t="s">
        <v>2485</v>
      </c>
      <c r="C2488">
        <v>0.99999029407306494</v>
      </c>
      <c r="D2488" t="s">
        <v>9068</v>
      </c>
      <c r="E2488" t="s">
        <v>9080</v>
      </c>
      <c r="F2488" t="s">
        <v>9147</v>
      </c>
      <c r="G2488" t="s">
        <v>9148</v>
      </c>
      <c r="H2488" t="s">
        <v>9149</v>
      </c>
      <c r="I2488" t="s">
        <v>9212</v>
      </c>
    </row>
    <row r="2489" spans="1:10" x14ac:dyDescent="0.35">
      <c r="A2489" t="s">
        <v>2486</v>
      </c>
      <c r="C2489">
        <v>0.99928635558904</v>
      </c>
      <c r="D2489" t="s">
        <v>9068</v>
      </c>
      <c r="E2489" t="s">
        <v>9080</v>
      </c>
      <c r="F2489" t="s">
        <v>9081</v>
      </c>
      <c r="G2489" t="s">
        <v>9082</v>
      </c>
      <c r="H2489" t="s">
        <v>9131</v>
      </c>
      <c r="I2489" t="s">
        <v>9132</v>
      </c>
    </row>
    <row r="2490" spans="1:10" x14ac:dyDescent="0.35">
      <c r="A2490" t="s">
        <v>2487</v>
      </c>
      <c r="C2490">
        <v>0.89799498700897995</v>
      </c>
      <c r="D2490" t="s">
        <v>9068</v>
      </c>
      <c r="E2490" t="s">
        <v>9077</v>
      </c>
      <c r="F2490" t="s">
        <v>9078</v>
      </c>
      <c r="G2490" t="s">
        <v>9079</v>
      </c>
      <c r="H2490" t="s">
        <v>9097</v>
      </c>
      <c r="I2490" t="s">
        <v>9098</v>
      </c>
    </row>
    <row r="2491" spans="1:10" x14ac:dyDescent="0.35">
      <c r="A2491" t="s">
        <v>2488</v>
      </c>
      <c r="C2491">
        <v>0.99996058705917901</v>
      </c>
      <c r="D2491" t="s">
        <v>9068</v>
      </c>
      <c r="E2491" t="s">
        <v>9091</v>
      </c>
      <c r="F2491" t="s">
        <v>9190</v>
      </c>
      <c r="G2491" t="s">
        <v>9208</v>
      </c>
      <c r="H2491" t="s">
        <v>9209</v>
      </c>
      <c r="I2491" t="s">
        <v>9210</v>
      </c>
      <c r="J2491" t="s">
        <v>9211</v>
      </c>
    </row>
    <row r="2492" spans="1:10" x14ac:dyDescent="0.35">
      <c r="A2492" t="s">
        <v>2489</v>
      </c>
      <c r="C2492">
        <v>0.99999999997604005</v>
      </c>
      <c r="D2492" t="s">
        <v>9068</v>
      </c>
      <c r="E2492" t="s">
        <v>9133</v>
      </c>
      <c r="F2492" t="s">
        <v>9137</v>
      </c>
      <c r="G2492" t="s">
        <v>9138</v>
      </c>
      <c r="H2492" t="s">
        <v>9139</v>
      </c>
    </row>
    <row r="2493" spans="1:10" x14ac:dyDescent="0.35">
      <c r="A2493" t="s">
        <v>2490</v>
      </c>
      <c r="C2493">
        <v>0.99273957348022701</v>
      </c>
      <c r="D2493" t="s">
        <v>9068</v>
      </c>
      <c r="E2493" t="s">
        <v>9077</v>
      </c>
      <c r="F2493" t="s">
        <v>9078</v>
      </c>
      <c r="G2493" t="s">
        <v>9079</v>
      </c>
    </row>
    <row r="2494" spans="1:10" x14ac:dyDescent="0.35">
      <c r="A2494" t="s">
        <v>2491</v>
      </c>
      <c r="C2494">
        <v>0.99989577048572498</v>
      </c>
      <c r="D2494" t="s">
        <v>9068</v>
      </c>
      <c r="E2494" t="s">
        <v>9077</v>
      </c>
      <c r="F2494" t="s">
        <v>9078</v>
      </c>
      <c r="G2494" t="s">
        <v>9079</v>
      </c>
      <c r="H2494" t="s">
        <v>9140</v>
      </c>
      <c r="I2494" t="s">
        <v>9163</v>
      </c>
    </row>
    <row r="2495" spans="1:10" x14ac:dyDescent="0.35">
      <c r="A2495" t="s">
        <v>2492</v>
      </c>
      <c r="C2495">
        <v>0.99999603474891996</v>
      </c>
      <c r="D2495" t="s">
        <v>9068</v>
      </c>
      <c r="E2495" t="s">
        <v>9133</v>
      </c>
      <c r="F2495" t="s">
        <v>9137</v>
      </c>
      <c r="G2495" t="s">
        <v>9138</v>
      </c>
      <c r="H2495" t="s">
        <v>9139</v>
      </c>
    </row>
    <row r="2496" spans="1:10" x14ac:dyDescent="0.35">
      <c r="A2496" t="s">
        <v>2493</v>
      </c>
      <c r="C2496">
        <v>0.999947229472544</v>
      </c>
      <c r="D2496" t="s">
        <v>9068</v>
      </c>
      <c r="E2496" t="s">
        <v>9077</v>
      </c>
      <c r="F2496" t="s">
        <v>9078</v>
      </c>
      <c r="G2496" t="s">
        <v>9079</v>
      </c>
    </row>
    <row r="2497" spans="1:9" x14ac:dyDescent="0.35">
      <c r="A2497" t="s">
        <v>2494</v>
      </c>
      <c r="C2497">
        <v>0.99999999987562604</v>
      </c>
      <c r="D2497" t="s">
        <v>9068</v>
      </c>
      <c r="E2497" t="s">
        <v>9133</v>
      </c>
      <c r="F2497" t="s">
        <v>9137</v>
      </c>
      <c r="G2497" t="s">
        <v>9138</v>
      </c>
      <c r="H2497" t="s">
        <v>9139</v>
      </c>
    </row>
    <row r="2498" spans="1:9" x14ac:dyDescent="0.35">
      <c r="A2498" t="s">
        <v>2495</v>
      </c>
      <c r="C2498">
        <v>0.99999998670158097</v>
      </c>
      <c r="D2498" t="s">
        <v>9068</v>
      </c>
      <c r="E2498" t="s">
        <v>9187</v>
      </c>
      <c r="F2498" t="s">
        <v>9188</v>
      </c>
      <c r="G2498" t="s">
        <v>9189</v>
      </c>
    </row>
    <row r="2499" spans="1:9" x14ac:dyDescent="0.35">
      <c r="A2499" t="s">
        <v>2496</v>
      </c>
      <c r="C2499">
        <v>0.99834162010497196</v>
      </c>
      <c r="D2499" t="s">
        <v>9068</v>
      </c>
      <c r="E2499" t="s">
        <v>9077</v>
      </c>
      <c r="F2499" t="s">
        <v>9078</v>
      </c>
      <c r="G2499" t="s">
        <v>9079</v>
      </c>
    </row>
    <row r="2500" spans="1:9" x14ac:dyDescent="0.35">
      <c r="A2500" t="s">
        <v>2497</v>
      </c>
      <c r="C2500">
        <v>0.99999899407097204</v>
      </c>
      <c r="D2500" t="s">
        <v>9069</v>
      </c>
      <c r="E2500" t="s">
        <v>9117</v>
      </c>
      <c r="F2500" t="s">
        <v>9201</v>
      </c>
      <c r="G2500" t="s">
        <v>9202</v>
      </c>
      <c r="H2500" t="s">
        <v>9203</v>
      </c>
      <c r="I2500" t="s">
        <v>9204</v>
      </c>
    </row>
    <row r="2501" spans="1:9" x14ac:dyDescent="0.35">
      <c r="A2501" t="s">
        <v>2498</v>
      </c>
      <c r="C2501">
        <v>0.95191457789593004</v>
      </c>
      <c r="D2501" t="s">
        <v>9068</v>
      </c>
      <c r="E2501" t="s">
        <v>9077</v>
      </c>
      <c r="F2501" t="s">
        <v>9078</v>
      </c>
      <c r="G2501" t="s">
        <v>9079</v>
      </c>
      <c r="H2501" t="s">
        <v>9140</v>
      </c>
    </row>
    <row r="2502" spans="1:9" x14ac:dyDescent="0.35">
      <c r="A2502" t="s">
        <v>2499</v>
      </c>
      <c r="C2502">
        <v>0.99999837588650198</v>
      </c>
      <c r="D2502" t="s">
        <v>9068</v>
      </c>
      <c r="E2502" t="s">
        <v>9113</v>
      </c>
      <c r="F2502" t="s">
        <v>9114</v>
      </c>
      <c r="G2502" t="s">
        <v>9115</v>
      </c>
      <c r="H2502" t="s">
        <v>9116</v>
      </c>
    </row>
    <row r="2503" spans="1:9" x14ac:dyDescent="0.35">
      <c r="A2503" t="s">
        <v>2500</v>
      </c>
      <c r="C2503">
        <v>0.942379449557736</v>
      </c>
      <c r="D2503" t="s">
        <v>9068</v>
      </c>
      <c r="E2503" t="s">
        <v>9080</v>
      </c>
      <c r="F2503" t="s">
        <v>9081</v>
      </c>
      <c r="G2503" t="s">
        <v>9082</v>
      </c>
      <c r="H2503" t="s">
        <v>9162</v>
      </c>
      <c r="I2503" t="s">
        <v>9229</v>
      </c>
    </row>
    <row r="2504" spans="1:9" x14ac:dyDescent="0.35">
      <c r="A2504" t="s">
        <v>2501</v>
      </c>
      <c r="C2504">
        <v>0.99155796443095801</v>
      </c>
      <c r="D2504" t="s">
        <v>9069</v>
      </c>
      <c r="E2504" t="s">
        <v>9117</v>
      </c>
      <c r="F2504" t="s">
        <v>9195</v>
      </c>
      <c r="G2504" t="s">
        <v>9196</v>
      </c>
      <c r="H2504" t="s">
        <v>9197</v>
      </c>
    </row>
    <row r="2505" spans="1:9" x14ac:dyDescent="0.35">
      <c r="A2505" t="s">
        <v>2502</v>
      </c>
      <c r="C2505">
        <v>0.99994733016013704</v>
      </c>
      <c r="D2505" t="s">
        <v>9068</v>
      </c>
      <c r="E2505" t="s">
        <v>9113</v>
      </c>
      <c r="F2505" t="s">
        <v>9114</v>
      </c>
      <c r="G2505" t="s">
        <v>9115</v>
      </c>
      <c r="H2505" t="s">
        <v>9116</v>
      </c>
    </row>
    <row r="2506" spans="1:9" x14ac:dyDescent="0.35">
      <c r="A2506" t="s">
        <v>2503</v>
      </c>
      <c r="C2506">
        <v>0.99999956085566699</v>
      </c>
      <c r="D2506" t="s">
        <v>9068</v>
      </c>
      <c r="E2506" t="s">
        <v>9077</v>
      </c>
      <c r="F2506" t="s">
        <v>9078</v>
      </c>
      <c r="G2506" t="s">
        <v>9079</v>
      </c>
      <c r="H2506" t="s">
        <v>9140</v>
      </c>
    </row>
    <row r="2507" spans="1:9" x14ac:dyDescent="0.35">
      <c r="A2507" t="s">
        <v>2504</v>
      </c>
      <c r="C2507">
        <v>0.82278814534531197</v>
      </c>
      <c r="D2507" t="s">
        <v>9068</v>
      </c>
      <c r="E2507" t="s">
        <v>9077</v>
      </c>
      <c r="F2507" t="s">
        <v>9078</v>
      </c>
      <c r="G2507" t="s">
        <v>9079</v>
      </c>
    </row>
    <row r="2508" spans="1:9" x14ac:dyDescent="0.35">
      <c r="A2508" t="s">
        <v>2505</v>
      </c>
      <c r="C2508">
        <v>0.99999999998517797</v>
      </c>
      <c r="D2508" t="s">
        <v>9068</v>
      </c>
      <c r="E2508" t="s">
        <v>9133</v>
      </c>
      <c r="F2508" t="s">
        <v>9137</v>
      </c>
      <c r="G2508" t="s">
        <v>9138</v>
      </c>
      <c r="H2508" t="s">
        <v>9139</v>
      </c>
    </row>
    <row r="2509" spans="1:9" x14ac:dyDescent="0.35">
      <c r="A2509" t="s">
        <v>2506</v>
      </c>
      <c r="C2509">
        <v>0.99999999771260595</v>
      </c>
      <c r="D2509" t="s">
        <v>9068</v>
      </c>
      <c r="E2509" t="s">
        <v>9133</v>
      </c>
      <c r="F2509" t="s">
        <v>9137</v>
      </c>
      <c r="G2509" t="s">
        <v>9138</v>
      </c>
      <c r="H2509" t="s">
        <v>9139</v>
      </c>
    </row>
    <row r="2510" spans="1:9" x14ac:dyDescent="0.35">
      <c r="A2510" t="s">
        <v>2507</v>
      </c>
      <c r="C2510">
        <v>0.99999999987824095</v>
      </c>
      <c r="D2510" t="s">
        <v>9068</v>
      </c>
      <c r="E2510" t="s">
        <v>9133</v>
      </c>
      <c r="F2510" t="s">
        <v>9137</v>
      </c>
      <c r="G2510" t="s">
        <v>9138</v>
      </c>
      <c r="H2510" t="s">
        <v>9139</v>
      </c>
    </row>
    <row r="2511" spans="1:9" x14ac:dyDescent="0.35">
      <c r="A2511" s="1" t="s">
        <v>2508</v>
      </c>
      <c r="C2511">
        <v>0.701115606927181</v>
      </c>
      <c r="D2511" t="s">
        <v>9068</v>
      </c>
      <c r="E2511" t="s">
        <v>9080</v>
      </c>
      <c r="F2511" t="s">
        <v>9081</v>
      </c>
      <c r="G2511" t="s">
        <v>9082</v>
      </c>
      <c r="H2511" t="s">
        <v>9088</v>
      </c>
    </row>
    <row r="2512" spans="1:9" x14ac:dyDescent="0.35">
      <c r="A2512" s="1" t="s">
        <v>2509</v>
      </c>
      <c r="C2512">
        <v>0.885259311747146</v>
      </c>
      <c r="D2512" t="s">
        <v>9068</v>
      </c>
      <c r="E2512" t="s">
        <v>9080</v>
      </c>
      <c r="F2512" t="s">
        <v>9081</v>
      </c>
      <c r="G2512" t="s">
        <v>9082</v>
      </c>
      <c r="H2512" t="s">
        <v>9122</v>
      </c>
      <c r="I2512" t="s">
        <v>9250</v>
      </c>
    </row>
    <row r="2513" spans="1:9" x14ac:dyDescent="0.35">
      <c r="A2513" t="s">
        <v>2510</v>
      </c>
      <c r="C2513">
        <v>0.955304075082691</v>
      </c>
      <c r="D2513" t="s">
        <v>9068</v>
      </c>
      <c r="E2513" t="s">
        <v>9080</v>
      </c>
      <c r="F2513" t="s">
        <v>9081</v>
      </c>
      <c r="G2513" t="s">
        <v>9082</v>
      </c>
      <c r="H2513" t="s">
        <v>9088</v>
      </c>
    </row>
    <row r="2514" spans="1:9" x14ac:dyDescent="0.35">
      <c r="A2514" t="s">
        <v>2511</v>
      </c>
      <c r="C2514">
        <v>0.99881277757291498</v>
      </c>
      <c r="D2514" t="s">
        <v>9068</v>
      </c>
      <c r="E2514" t="s">
        <v>9077</v>
      </c>
      <c r="F2514" t="s">
        <v>9078</v>
      </c>
      <c r="G2514" t="s">
        <v>9079</v>
      </c>
    </row>
    <row r="2515" spans="1:9" x14ac:dyDescent="0.35">
      <c r="A2515" t="s">
        <v>2512</v>
      </c>
      <c r="C2515">
        <v>0.96223248247392401</v>
      </c>
      <c r="D2515" t="s">
        <v>9068</v>
      </c>
      <c r="E2515" t="s">
        <v>9080</v>
      </c>
      <c r="F2515" t="s">
        <v>9147</v>
      </c>
      <c r="G2515" t="s">
        <v>9148</v>
      </c>
      <c r="H2515" t="s">
        <v>9149</v>
      </c>
      <c r="I2515" t="s">
        <v>9212</v>
      </c>
    </row>
    <row r="2516" spans="1:9" x14ac:dyDescent="0.35">
      <c r="A2516" t="s">
        <v>2513</v>
      </c>
      <c r="C2516">
        <v>0.76694735664925495</v>
      </c>
      <c r="D2516" t="s">
        <v>9068</v>
      </c>
      <c r="E2516" t="s">
        <v>9080</v>
      </c>
      <c r="F2516" t="s">
        <v>9081</v>
      </c>
      <c r="G2516" t="s">
        <v>9082</v>
      </c>
      <c r="H2516" t="s">
        <v>9088</v>
      </c>
    </row>
    <row r="2517" spans="1:9" x14ac:dyDescent="0.35">
      <c r="A2517" t="s">
        <v>2514</v>
      </c>
      <c r="C2517">
        <v>0.99999998119326905</v>
      </c>
      <c r="D2517" t="s">
        <v>9068</v>
      </c>
      <c r="E2517" t="s">
        <v>9113</v>
      </c>
      <c r="F2517" t="s">
        <v>9114</v>
      </c>
      <c r="G2517" t="s">
        <v>9115</v>
      </c>
      <c r="H2517" t="s">
        <v>9116</v>
      </c>
    </row>
    <row r="2518" spans="1:9" x14ac:dyDescent="0.35">
      <c r="A2518" t="s">
        <v>2515</v>
      </c>
      <c r="C2518">
        <v>0.99999992025505302</v>
      </c>
      <c r="D2518" t="s">
        <v>9068</v>
      </c>
      <c r="E2518" t="s">
        <v>9077</v>
      </c>
      <c r="F2518" t="s">
        <v>9126</v>
      </c>
      <c r="G2518" t="s">
        <v>9127</v>
      </c>
      <c r="H2518" t="s">
        <v>9128</v>
      </c>
      <c r="I2518" t="s">
        <v>9129</v>
      </c>
    </row>
    <row r="2519" spans="1:9" x14ac:dyDescent="0.35">
      <c r="A2519" t="s">
        <v>2516</v>
      </c>
      <c r="C2519">
        <v>0.98825565880055799</v>
      </c>
      <c r="D2519" t="s">
        <v>9068</v>
      </c>
      <c r="E2519" t="s">
        <v>9077</v>
      </c>
      <c r="F2519" t="s">
        <v>9078</v>
      </c>
      <c r="G2519" t="s">
        <v>9079</v>
      </c>
      <c r="H2519" t="s">
        <v>9140</v>
      </c>
      <c r="I2519" t="s">
        <v>9163</v>
      </c>
    </row>
    <row r="2520" spans="1:9" x14ac:dyDescent="0.35">
      <c r="A2520" t="s">
        <v>2517</v>
      </c>
      <c r="C2520">
        <v>0.99226567961394996</v>
      </c>
      <c r="D2520" t="s">
        <v>9068</v>
      </c>
      <c r="E2520" t="s">
        <v>9077</v>
      </c>
      <c r="F2520" t="s">
        <v>9078</v>
      </c>
      <c r="G2520" t="s">
        <v>9079</v>
      </c>
      <c r="H2520" t="s">
        <v>9140</v>
      </c>
      <c r="I2520" t="s">
        <v>9265</v>
      </c>
    </row>
    <row r="2521" spans="1:9" x14ac:dyDescent="0.35">
      <c r="A2521" t="s">
        <v>2518</v>
      </c>
      <c r="C2521">
        <v>0.99985354761634904</v>
      </c>
      <c r="D2521" t="s">
        <v>9068</v>
      </c>
      <c r="E2521" t="s">
        <v>9077</v>
      </c>
      <c r="F2521" t="s">
        <v>9078</v>
      </c>
      <c r="G2521" t="s">
        <v>9079</v>
      </c>
    </row>
    <row r="2522" spans="1:9" x14ac:dyDescent="0.35">
      <c r="A2522" t="s">
        <v>2519</v>
      </c>
      <c r="C2522">
        <v>0.99999115010074602</v>
      </c>
      <c r="D2522" t="s">
        <v>9068</v>
      </c>
      <c r="E2522" t="s">
        <v>9080</v>
      </c>
      <c r="F2522" t="s">
        <v>9081</v>
      </c>
      <c r="G2522" t="s">
        <v>9082</v>
      </c>
    </row>
    <row r="2523" spans="1:9" x14ac:dyDescent="0.35">
      <c r="A2523" t="s">
        <v>2520</v>
      </c>
      <c r="C2523">
        <v>0.99999987839272397</v>
      </c>
      <c r="D2523" t="s">
        <v>9069</v>
      </c>
      <c r="E2523" t="s">
        <v>9117</v>
      </c>
      <c r="F2523" t="s">
        <v>9118</v>
      </c>
      <c r="G2523" t="s">
        <v>9119</v>
      </c>
      <c r="H2523" t="s">
        <v>9120</v>
      </c>
    </row>
    <row r="2524" spans="1:9" x14ac:dyDescent="0.35">
      <c r="A2524" t="s">
        <v>2521</v>
      </c>
      <c r="C2524">
        <v>0.99999516945862799</v>
      </c>
      <c r="D2524" t="s">
        <v>9068</v>
      </c>
      <c r="E2524" t="s">
        <v>9187</v>
      </c>
      <c r="F2524" t="s">
        <v>9188</v>
      </c>
      <c r="G2524" t="s">
        <v>9189</v>
      </c>
    </row>
    <row r="2525" spans="1:9" x14ac:dyDescent="0.35">
      <c r="A2525" t="s">
        <v>2522</v>
      </c>
      <c r="C2525">
        <v>0.99983951422098805</v>
      </c>
      <c r="D2525" t="s">
        <v>9068</v>
      </c>
      <c r="E2525" t="s">
        <v>9113</v>
      </c>
      <c r="F2525" t="s">
        <v>9114</v>
      </c>
      <c r="G2525" t="s">
        <v>9115</v>
      </c>
      <c r="H2525" t="s">
        <v>9116</v>
      </c>
    </row>
    <row r="2526" spans="1:9" x14ac:dyDescent="0.35">
      <c r="A2526" t="s">
        <v>2523</v>
      </c>
      <c r="C2526">
        <v>0.94702565186791998</v>
      </c>
      <c r="D2526" t="s">
        <v>9068</v>
      </c>
      <c r="E2526" t="s">
        <v>9225</v>
      </c>
      <c r="F2526" t="s">
        <v>9247</v>
      </c>
      <c r="G2526" t="s">
        <v>9248</v>
      </c>
      <c r="H2526" t="s">
        <v>9249</v>
      </c>
    </row>
    <row r="2527" spans="1:9" x14ac:dyDescent="0.35">
      <c r="A2527" t="s">
        <v>2524</v>
      </c>
      <c r="C2527">
        <v>0.983279674333984</v>
      </c>
      <c r="D2527" t="s">
        <v>9068</v>
      </c>
      <c r="E2527" t="s">
        <v>9091</v>
      </c>
      <c r="F2527" t="s">
        <v>9219</v>
      </c>
    </row>
    <row r="2528" spans="1:9" x14ac:dyDescent="0.35">
      <c r="A2528" t="s">
        <v>2525</v>
      </c>
      <c r="C2528">
        <v>0.99018215778398899</v>
      </c>
      <c r="D2528" t="s">
        <v>9068</v>
      </c>
      <c r="E2528" t="s">
        <v>9080</v>
      </c>
      <c r="F2528" t="s">
        <v>9081</v>
      </c>
      <c r="G2528" t="s">
        <v>9082</v>
      </c>
      <c r="H2528" t="s">
        <v>9088</v>
      </c>
    </row>
    <row r="2529" spans="1:9" x14ac:dyDescent="0.35">
      <c r="A2529" t="s">
        <v>2526</v>
      </c>
      <c r="C2529">
        <v>0.99999999996752797</v>
      </c>
      <c r="D2529" t="s">
        <v>9068</v>
      </c>
      <c r="E2529" t="s">
        <v>9133</v>
      </c>
      <c r="F2529" t="s">
        <v>9137</v>
      </c>
      <c r="G2529" t="s">
        <v>9138</v>
      </c>
      <c r="H2529" t="s">
        <v>9139</v>
      </c>
    </row>
    <row r="2530" spans="1:9" x14ac:dyDescent="0.35">
      <c r="A2530" t="s">
        <v>2527</v>
      </c>
      <c r="C2530">
        <v>0.990675995148805</v>
      </c>
      <c r="D2530" t="s">
        <v>9068</v>
      </c>
      <c r="E2530" t="s">
        <v>9080</v>
      </c>
      <c r="F2530" t="s">
        <v>9081</v>
      </c>
      <c r="G2530" t="s">
        <v>9082</v>
      </c>
      <c r="H2530" t="s">
        <v>9088</v>
      </c>
    </row>
    <row r="2531" spans="1:9" x14ac:dyDescent="0.35">
      <c r="A2531" t="s">
        <v>2528</v>
      </c>
      <c r="C2531">
        <v>0.999999999987082</v>
      </c>
      <c r="D2531" t="s">
        <v>9068</v>
      </c>
      <c r="E2531" t="s">
        <v>9133</v>
      </c>
      <c r="F2531" t="s">
        <v>9137</v>
      </c>
      <c r="G2531" t="s">
        <v>9138</v>
      </c>
      <c r="H2531" t="s">
        <v>9139</v>
      </c>
    </row>
    <row r="2532" spans="1:9" x14ac:dyDescent="0.35">
      <c r="A2532" t="s">
        <v>2529</v>
      </c>
      <c r="C2532">
        <v>0.96877102752243704</v>
      </c>
      <c r="D2532" t="s">
        <v>9068</v>
      </c>
      <c r="E2532" t="s">
        <v>9080</v>
      </c>
      <c r="F2532" t="s">
        <v>9081</v>
      </c>
      <c r="G2532" t="s">
        <v>9082</v>
      </c>
      <c r="H2532" t="s">
        <v>9122</v>
      </c>
      <c r="I2532" t="s">
        <v>9250</v>
      </c>
    </row>
    <row r="2533" spans="1:9" x14ac:dyDescent="0.35">
      <c r="A2533" t="s">
        <v>2530</v>
      </c>
      <c r="C2533">
        <v>0.99999999723824795</v>
      </c>
      <c r="D2533" t="s">
        <v>9068</v>
      </c>
      <c r="E2533" t="s">
        <v>9187</v>
      </c>
      <c r="F2533" t="s">
        <v>9188</v>
      </c>
      <c r="G2533" t="s">
        <v>9189</v>
      </c>
    </row>
    <row r="2534" spans="1:9" x14ac:dyDescent="0.35">
      <c r="A2534" t="s">
        <v>2531</v>
      </c>
      <c r="C2534">
        <v>0.72407295028307594</v>
      </c>
      <c r="D2534" t="s">
        <v>9068</v>
      </c>
      <c r="E2534" t="s">
        <v>9080</v>
      </c>
      <c r="F2534" t="s">
        <v>9081</v>
      </c>
      <c r="G2534" t="s">
        <v>9082</v>
      </c>
    </row>
    <row r="2535" spans="1:9" x14ac:dyDescent="0.35">
      <c r="A2535" t="s">
        <v>2532</v>
      </c>
      <c r="C2535">
        <v>0.841256646026739</v>
      </c>
      <c r="D2535" t="s">
        <v>9068</v>
      </c>
      <c r="E2535" t="s">
        <v>9080</v>
      </c>
      <c r="F2535" t="s">
        <v>9081</v>
      </c>
      <c r="G2535" t="s">
        <v>9082</v>
      </c>
    </row>
    <row r="2536" spans="1:9" x14ac:dyDescent="0.35">
      <c r="A2536" t="s">
        <v>2533</v>
      </c>
      <c r="C2536">
        <v>0.99594851493387804</v>
      </c>
      <c r="D2536" t="s">
        <v>9068</v>
      </c>
      <c r="E2536" t="s">
        <v>9077</v>
      </c>
      <c r="F2536" t="s">
        <v>9078</v>
      </c>
      <c r="G2536" t="s">
        <v>9079</v>
      </c>
      <c r="H2536" t="s">
        <v>9140</v>
      </c>
      <c r="I2536" t="s">
        <v>9220</v>
      </c>
    </row>
    <row r="2537" spans="1:9" x14ac:dyDescent="0.35">
      <c r="A2537" t="s">
        <v>2534</v>
      </c>
      <c r="C2537">
        <v>0.999999987766514</v>
      </c>
      <c r="D2537" t="s">
        <v>9068</v>
      </c>
      <c r="E2537" t="s">
        <v>9187</v>
      </c>
      <c r="F2537" t="s">
        <v>9188</v>
      </c>
      <c r="G2537" t="s">
        <v>9189</v>
      </c>
    </row>
    <row r="2538" spans="1:9" x14ac:dyDescent="0.35">
      <c r="A2538" t="s">
        <v>2535</v>
      </c>
      <c r="C2538">
        <v>0.99999998060991402</v>
      </c>
      <c r="D2538" t="s">
        <v>9068</v>
      </c>
      <c r="E2538" t="s">
        <v>9113</v>
      </c>
      <c r="F2538" t="s">
        <v>9114</v>
      </c>
      <c r="G2538" t="s">
        <v>9115</v>
      </c>
      <c r="H2538" t="s">
        <v>9116</v>
      </c>
    </row>
    <row r="2539" spans="1:9" x14ac:dyDescent="0.35">
      <c r="A2539" t="s">
        <v>2536</v>
      </c>
      <c r="C2539">
        <v>0.99917743620316801</v>
      </c>
      <c r="D2539" t="s">
        <v>9068</v>
      </c>
      <c r="E2539" t="s">
        <v>9077</v>
      </c>
      <c r="F2539" t="s">
        <v>9078</v>
      </c>
      <c r="G2539" t="s">
        <v>9079</v>
      </c>
    </row>
    <row r="2540" spans="1:9" x14ac:dyDescent="0.35">
      <c r="A2540" t="s">
        <v>2537</v>
      </c>
      <c r="C2540">
        <v>0.99999958369944997</v>
      </c>
      <c r="D2540" t="s">
        <v>9068</v>
      </c>
      <c r="E2540" t="s">
        <v>9157</v>
      </c>
      <c r="F2540" t="s">
        <v>9157</v>
      </c>
      <c r="G2540" t="s">
        <v>9158</v>
      </c>
      <c r="H2540" t="s">
        <v>9159</v>
      </c>
      <c r="I2540" t="s">
        <v>9160</v>
      </c>
    </row>
    <row r="2541" spans="1:9" x14ac:dyDescent="0.35">
      <c r="A2541" s="1" t="s">
        <v>2538</v>
      </c>
      <c r="C2541">
        <v>0.99981988359476204</v>
      </c>
      <c r="D2541" t="s">
        <v>9068</v>
      </c>
      <c r="E2541" t="s">
        <v>9077</v>
      </c>
      <c r="F2541" t="s">
        <v>9078</v>
      </c>
      <c r="G2541" t="s">
        <v>9079</v>
      </c>
    </row>
    <row r="2542" spans="1:9" x14ac:dyDescent="0.35">
      <c r="A2542" t="s">
        <v>2539</v>
      </c>
      <c r="C2542">
        <v>0.99518679588661996</v>
      </c>
      <c r="D2542" t="s">
        <v>9068</v>
      </c>
      <c r="E2542" t="s">
        <v>9077</v>
      </c>
      <c r="F2542" t="s">
        <v>9078</v>
      </c>
      <c r="G2542" t="s">
        <v>9079</v>
      </c>
    </row>
    <row r="2543" spans="1:9" x14ac:dyDescent="0.35">
      <c r="A2543" t="s">
        <v>2540</v>
      </c>
      <c r="C2543">
        <v>0.99859220642144098</v>
      </c>
      <c r="D2543" t="s">
        <v>9068</v>
      </c>
      <c r="E2543" t="s">
        <v>9077</v>
      </c>
      <c r="F2543" t="s">
        <v>9078</v>
      </c>
      <c r="G2543" t="s">
        <v>9079</v>
      </c>
      <c r="H2543" t="s">
        <v>9232</v>
      </c>
    </row>
    <row r="2544" spans="1:9" x14ac:dyDescent="0.35">
      <c r="A2544" t="s">
        <v>2541</v>
      </c>
      <c r="C2544">
        <v>0.99999999680170504</v>
      </c>
      <c r="D2544" t="s">
        <v>9068</v>
      </c>
      <c r="E2544" t="s">
        <v>9133</v>
      </c>
      <c r="F2544" t="s">
        <v>9137</v>
      </c>
      <c r="G2544" t="s">
        <v>9138</v>
      </c>
      <c r="H2544" t="s">
        <v>9139</v>
      </c>
    </row>
    <row r="2545" spans="1:9" x14ac:dyDescent="0.35">
      <c r="A2545" t="s">
        <v>2542</v>
      </c>
      <c r="C2545">
        <v>0.93928563288396205</v>
      </c>
      <c r="D2545" t="s">
        <v>9068</v>
      </c>
      <c r="E2545" t="s">
        <v>9077</v>
      </c>
      <c r="F2545" t="s">
        <v>9078</v>
      </c>
      <c r="G2545" t="s">
        <v>9079</v>
      </c>
      <c r="H2545" t="s">
        <v>9140</v>
      </c>
      <c r="I2545" t="s">
        <v>9220</v>
      </c>
    </row>
    <row r="2546" spans="1:9" x14ac:dyDescent="0.35">
      <c r="A2546" t="s">
        <v>2543</v>
      </c>
      <c r="C2546">
        <v>0.99753291317743398</v>
      </c>
      <c r="D2546" t="s">
        <v>9068</v>
      </c>
      <c r="E2546" t="s">
        <v>9077</v>
      </c>
      <c r="F2546" t="s">
        <v>9078</v>
      </c>
      <c r="G2546" t="s">
        <v>9079</v>
      </c>
      <c r="H2546" t="s">
        <v>9232</v>
      </c>
    </row>
    <row r="2547" spans="1:9" x14ac:dyDescent="0.35">
      <c r="A2547" t="s">
        <v>2544</v>
      </c>
      <c r="C2547">
        <v>0.998685062847389</v>
      </c>
      <c r="D2547" t="s">
        <v>9068</v>
      </c>
      <c r="E2547" t="s">
        <v>9080</v>
      </c>
      <c r="F2547" t="s">
        <v>9081</v>
      </c>
      <c r="G2547" t="s">
        <v>9082</v>
      </c>
      <c r="H2547" t="s">
        <v>9088</v>
      </c>
      <c r="I2547" t="s">
        <v>9179</v>
      </c>
    </row>
    <row r="2548" spans="1:9" x14ac:dyDescent="0.35">
      <c r="A2548" t="s">
        <v>2545</v>
      </c>
      <c r="C2548">
        <v>0.99996191608571094</v>
      </c>
      <c r="D2548" t="s">
        <v>9068</v>
      </c>
      <c r="E2548" t="s">
        <v>9077</v>
      </c>
      <c r="F2548" t="s">
        <v>9078</v>
      </c>
      <c r="G2548" t="s">
        <v>9079</v>
      </c>
      <c r="H2548" t="s">
        <v>9205</v>
      </c>
      <c r="I2548" t="s">
        <v>9206</v>
      </c>
    </row>
    <row r="2549" spans="1:9" x14ac:dyDescent="0.35">
      <c r="A2549" t="s">
        <v>2546</v>
      </c>
      <c r="C2549">
        <v>0.99571845358257904</v>
      </c>
      <c r="D2549" t="s">
        <v>9068</v>
      </c>
      <c r="E2549" t="s">
        <v>9091</v>
      </c>
      <c r="F2549" t="s">
        <v>9107</v>
      </c>
      <c r="G2549" t="s">
        <v>9108</v>
      </c>
      <c r="H2549" t="s">
        <v>9109</v>
      </c>
      <c r="I2549" t="s">
        <v>9110</v>
      </c>
    </row>
    <row r="2550" spans="1:9" x14ac:dyDescent="0.35">
      <c r="A2550" t="s">
        <v>2547</v>
      </c>
      <c r="C2550">
        <v>0.99632178819353401</v>
      </c>
      <c r="D2550" t="s">
        <v>9068</v>
      </c>
      <c r="E2550" t="s">
        <v>9080</v>
      </c>
      <c r="F2550" t="s">
        <v>9081</v>
      </c>
      <c r="G2550" t="s">
        <v>9082</v>
      </c>
      <c r="H2550" t="s">
        <v>9088</v>
      </c>
    </row>
    <row r="2551" spans="1:9" x14ac:dyDescent="0.35">
      <c r="A2551" t="s">
        <v>2548</v>
      </c>
      <c r="C2551">
        <v>0.99861559919835197</v>
      </c>
      <c r="D2551" t="s">
        <v>9068</v>
      </c>
      <c r="E2551" t="s">
        <v>9080</v>
      </c>
      <c r="F2551" t="s">
        <v>9081</v>
      </c>
      <c r="G2551" t="s">
        <v>9082</v>
      </c>
    </row>
    <row r="2552" spans="1:9" x14ac:dyDescent="0.35">
      <c r="A2552" t="s">
        <v>2549</v>
      </c>
      <c r="C2552">
        <v>0.98455051961608497</v>
      </c>
      <c r="D2552" t="s">
        <v>9068</v>
      </c>
      <c r="E2552" t="s">
        <v>9080</v>
      </c>
      <c r="F2552" t="s">
        <v>9081</v>
      </c>
      <c r="G2552" t="s">
        <v>9082</v>
      </c>
    </row>
    <row r="2553" spans="1:9" x14ac:dyDescent="0.35">
      <c r="A2553" t="s">
        <v>2550</v>
      </c>
      <c r="C2553">
        <v>0.99914210991250996</v>
      </c>
      <c r="D2553" t="s">
        <v>9068</v>
      </c>
      <c r="E2553" t="s">
        <v>9080</v>
      </c>
      <c r="F2553" t="s">
        <v>9081</v>
      </c>
      <c r="G2553" t="s">
        <v>9082</v>
      </c>
    </row>
    <row r="2554" spans="1:9" x14ac:dyDescent="0.35">
      <c r="A2554" t="s">
        <v>2551</v>
      </c>
      <c r="C2554">
        <v>0.99829390038886501</v>
      </c>
      <c r="D2554" t="s">
        <v>9068</v>
      </c>
      <c r="E2554" t="s">
        <v>9080</v>
      </c>
      <c r="F2554" t="s">
        <v>9081</v>
      </c>
      <c r="G2554" t="s">
        <v>9082</v>
      </c>
    </row>
    <row r="2555" spans="1:9" x14ac:dyDescent="0.35">
      <c r="A2555" t="s">
        <v>2552</v>
      </c>
      <c r="C2555">
        <v>0.98166087858845297</v>
      </c>
      <c r="D2555" t="s">
        <v>9068</v>
      </c>
      <c r="E2555" t="s">
        <v>9080</v>
      </c>
      <c r="F2555" t="s">
        <v>9081</v>
      </c>
      <c r="G2555" t="s">
        <v>9082</v>
      </c>
      <c r="H2555" t="s">
        <v>9088</v>
      </c>
    </row>
    <row r="2556" spans="1:9" x14ac:dyDescent="0.35">
      <c r="A2556" t="s">
        <v>2553</v>
      </c>
      <c r="C2556">
        <v>0.99624808873191895</v>
      </c>
      <c r="D2556" t="s">
        <v>9068</v>
      </c>
      <c r="E2556" t="s">
        <v>9080</v>
      </c>
      <c r="F2556" t="s">
        <v>9081</v>
      </c>
      <c r="G2556" t="s">
        <v>9082</v>
      </c>
      <c r="H2556" t="s">
        <v>9088</v>
      </c>
    </row>
    <row r="2557" spans="1:9" x14ac:dyDescent="0.35">
      <c r="A2557" t="s">
        <v>2554</v>
      </c>
      <c r="C2557">
        <v>0.99993752157197602</v>
      </c>
      <c r="D2557" t="s">
        <v>9068</v>
      </c>
      <c r="E2557" t="s">
        <v>9225</v>
      </c>
      <c r="F2557" t="s">
        <v>9247</v>
      </c>
      <c r="G2557" t="s">
        <v>9248</v>
      </c>
      <c r="H2557" t="s">
        <v>9249</v>
      </c>
      <c r="I2557" t="s">
        <v>9266</v>
      </c>
    </row>
    <row r="2558" spans="1:9" x14ac:dyDescent="0.35">
      <c r="A2558" t="s">
        <v>2555</v>
      </c>
      <c r="C2558">
        <v>0.99795345146645797</v>
      </c>
      <c r="D2558" t="s">
        <v>9068</v>
      </c>
      <c r="E2558" t="s">
        <v>9077</v>
      </c>
      <c r="F2558" t="s">
        <v>9078</v>
      </c>
      <c r="G2558" t="s">
        <v>9079</v>
      </c>
      <c r="H2558" t="s">
        <v>9167</v>
      </c>
    </row>
    <row r="2559" spans="1:9" x14ac:dyDescent="0.35">
      <c r="A2559" t="s">
        <v>2556</v>
      </c>
      <c r="C2559">
        <v>0.99892134264182797</v>
      </c>
      <c r="D2559" t="s">
        <v>9068</v>
      </c>
      <c r="E2559" t="s">
        <v>9080</v>
      </c>
      <c r="F2559" t="s">
        <v>9081</v>
      </c>
      <c r="G2559" t="s">
        <v>9082</v>
      </c>
      <c r="H2559" t="s">
        <v>9088</v>
      </c>
    </row>
    <row r="2560" spans="1:9" x14ac:dyDescent="0.35">
      <c r="A2560" t="s">
        <v>2557</v>
      </c>
      <c r="C2560">
        <v>0.99490039275270603</v>
      </c>
      <c r="D2560" t="s">
        <v>9068</v>
      </c>
      <c r="E2560" t="s">
        <v>9077</v>
      </c>
      <c r="F2560" t="s">
        <v>9078</v>
      </c>
      <c r="G2560" t="s">
        <v>9079</v>
      </c>
      <c r="H2560" t="s">
        <v>9165</v>
      </c>
      <c r="I2560" t="s">
        <v>9166</v>
      </c>
    </row>
    <row r="2561" spans="1:9" x14ac:dyDescent="0.35">
      <c r="A2561" t="s">
        <v>2558</v>
      </c>
      <c r="C2561">
        <v>0.99999999935194195</v>
      </c>
      <c r="D2561" t="s">
        <v>9068</v>
      </c>
      <c r="E2561" t="s">
        <v>9133</v>
      </c>
      <c r="F2561" t="s">
        <v>9137</v>
      </c>
      <c r="G2561" t="s">
        <v>9138</v>
      </c>
      <c r="H2561" t="s">
        <v>9139</v>
      </c>
    </row>
    <row r="2562" spans="1:9" x14ac:dyDescent="0.35">
      <c r="A2562" t="s">
        <v>2559</v>
      </c>
      <c r="C2562">
        <v>0.99714872630687501</v>
      </c>
      <c r="D2562" t="s">
        <v>9068</v>
      </c>
      <c r="E2562" t="s">
        <v>9077</v>
      </c>
      <c r="F2562" t="s">
        <v>9078</v>
      </c>
      <c r="G2562" t="s">
        <v>9079</v>
      </c>
    </row>
    <row r="2563" spans="1:9" x14ac:dyDescent="0.35">
      <c r="A2563" t="s">
        <v>2560</v>
      </c>
      <c r="C2563">
        <v>0.99999999913779902</v>
      </c>
      <c r="D2563" t="s">
        <v>9068</v>
      </c>
      <c r="E2563" t="s">
        <v>9187</v>
      </c>
      <c r="F2563" t="s">
        <v>9188</v>
      </c>
      <c r="G2563" t="s">
        <v>9189</v>
      </c>
    </row>
    <row r="2564" spans="1:9" x14ac:dyDescent="0.35">
      <c r="A2564" t="s">
        <v>2561</v>
      </c>
      <c r="C2564">
        <v>0.99667523355698595</v>
      </c>
      <c r="D2564" t="s">
        <v>9068</v>
      </c>
      <c r="E2564" t="s">
        <v>9080</v>
      </c>
      <c r="F2564" t="s">
        <v>9147</v>
      </c>
      <c r="G2564" t="s">
        <v>9148</v>
      </c>
      <c r="H2564" t="s">
        <v>9149</v>
      </c>
    </row>
    <row r="2565" spans="1:9" x14ac:dyDescent="0.35">
      <c r="A2565" t="s">
        <v>2562</v>
      </c>
      <c r="C2565">
        <v>0.99935503323516395</v>
      </c>
      <c r="D2565" t="s">
        <v>9068</v>
      </c>
      <c r="E2565" t="s">
        <v>9080</v>
      </c>
      <c r="F2565" t="s">
        <v>9081</v>
      </c>
      <c r="G2565" t="s">
        <v>9082</v>
      </c>
    </row>
    <row r="2566" spans="1:9" x14ac:dyDescent="0.35">
      <c r="A2566" t="s">
        <v>2563</v>
      </c>
      <c r="C2566">
        <v>0.99999999997626698</v>
      </c>
      <c r="D2566" t="s">
        <v>9068</v>
      </c>
      <c r="E2566" t="s">
        <v>9133</v>
      </c>
      <c r="F2566" t="s">
        <v>9137</v>
      </c>
      <c r="G2566" t="s">
        <v>9138</v>
      </c>
      <c r="H2566" t="s">
        <v>9139</v>
      </c>
    </row>
    <row r="2567" spans="1:9" x14ac:dyDescent="0.35">
      <c r="A2567" t="s">
        <v>2564</v>
      </c>
      <c r="C2567">
        <v>0.99870925965373902</v>
      </c>
      <c r="D2567" t="s">
        <v>9068</v>
      </c>
      <c r="E2567" t="s">
        <v>9077</v>
      </c>
      <c r="F2567" t="s">
        <v>9078</v>
      </c>
      <c r="G2567" t="s">
        <v>9079</v>
      </c>
    </row>
    <row r="2568" spans="1:9" x14ac:dyDescent="0.35">
      <c r="A2568" t="s">
        <v>2565</v>
      </c>
      <c r="C2568">
        <v>0.99995969634949899</v>
      </c>
      <c r="D2568" t="s">
        <v>9068</v>
      </c>
      <c r="E2568" t="s">
        <v>9077</v>
      </c>
      <c r="F2568" t="s">
        <v>9078</v>
      </c>
      <c r="G2568" t="s">
        <v>9079</v>
      </c>
      <c r="H2568" t="s">
        <v>9165</v>
      </c>
      <c r="I2568" t="s">
        <v>9166</v>
      </c>
    </row>
    <row r="2569" spans="1:9" x14ac:dyDescent="0.35">
      <c r="A2569" t="s">
        <v>2566</v>
      </c>
      <c r="C2569">
        <v>0.80451267120532599</v>
      </c>
      <c r="D2569" t="s">
        <v>9068</v>
      </c>
      <c r="E2569" t="s">
        <v>9080</v>
      </c>
      <c r="F2569" t="s">
        <v>9081</v>
      </c>
      <c r="G2569" t="s">
        <v>9082</v>
      </c>
    </row>
    <row r="2570" spans="1:9" x14ac:dyDescent="0.35">
      <c r="A2570" t="s">
        <v>2567</v>
      </c>
      <c r="C2570">
        <v>0.96891232099476199</v>
      </c>
      <c r="D2570" t="s">
        <v>9068</v>
      </c>
      <c r="E2570" t="s">
        <v>9077</v>
      </c>
      <c r="F2570" t="s">
        <v>9078</v>
      </c>
      <c r="G2570" t="s">
        <v>9079</v>
      </c>
    </row>
    <row r="2571" spans="1:9" x14ac:dyDescent="0.35">
      <c r="A2571" t="s">
        <v>2568</v>
      </c>
      <c r="C2571">
        <v>0.999556450895843</v>
      </c>
      <c r="D2571" t="s">
        <v>9068</v>
      </c>
      <c r="E2571" t="s">
        <v>9077</v>
      </c>
      <c r="F2571" t="s">
        <v>9078</v>
      </c>
      <c r="G2571" t="s">
        <v>9079</v>
      </c>
      <c r="H2571" t="s">
        <v>9165</v>
      </c>
      <c r="I2571" t="s">
        <v>9166</v>
      </c>
    </row>
    <row r="2572" spans="1:9" x14ac:dyDescent="0.35">
      <c r="A2572" t="s">
        <v>2569</v>
      </c>
      <c r="C2572">
        <v>0.98132738044604895</v>
      </c>
      <c r="D2572" t="s">
        <v>9068</v>
      </c>
      <c r="E2572" t="s">
        <v>9080</v>
      </c>
      <c r="F2572" t="s">
        <v>9081</v>
      </c>
      <c r="G2572" t="s">
        <v>9082</v>
      </c>
      <c r="H2572" t="s">
        <v>9162</v>
      </c>
    </row>
    <row r="2573" spans="1:9" x14ac:dyDescent="0.35">
      <c r="A2573" t="s">
        <v>2570</v>
      </c>
      <c r="C2573">
        <v>0.99028332117821805</v>
      </c>
      <c r="D2573" t="s">
        <v>9068</v>
      </c>
      <c r="E2573" t="s">
        <v>9077</v>
      </c>
      <c r="F2573" t="s">
        <v>9078</v>
      </c>
      <c r="G2573" t="s">
        <v>9079</v>
      </c>
      <c r="H2573" t="s">
        <v>9140</v>
      </c>
      <c r="I2573" t="s">
        <v>9265</v>
      </c>
    </row>
    <row r="2574" spans="1:9" x14ac:dyDescent="0.35">
      <c r="A2574" t="s">
        <v>2571</v>
      </c>
      <c r="C2574">
        <v>0.99524837682983702</v>
      </c>
      <c r="D2574" t="s">
        <v>9068</v>
      </c>
      <c r="E2574" t="s">
        <v>9077</v>
      </c>
      <c r="F2574" t="s">
        <v>9078</v>
      </c>
      <c r="G2574" t="s">
        <v>9079</v>
      </c>
      <c r="H2574" t="s">
        <v>9165</v>
      </c>
      <c r="I2574" t="s">
        <v>9166</v>
      </c>
    </row>
    <row r="2575" spans="1:9" x14ac:dyDescent="0.35">
      <c r="A2575" t="s">
        <v>2572</v>
      </c>
      <c r="C2575">
        <v>0.95561262702632799</v>
      </c>
      <c r="D2575" t="s">
        <v>9068</v>
      </c>
      <c r="E2575" t="s">
        <v>9091</v>
      </c>
    </row>
    <row r="2576" spans="1:9" x14ac:dyDescent="0.35">
      <c r="A2576" t="s">
        <v>2573</v>
      </c>
      <c r="C2576">
        <v>0.99998640407376005</v>
      </c>
      <c r="D2576" t="s">
        <v>9068</v>
      </c>
      <c r="E2576" t="s">
        <v>9080</v>
      </c>
      <c r="F2576" t="s">
        <v>9081</v>
      </c>
      <c r="G2576" t="s">
        <v>9082</v>
      </c>
      <c r="H2576" t="s">
        <v>9088</v>
      </c>
    </row>
    <row r="2577" spans="1:10" x14ac:dyDescent="0.35">
      <c r="A2577" t="s">
        <v>2574</v>
      </c>
      <c r="C2577">
        <v>0.99737233616070797</v>
      </c>
      <c r="D2577" t="s">
        <v>9068</v>
      </c>
      <c r="E2577" t="s">
        <v>9080</v>
      </c>
      <c r="F2577" t="s">
        <v>9081</v>
      </c>
      <c r="G2577" t="s">
        <v>9082</v>
      </c>
    </row>
    <row r="2578" spans="1:10" x14ac:dyDescent="0.35">
      <c r="A2578" t="s">
        <v>2575</v>
      </c>
      <c r="C2578">
        <v>0.99999984307976097</v>
      </c>
      <c r="D2578" t="s">
        <v>9068</v>
      </c>
      <c r="E2578" t="s">
        <v>9080</v>
      </c>
      <c r="F2578" t="s">
        <v>9081</v>
      </c>
      <c r="G2578" t="s">
        <v>9082</v>
      </c>
    </row>
    <row r="2579" spans="1:10" x14ac:dyDescent="0.35">
      <c r="A2579" t="s">
        <v>2576</v>
      </c>
      <c r="C2579">
        <v>0.99999597654633798</v>
      </c>
      <c r="D2579" t="s">
        <v>9068</v>
      </c>
      <c r="E2579" t="s">
        <v>9187</v>
      </c>
      <c r="F2579" t="s">
        <v>9188</v>
      </c>
      <c r="G2579" t="s">
        <v>9189</v>
      </c>
    </row>
    <row r="2580" spans="1:10" x14ac:dyDescent="0.35">
      <c r="A2580" t="s">
        <v>2577</v>
      </c>
      <c r="C2580">
        <v>0.999998867679325</v>
      </c>
      <c r="D2580" t="s">
        <v>9068</v>
      </c>
      <c r="E2580" t="s">
        <v>9180</v>
      </c>
      <c r="F2580" t="s">
        <v>9181</v>
      </c>
      <c r="G2580" t="s">
        <v>9182</v>
      </c>
      <c r="H2580" t="s">
        <v>9183</v>
      </c>
      <c r="I2580" t="s">
        <v>9184</v>
      </c>
      <c r="J2580" t="s">
        <v>9185</v>
      </c>
    </row>
    <row r="2581" spans="1:10" x14ac:dyDescent="0.35">
      <c r="A2581" t="s">
        <v>2578</v>
      </c>
      <c r="C2581">
        <v>0.99326944483212598</v>
      </c>
      <c r="D2581" t="s">
        <v>9068</v>
      </c>
      <c r="E2581" t="s">
        <v>9077</v>
      </c>
      <c r="F2581" t="s">
        <v>9078</v>
      </c>
      <c r="G2581" t="s">
        <v>9079</v>
      </c>
    </row>
    <row r="2582" spans="1:10" x14ac:dyDescent="0.35">
      <c r="A2582" t="s">
        <v>2579</v>
      </c>
      <c r="C2582">
        <v>0.999999998715566</v>
      </c>
      <c r="D2582" t="s">
        <v>9068</v>
      </c>
      <c r="E2582" t="s">
        <v>9133</v>
      </c>
      <c r="F2582" t="s">
        <v>9137</v>
      </c>
      <c r="G2582" t="s">
        <v>9138</v>
      </c>
      <c r="H2582" t="s">
        <v>9139</v>
      </c>
    </row>
    <row r="2583" spans="1:10" x14ac:dyDescent="0.35">
      <c r="A2583" t="s">
        <v>2580</v>
      </c>
      <c r="C2583">
        <v>0.99962813704523301</v>
      </c>
      <c r="D2583" t="s">
        <v>9068</v>
      </c>
      <c r="E2583" t="s">
        <v>9080</v>
      </c>
      <c r="F2583" t="s">
        <v>9081</v>
      </c>
      <c r="G2583" t="s">
        <v>9082</v>
      </c>
    </row>
    <row r="2584" spans="1:10" x14ac:dyDescent="0.35">
      <c r="A2584" t="s">
        <v>2581</v>
      </c>
      <c r="C2584">
        <v>0.99813783040044401</v>
      </c>
      <c r="D2584" t="s">
        <v>9068</v>
      </c>
      <c r="E2584" t="s">
        <v>9077</v>
      </c>
      <c r="F2584" t="s">
        <v>9078</v>
      </c>
      <c r="G2584" t="s">
        <v>9079</v>
      </c>
    </row>
    <row r="2585" spans="1:10" x14ac:dyDescent="0.35">
      <c r="A2585" t="s">
        <v>2582</v>
      </c>
      <c r="C2585">
        <v>0.999994202586315</v>
      </c>
      <c r="D2585" t="s">
        <v>9068</v>
      </c>
      <c r="E2585" t="s">
        <v>9077</v>
      </c>
      <c r="F2585" t="s">
        <v>9078</v>
      </c>
      <c r="G2585" t="s">
        <v>9079</v>
      </c>
      <c r="H2585" t="s">
        <v>9167</v>
      </c>
    </row>
    <row r="2586" spans="1:10" x14ac:dyDescent="0.35">
      <c r="A2586" t="s">
        <v>2583</v>
      </c>
      <c r="C2586">
        <v>0.96557744117670596</v>
      </c>
      <c r="D2586" t="s">
        <v>9068</v>
      </c>
      <c r="E2586" t="s">
        <v>9080</v>
      </c>
      <c r="F2586" t="s">
        <v>9081</v>
      </c>
      <c r="G2586" t="s">
        <v>9082</v>
      </c>
      <c r="H2586" t="s">
        <v>9122</v>
      </c>
      <c r="I2586" t="s">
        <v>9250</v>
      </c>
    </row>
    <row r="2587" spans="1:10" x14ac:dyDescent="0.35">
      <c r="A2587" t="s">
        <v>2584</v>
      </c>
      <c r="C2587">
        <v>0.98457289013834204</v>
      </c>
      <c r="D2587" t="s">
        <v>9068</v>
      </c>
      <c r="E2587" t="s">
        <v>9080</v>
      </c>
      <c r="F2587" t="s">
        <v>9081</v>
      </c>
      <c r="G2587" t="s">
        <v>9082</v>
      </c>
      <c r="H2587" t="s">
        <v>9088</v>
      </c>
      <c r="I2587" t="s">
        <v>9216</v>
      </c>
    </row>
    <row r="2588" spans="1:10" x14ac:dyDescent="0.35">
      <c r="A2588" t="s">
        <v>2585</v>
      </c>
      <c r="C2588">
        <v>0.99999999948754204</v>
      </c>
      <c r="D2588" t="s">
        <v>9068</v>
      </c>
      <c r="E2588" t="s">
        <v>9187</v>
      </c>
      <c r="F2588" t="s">
        <v>9188</v>
      </c>
      <c r="G2588" t="s">
        <v>9189</v>
      </c>
    </row>
    <row r="2589" spans="1:10" x14ac:dyDescent="0.35">
      <c r="A2589" t="s">
        <v>2586</v>
      </c>
      <c r="C2589">
        <v>0.90983325944923699</v>
      </c>
      <c r="D2589" t="s">
        <v>9068</v>
      </c>
      <c r="E2589" t="s">
        <v>9144</v>
      </c>
      <c r="F2589" t="s">
        <v>9145</v>
      </c>
    </row>
    <row r="2590" spans="1:10" x14ac:dyDescent="0.35">
      <c r="A2590" t="s">
        <v>2587</v>
      </c>
      <c r="C2590">
        <v>0.98930919213176305</v>
      </c>
      <c r="D2590" t="s">
        <v>9068</v>
      </c>
      <c r="E2590" t="s">
        <v>9080</v>
      </c>
      <c r="F2590" t="s">
        <v>9081</v>
      </c>
      <c r="G2590" t="s">
        <v>9082</v>
      </c>
      <c r="H2590" t="s">
        <v>9088</v>
      </c>
      <c r="I2590" t="s">
        <v>9199</v>
      </c>
    </row>
    <row r="2591" spans="1:10" x14ac:dyDescent="0.35">
      <c r="A2591" t="s">
        <v>2588</v>
      </c>
      <c r="C2591">
        <v>0.99995715337026203</v>
      </c>
      <c r="D2591" t="s">
        <v>9068</v>
      </c>
      <c r="E2591" t="s">
        <v>9080</v>
      </c>
      <c r="F2591" t="s">
        <v>9081</v>
      </c>
      <c r="G2591" t="s">
        <v>9082</v>
      </c>
      <c r="H2591" t="s">
        <v>9088</v>
      </c>
    </row>
    <row r="2592" spans="1:10" x14ac:dyDescent="0.35">
      <c r="A2592" t="s">
        <v>2589</v>
      </c>
      <c r="C2592">
        <v>0.99999999935022199</v>
      </c>
      <c r="D2592" t="s">
        <v>9068</v>
      </c>
      <c r="E2592" t="s">
        <v>9133</v>
      </c>
      <c r="F2592" t="s">
        <v>9137</v>
      </c>
      <c r="G2592" t="s">
        <v>9138</v>
      </c>
      <c r="H2592" t="s">
        <v>9139</v>
      </c>
    </row>
    <row r="2593" spans="1:9" x14ac:dyDescent="0.35">
      <c r="A2593" t="s">
        <v>2590</v>
      </c>
      <c r="C2593">
        <v>0.99623368199774698</v>
      </c>
      <c r="D2593" t="s">
        <v>9068</v>
      </c>
      <c r="E2593" t="s">
        <v>9080</v>
      </c>
      <c r="F2593" t="s">
        <v>9083</v>
      </c>
      <c r="G2593" t="s">
        <v>9084</v>
      </c>
      <c r="H2593" t="s">
        <v>9085</v>
      </c>
    </row>
    <row r="2594" spans="1:9" x14ac:dyDescent="0.35">
      <c r="A2594" t="s">
        <v>2591</v>
      </c>
      <c r="C2594">
        <v>0.93933987607547598</v>
      </c>
      <c r="D2594" t="s">
        <v>9068</v>
      </c>
      <c r="E2594" t="s">
        <v>9274</v>
      </c>
    </row>
    <row r="2595" spans="1:9" x14ac:dyDescent="0.35">
      <c r="A2595" t="s">
        <v>2592</v>
      </c>
      <c r="C2595">
        <v>0.99382584503659899</v>
      </c>
      <c r="D2595" t="s">
        <v>9068</v>
      </c>
      <c r="E2595" t="s">
        <v>9091</v>
      </c>
      <c r="F2595" t="s">
        <v>9219</v>
      </c>
    </row>
    <row r="2596" spans="1:9" x14ac:dyDescent="0.35">
      <c r="A2596" t="s">
        <v>2593</v>
      </c>
      <c r="C2596">
        <v>0.999836489459486</v>
      </c>
      <c r="D2596" t="s">
        <v>9068</v>
      </c>
      <c r="E2596" t="s">
        <v>9077</v>
      </c>
      <c r="F2596" t="s">
        <v>9078</v>
      </c>
      <c r="G2596" t="s">
        <v>9079</v>
      </c>
    </row>
    <row r="2597" spans="1:9" x14ac:dyDescent="0.35">
      <c r="A2597" t="s">
        <v>2594</v>
      </c>
      <c r="C2597">
        <v>0.99985852230059402</v>
      </c>
      <c r="D2597" t="s">
        <v>9068</v>
      </c>
      <c r="E2597" t="s">
        <v>9077</v>
      </c>
      <c r="F2597" t="s">
        <v>9078</v>
      </c>
      <c r="G2597" t="s">
        <v>9079</v>
      </c>
    </row>
    <row r="2598" spans="1:9" x14ac:dyDescent="0.35">
      <c r="A2598" t="s">
        <v>2595</v>
      </c>
      <c r="C2598">
        <v>0.70021825771560497</v>
      </c>
      <c r="D2598" t="s">
        <v>9068</v>
      </c>
      <c r="E2598" t="s">
        <v>9091</v>
      </c>
      <c r="F2598" t="s">
        <v>9219</v>
      </c>
      <c r="G2598" t="s">
        <v>9267</v>
      </c>
    </row>
    <row r="2599" spans="1:9" x14ac:dyDescent="0.35">
      <c r="A2599" t="s">
        <v>2596</v>
      </c>
      <c r="C2599">
        <v>0.99999638624704001</v>
      </c>
      <c r="D2599" t="s">
        <v>9068</v>
      </c>
      <c r="E2599" t="s">
        <v>9080</v>
      </c>
      <c r="F2599" t="s">
        <v>9081</v>
      </c>
      <c r="G2599" t="s">
        <v>9082</v>
      </c>
      <c r="H2599" t="s">
        <v>9162</v>
      </c>
    </row>
    <row r="2600" spans="1:9" x14ac:dyDescent="0.35">
      <c r="A2600" t="s">
        <v>2597</v>
      </c>
      <c r="C2600">
        <v>0.99924360027885095</v>
      </c>
      <c r="D2600" t="s">
        <v>9068</v>
      </c>
      <c r="E2600" t="s">
        <v>9077</v>
      </c>
      <c r="F2600" t="s">
        <v>9078</v>
      </c>
      <c r="G2600" t="s">
        <v>9079</v>
      </c>
      <c r="H2600" t="s">
        <v>9244</v>
      </c>
    </row>
    <row r="2601" spans="1:9" x14ac:dyDescent="0.35">
      <c r="A2601" t="s">
        <v>2598</v>
      </c>
      <c r="C2601">
        <v>0.99993907346521604</v>
      </c>
      <c r="D2601" t="s">
        <v>9068</v>
      </c>
      <c r="E2601" t="s">
        <v>9077</v>
      </c>
      <c r="F2601" t="s">
        <v>9078</v>
      </c>
      <c r="G2601" t="s">
        <v>9079</v>
      </c>
      <c r="H2601" t="s">
        <v>9140</v>
      </c>
      <c r="I2601" t="s">
        <v>9163</v>
      </c>
    </row>
    <row r="2602" spans="1:9" x14ac:dyDescent="0.35">
      <c r="A2602" t="s">
        <v>2599</v>
      </c>
      <c r="C2602">
        <v>0.99999999992229505</v>
      </c>
      <c r="D2602" t="s">
        <v>9068</v>
      </c>
      <c r="E2602" t="s">
        <v>9133</v>
      </c>
      <c r="F2602" t="s">
        <v>9137</v>
      </c>
      <c r="G2602" t="s">
        <v>9138</v>
      </c>
      <c r="H2602" t="s">
        <v>9139</v>
      </c>
    </row>
    <row r="2603" spans="1:9" x14ac:dyDescent="0.35">
      <c r="A2603" t="s">
        <v>2600</v>
      </c>
      <c r="C2603">
        <v>0.73336991729104295</v>
      </c>
      <c r="D2603" t="s">
        <v>9068</v>
      </c>
      <c r="E2603" t="s">
        <v>9080</v>
      </c>
      <c r="F2603" t="s">
        <v>9081</v>
      </c>
      <c r="G2603" t="s">
        <v>9082</v>
      </c>
      <c r="H2603" t="s">
        <v>9122</v>
      </c>
    </row>
    <row r="2604" spans="1:9" x14ac:dyDescent="0.35">
      <c r="A2604" t="s">
        <v>2601</v>
      </c>
      <c r="C2604">
        <v>0.99191453147753095</v>
      </c>
      <c r="D2604" t="s">
        <v>9068</v>
      </c>
      <c r="E2604" t="s">
        <v>9077</v>
      </c>
      <c r="F2604" t="s">
        <v>9078</v>
      </c>
      <c r="G2604" t="s">
        <v>9079</v>
      </c>
    </row>
    <row r="2605" spans="1:9" x14ac:dyDescent="0.35">
      <c r="A2605" t="s">
        <v>2602</v>
      </c>
      <c r="C2605">
        <v>0.84627915515992003</v>
      </c>
      <c r="D2605" t="s">
        <v>9068</v>
      </c>
      <c r="E2605" t="s">
        <v>9080</v>
      </c>
      <c r="F2605" t="s">
        <v>9081</v>
      </c>
      <c r="G2605" t="s">
        <v>9082</v>
      </c>
    </row>
    <row r="2606" spans="1:9" x14ac:dyDescent="0.35">
      <c r="A2606" t="s">
        <v>2603</v>
      </c>
      <c r="C2606">
        <v>0.99975390370366901</v>
      </c>
      <c r="D2606" t="s">
        <v>9068</v>
      </c>
      <c r="E2606" t="s">
        <v>9080</v>
      </c>
      <c r="F2606" t="s">
        <v>9081</v>
      </c>
      <c r="G2606" t="s">
        <v>9082</v>
      </c>
    </row>
    <row r="2607" spans="1:9" x14ac:dyDescent="0.35">
      <c r="A2607" t="s">
        <v>2604</v>
      </c>
      <c r="C2607">
        <v>0.99974262735110697</v>
      </c>
      <c r="D2607" t="s">
        <v>9068</v>
      </c>
      <c r="E2607" t="s">
        <v>9077</v>
      </c>
      <c r="F2607" t="s">
        <v>9078</v>
      </c>
      <c r="G2607" t="s">
        <v>9079</v>
      </c>
      <c r="H2607" t="s">
        <v>9165</v>
      </c>
      <c r="I2607" t="s">
        <v>9166</v>
      </c>
    </row>
    <row r="2608" spans="1:9" x14ac:dyDescent="0.35">
      <c r="A2608" t="s">
        <v>2605</v>
      </c>
      <c r="C2608">
        <v>0.99985065787667204</v>
      </c>
      <c r="D2608" t="s">
        <v>9068</v>
      </c>
      <c r="E2608" t="s">
        <v>9080</v>
      </c>
      <c r="F2608" t="s">
        <v>9081</v>
      </c>
      <c r="G2608" t="s">
        <v>9082</v>
      </c>
    </row>
    <row r="2609" spans="1:9" x14ac:dyDescent="0.35">
      <c r="A2609" t="s">
        <v>2606</v>
      </c>
      <c r="C2609">
        <v>0.97626140054571997</v>
      </c>
      <c r="D2609" t="s">
        <v>9068</v>
      </c>
      <c r="E2609" t="s">
        <v>9080</v>
      </c>
      <c r="F2609" t="s">
        <v>9081</v>
      </c>
      <c r="G2609" t="s">
        <v>9082</v>
      </c>
      <c r="H2609" t="s">
        <v>9088</v>
      </c>
    </row>
    <row r="2610" spans="1:9" x14ac:dyDescent="0.35">
      <c r="A2610" t="s">
        <v>2607</v>
      </c>
      <c r="C2610">
        <v>0.99918096400498502</v>
      </c>
      <c r="D2610" t="s">
        <v>9068</v>
      </c>
      <c r="E2610" t="s">
        <v>9080</v>
      </c>
      <c r="F2610" t="s">
        <v>9081</v>
      </c>
      <c r="G2610" t="s">
        <v>9082</v>
      </c>
    </row>
    <row r="2611" spans="1:9" x14ac:dyDescent="0.35">
      <c r="A2611" t="s">
        <v>2608</v>
      </c>
      <c r="C2611">
        <v>0.99931851302142505</v>
      </c>
      <c r="D2611" t="s">
        <v>9068</v>
      </c>
      <c r="E2611" t="s">
        <v>9080</v>
      </c>
      <c r="F2611" t="s">
        <v>9081</v>
      </c>
      <c r="G2611" t="s">
        <v>9082</v>
      </c>
    </row>
    <row r="2612" spans="1:9" x14ac:dyDescent="0.35">
      <c r="A2612" t="s">
        <v>2609</v>
      </c>
      <c r="C2612">
        <v>0.99999999394809402</v>
      </c>
      <c r="D2612" t="s">
        <v>9068</v>
      </c>
      <c r="E2612" t="s">
        <v>9077</v>
      </c>
      <c r="F2612" t="s">
        <v>9078</v>
      </c>
      <c r="G2612" t="s">
        <v>9079</v>
      </c>
      <c r="H2612" t="s">
        <v>9140</v>
      </c>
    </row>
    <row r="2613" spans="1:9" x14ac:dyDescent="0.35">
      <c r="A2613" t="s">
        <v>2610</v>
      </c>
      <c r="C2613">
        <v>0.99659768733927301</v>
      </c>
      <c r="D2613" t="s">
        <v>9068</v>
      </c>
      <c r="E2613" t="s">
        <v>9077</v>
      </c>
      <c r="F2613" t="s">
        <v>9078</v>
      </c>
      <c r="G2613" t="s">
        <v>9079</v>
      </c>
      <c r="H2613" t="s">
        <v>9140</v>
      </c>
      <c r="I2613" t="s">
        <v>9265</v>
      </c>
    </row>
    <row r="2614" spans="1:9" x14ac:dyDescent="0.35">
      <c r="A2614" t="s">
        <v>2611</v>
      </c>
      <c r="C2614">
        <v>0.72915508430475395</v>
      </c>
      <c r="D2614" t="s">
        <v>9068</v>
      </c>
      <c r="E2614" t="s">
        <v>9080</v>
      </c>
      <c r="F2614" t="s">
        <v>9081</v>
      </c>
      <c r="G2614" t="s">
        <v>9082</v>
      </c>
    </row>
    <row r="2615" spans="1:9" x14ac:dyDescent="0.35">
      <c r="A2615" t="s">
        <v>2612</v>
      </c>
      <c r="C2615">
        <v>0.98361841863332899</v>
      </c>
      <c r="D2615" t="s">
        <v>9068</v>
      </c>
      <c r="E2615" t="s">
        <v>9080</v>
      </c>
      <c r="F2615" t="s">
        <v>9081</v>
      </c>
      <c r="G2615" t="s">
        <v>9082</v>
      </c>
      <c r="H2615" t="s">
        <v>9088</v>
      </c>
      <c r="I2615" t="s">
        <v>9216</v>
      </c>
    </row>
    <row r="2616" spans="1:9" x14ac:dyDescent="0.35">
      <c r="A2616" t="s">
        <v>2613</v>
      </c>
      <c r="C2616">
        <v>0.99244332785211797</v>
      </c>
      <c r="D2616" t="s">
        <v>9068</v>
      </c>
      <c r="E2616" t="s">
        <v>9077</v>
      </c>
      <c r="F2616" t="s">
        <v>9078</v>
      </c>
      <c r="G2616" t="s">
        <v>9079</v>
      </c>
    </row>
    <row r="2617" spans="1:9" x14ac:dyDescent="0.35">
      <c r="A2617" t="s">
        <v>2614</v>
      </c>
      <c r="C2617">
        <v>0.99996485669550605</v>
      </c>
      <c r="D2617" t="s">
        <v>9068</v>
      </c>
      <c r="E2617" t="s">
        <v>9077</v>
      </c>
      <c r="F2617" t="s">
        <v>9078</v>
      </c>
      <c r="G2617" t="s">
        <v>9079</v>
      </c>
    </row>
    <row r="2618" spans="1:9" x14ac:dyDescent="0.35">
      <c r="A2618" t="s">
        <v>2615</v>
      </c>
      <c r="C2618">
        <v>0.99970064972303097</v>
      </c>
      <c r="D2618" t="s">
        <v>9068</v>
      </c>
      <c r="E2618" t="s">
        <v>9080</v>
      </c>
      <c r="F2618" t="s">
        <v>9081</v>
      </c>
      <c r="G2618" t="s">
        <v>9082</v>
      </c>
    </row>
    <row r="2619" spans="1:9" x14ac:dyDescent="0.35">
      <c r="A2619" t="s">
        <v>2616</v>
      </c>
      <c r="C2619">
        <v>0.99262118819680401</v>
      </c>
      <c r="D2619" t="s">
        <v>9068</v>
      </c>
      <c r="E2619" t="s">
        <v>9080</v>
      </c>
      <c r="F2619" t="s">
        <v>9081</v>
      </c>
      <c r="G2619" t="s">
        <v>9082</v>
      </c>
    </row>
    <row r="2620" spans="1:9" x14ac:dyDescent="0.35">
      <c r="A2620" t="s">
        <v>2617</v>
      </c>
      <c r="C2620">
        <v>0.82807983629467796</v>
      </c>
      <c r="D2620" t="s">
        <v>9068</v>
      </c>
      <c r="E2620" t="s">
        <v>9080</v>
      </c>
      <c r="F2620" t="s">
        <v>9081</v>
      </c>
      <c r="G2620" t="s">
        <v>9082</v>
      </c>
      <c r="H2620" t="s">
        <v>9122</v>
      </c>
      <c r="I2620" t="s">
        <v>9112</v>
      </c>
    </row>
    <row r="2621" spans="1:9" x14ac:dyDescent="0.35">
      <c r="A2621" t="s">
        <v>2618</v>
      </c>
      <c r="C2621">
        <v>0.99998977040887205</v>
      </c>
      <c r="D2621" t="s">
        <v>9068</v>
      </c>
      <c r="E2621" t="s">
        <v>9080</v>
      </c>
      <c r="F2621" t="s">
        <v>9081</v>
      </c>
      <c r="G2621" t="s">
        <v>9082</v>
      </c>
    </row>
    <row r="2622" spans="1:9" x14ac:dyDescent="0.35">
      <c r="A2622" t="s">
        <v>2619</v>
      </c>
      <c r="C2622">
        <v>0.98783211994134301</v>
      </c>
      <c r="D2622" t="s">
        <v>9068</v>
      </c>
      <c r="E2622" t="s">
        <v>9080</v>
      </c>
      <c r="F2622" t="s">
        <v>9081</v>
      </c>
      <c r="G2622" t="s">
        <v>9082</v>
      </c>
      <c r="H2622" t="s">
        <v>9162</v>
      </c>
    </row>
    <row r="2623" spans="1:9" x14ac:dyDescent="0.35">
      <c r="A2623" t="s">
        <v>2620</v>
      </c>
      <c r="C2623">
        <v>0.99999820560323704</v>
      </c>
      <c r="D2623" t="s">
        <v>9068</v>
      </c>
      <c r="E2623" t="s">
        <v>9113</v>
      </c>
      <c r="F2623" t="s">
        <v>9114</v>
      </c>
      <c r="G2623" t="s">
        <v>9115</v>
      </c>
      <c r="H2623" t="s">
        <v>9116</v>
      </c>
    </row>
    <row r="2624" spans="1:9" x14ac:dyDescent="0.35">
      <c r="A2624" t="s">
        <v>2621</v>
      </c>
      <c r="C2624">
        <v>0.99999999964332098</v>
      </c>
      <c r="D2624" t="s">
        <v>9068</v>
      </c>
      <c r="E2624" t="s">
        <v>9133</v>
      </c>
      <c r="F2624" t="s">
        <v>9137</v>
      </c>
      <c r="G2624" t="s">
        <v>9138</v>
      </c>
      <c r="H2624" t="s">
        <v>9139</v>
      </c>
    </row>
    <row r="2625" spans="1:10" x14ac:dyDescent="0.35">
      <c r="A2625" t="s">
        <v>2622</v>
      </c>
      <c r="C2625">
        <v>0.99999973489204896</v>
      </c>
      <c r="D2625" t="s">
        <v>9068</v>
      </c>
      <c r="E2625" t="s">
        <v>9133</v>
      </c>
      <c r="F2625" t="s">
        <v>9137</v>
      </c>
      <c r="G2625" t="s">
        <v>9138</v>
      </c>
      <c r="H2625" t="s">
        <v>9139</v>
      </c>
    </row>
    <row r="2626" spans="1:10" x14ac:dyDescent="0.35">
      <c r="A2626" t="s">
        <v>2623</v>
      </c>
      <c r="C2626">
        <v>0.71541542638609401</v>
      </c>
      <c r="D2626" t="s">
        <v>9068</v>
      </c>
      <c r="E2626" t="s">
        <v>9080</v>
      </c>
      <c r="F2626" t="s">
        <v>9081</v>
      </c>
      <c r="G2626" t="s">
        <v>9082</v>
      </c>
      <c r="H2626" t="s">
        <v>9122</v>
      </c>
    </row>
    <row r="2627" spans="1:10" x14ac:dyDescent="0.35">
      <c r="A2627" t="s">
        <v>2624</v>
      </c>
      <c r="C2627">
        <v>0.99999963738792297</v>
      </c>
      <c r="D2627" t="s">
        <v>9068</v>
      </c>
      <c r="E2627" t="s">
        <v>9080</v>
      </c>
      <c r="F2627" t="s">
        <v>9081</v>
      </c>
      <c r="G2627" t="s">
        <v>9082</v>
      </c>
      <c r="H2627" t="s">
        <v>9088</v>
      </c>
    </row>
    <row r="2628" spans="1:10" x14ac:dyDescent="0.35">
      <c r="A2628" t="s">
        <v>2625</v>
      </c>
      <c r="C2628">
        <v>0.99998593335986496</v>
      </c>
      <c r="D2628" t="s">
        <v>9068</v>
      </c>
      <c r="E2628" t="s">
        <v>9113</v>
      </c>
      <c r="F2628" t="s">
        <v>9114</v>
      </c>
      <c r="G2628" t="s">
        <v>9115</v>
      </c>
      <c r="H2628" t="s">
        <v>9116</v>
      </c>
    </row>
    <row r="2629" spans="1:10" x14ac:dyDescent="0.35">
      <c r="A2629" t="s">
        <v>2626</v>
      </c>
      <c r="C2629">
        <v>0.996405311719329</v>
      </c>
      <c r="D2629" t="s">
        <v>9068</v>
      </c>
      <c r="E2629" t="s">
        <v>9080</v>
      </c>
      <c r="F2629" t="s">
        <v>9081</v>
      </c>
      <c r="G2629" t="s">
        <v>9082</v>
      </c>
      <c r="H2629" t="s">
        <v>9088</v>
      </c>
    </row>
    <row r="2630" spans="1:10" x14ac:dyDescent="0.35">
      <c r="A2630" t="s">
        <v>2627</v>
      </c>
      <c r="C2630">
        <v>0.99999985263821001</v>
      </c>
      <c r="D2630" t="s">
        <v>9068</v>
      </c>
      <c r="E2630" t="s">
        <v>9080</v>
      </c>
      <c r="F2630" t="s">
        <v>9081</v>
      </c>
      <c r="G2630" t="s">
        <v>9082</v>
      </c>
    </row>
    <row r="2631" spans="1:10" x14ac:dyDescent="0.35">
      <c r="A2631" t="s">
        <v>2628</v>
      </c>
      <c r="C2631">
        <v>0.89418590572781398</v>
      </c>
      <c r="D2631" t="s">
        <v>9068</v>
      </c>
      <c r="E2631" t="s">
        <v>9144</v>
      </c>
      <c r="F2631" t="s">
        <v>9145</v>
      </c>
    </row>
    <row r="2632" spans="1:10" x14ac:dyDescent="0.35">
      <c r="A2632" t="s">
        <v>2629</v>
      </c>
      <c r="C2632">
        <v>0.99961118499204604</v>
      </c>
      <c r="D2632" t="s">
        <v>9068</v>
      </c>
      <c r="E2632" t="s">
        <v>9113</v>
      </c>
      <c r="F2632" t="s">
        <v>9114</v>
      </c>
      <c r="G2632" t="s">
        <v>9115</v>
      </c>
      <c r="H2632" t="s">
        <v>9116</v>
      </c>
    </row>
    <row r="2633" spans="1:10" x14ac:dyDescent="0.35">
      <c r="A2633" t="s">
        <v>2630</v>
      </c>
      <c r="C2633">
        <v>0.99880750695725495</v>
      </c>
      <c r="D2633" t="s">
        <v>9068</v>
      </c>
      <c r="E2633" t="s">
        <v>9077</v>
      </c>
      <c r="F2633" t="s">
        <v>9078</v>
      </c>
      <c r="G2633" t="s">
        <v>9079</v>
      </c>
    </row>
    <row r="2634" spans="1:10" x14ac:dyDescent="0.35">
      <c r="A2634" t="s">
        <v>2631</v>
      </c>
      <c r="C2634">
        <v>0.93501564272299698</v>
      </c>
      <c r="D2634" t="s">
        <v>9068</v>
      </c>
      <c r="E2634" t="s">
        <v>9113</v>
      </c>
      <c r="F2634" t="s">
        <v>9114</v>
      </c>
      <c r="G2634" t="s">
        <v>9115</v>
      </c>
      <c r="H2634" t="s">
        <v>9116</v>
      </c>
    </row>
    <row r="2635" spans="1:10" x14ac:dyDescent="0.35">
      <c r="A2635" t="s">
        <v>2632</v>
      </c>
      <c r="C2635">
        <v>0.99999999998718103</v>
      </c>
      <c r="D2635" t="s">
        <v>9068</v>
      </c>
      <c r="E2635" t="s">
        <v>9133</v>
      </c>
      <c r="F2635" t="s">
        <v>9137</v>
      </c>
      <c r="G2635" t="s">
        <v>9138</v>
      </c>
      <c r="H2635" t="s">
        <v>9139</v>
      </c>
    </row>
    <row r="2636" spans="1:10" x14ac:dyDescent="0.35">
      <c r="A2636" t="s">
        <v>2633</v>
      </c>
      <c r="C2636">
        <v>0.99999999996405997</v>
      </c>
      <c r="D2636" t="s">
        <v>9068</v>
      </c>
      <c r="E2636" t="s">
        <v>9133</v>
      </c>
      <c r="F2636" t="s">
        <v>9137</v>
      </c>
      <c r="G2636" t="s">
        <v>9138</v>
      </c>
      <c r="H2636" t="s">
        <v>9139</v>
      </c>
    </row>
    <row r="2637" spans="1:10" x14ac:dyDescent="0.35">
      <c r="A2637" t="s">
        <v>2634</v>
      </c>
      <c r="C2637">
        <v>0.99999989967756597</v>
      </c>
      <c r="D2637" t="s">
        <v>9068</v>
      </c>
      <c r="E2637" t="s">
        <v>9133</v>
      </c>
      <c r="F2637" t="s">
        <v>9137</v>
      </c>
      <c r="G2637" t="s">
        <v>9138</v>
      </c>
      <c r="H2637" t="s">
        <v>9139</v>
      </c>
    </row>
    <row r="2638" spans="1:10" x14ac:dyDescent="0.35">
      <c r="A2638" t="s">
        <v>2635</v>
      </c>
      <c r="C2638">
        <v>0.97084207710124604</v>
      </c>
      <c r="D2638" t="s">
        <v>9068</v>
      </c>
      <c r="E2638" t="s">
        <v>9080</v>
      </c>
      <c r="F2638" t="s">
        <v>9081</v>
      </c>
      <c r="G2638" t="s">
        <v>9082</v>
      </c>
    </row>
    <row r="2639" spans="1:10" x14ac:dyDescent="0.35">
      <c r="A2639" t="s">
        <v>2636</v>
      </c>
      <c r="C2639">
        <v>0.994044516797432</v>
      </c>
      <c r="D2639" t="s">
        <v>9068</v>
      </c>
      <c r="E2639" t="s">
        <v>9080</v>
      </c>
      <c r="F2639" t="s">
        <v>9081</v>
      </c>
      <c r="G2639" t="s">
        <v>9082</v>
      </c>
      <c r="H2639" t="s">
        <v>9088</v>
      </c>
    </row>
    <row r="2640" spans="1:10" x14ac:dyDescent="0.35">
      <c r="A2640" t="s">
        <v>2637</v>
      </c>
      <c r="C2640">
        <v>0.76520748302580399</v>
      </c>
      <c r="D2640" t="s">
        <v>9068</v>
      </c>
      <c r="E2640" t="s">
        <v>9091</v>
      </c>
      <c r="F2640" t="s">
        <v>9190</v>
      </c>
      <c r="G2640" t="s">
        <v>9208</v>
      </c>
      <c r="H2640" t="s">
        <v>9209</v>
      </c>
      <c r="I2640" t="s">
        <v>9210</v>
      </c>
      <c r="J2640" t="s">
        <v>9211</v>
      </c>
    </row>
    <row r="2641" spans="1:9" x14ac:dyDescent="0.35">
      <c r="A2641" t="s">
        <v>2638</v>
      </c>
      <c r="C2641">
        <v>0.85065198943914799</v>
      </c>
      <c r="D2641" t="s">
        <v>9068</v>
      </c>
      <c r="E2641" t="s">
        <v>9080</v>
      </c>
      <c r="F2641" t="s">
        <v>9081</v>
      </c>
      <c r="G2641" t="s">
        <v>9082</v>
      </c>
      <c r="H2641" t="s">
        <v>9122</v>
      </c>
    </row>
    <row r="2642" spans="1:9" x14ac:dyDescent="0.35">
      <c r="A2642" t="s">
        <v>2639</v>
      </c>
      <c r="C2642">
        <v>0.86176638545499595</v>
      </c>
      <c r="D2642" t="s">
        <v>9068</v>
      </c>
      <c r="E2642" t="s">
        <v>9080</v>
      </c>
      <c r="F2642" t="s">
        <v>9081</v>
      </c>
      <c r="G2642" t="s">
        <v>9082</v>
      </c>
    </row>
    <row r="2643" spans="1:9" x14ac:dyDescent="0.35">
      <c r="A2643" t="s">
        <v>2640</v>
      </c>
      <c r="C2643">
        <v>0.99999999968068198</v>
      </c>
      <c r="D2643" t="s">
        <v>9068</v>
      </c>
      <c r="E2643" t="s">
        <v>9133</v>
      </c>
      <c r="F2643" t="s">
        <v>9137</v>
      </c>
      <c r="G2643" t="s">
        <v>9138</v>
      </c>
      <c r="H2643" t="s">
        <v>9139</v>
      </c>
    </row>
    <row r="2644" spans="1:9" x14ac:dyDescent="0.35">
      <c r="A2644" t="s">
        <v>2641</v>
      </c>
      <c r="C2644">
        <v>0.99024434836308495</v>
      </c>
      <c r="D2644" t="s">
        <v>9068</v>
      </c>
      <c r="E2644" t="s">
        <v>9077</v>
      </c>
      <c r="F2644" t="s">
        <v>9078</v>
      </c>
      <c r="G2644" t="s">
        <v>9079</v>
      </c>
    </row>
    <row r="2645" spans="1:9" x14ac:dyDescent="0.35">
      <c r="A2645" t="s">
        <v>2642</v>
      </c>
      <c r="C2645">
        <v>0.99026776247233395</v>
      </c>
      <c r="D2645" t="s">
        <v>9068</v>
      </c>
      <c r="E2645" t="s">
        <v>9080</v>
      </c>
      <c r="F2645" t="s">
        <v>9081</v>
      </c>
      <c r="G2645" t="s">
        <v>9082</v>
      </c>
      <c r="H2645" t="s">
        <v>9088</v>
      </c>
      <c r="I2645" t="s">
        <v>9199</v>
      </c>
    </row>
    <row r="2646" spans="1:9" x14ac:dyDescent="0.35">
      <c r="A2646" t="s">
        <v>2643</v>
      </c>
      <c r="C2646">
        <v>0.99872474618354501</v>
      </c>
      <c r="D2646" t="s">
        <v>9068</v>
      </c>
      <c r="E2646" t="s">
        <v>9080</v>
      </c>
      <c r="F2646" t="s">
        <v>9081</v>
      </c>
      <c r="G2646" t="s">
        <v>9082</v>
      </c>
    </row>
    <row r="2647" spans="1:9" x14ac:dyDescent="0.35">
      <c r="A2647" t="s">
        <v>2644</v>
      </c>
      <c r="C2647">
        <v>0.99980957353121103</v>
      </c>
      <c r="D2647" t="s">
        <v>9068</v>
      </c>
      <c r="E2647" t="s">
        <v>9077</v>
      </c>
      <c r="F2647" t="s">
        <v>9078</v>
      </c>
      <c r="G2647" t="s">
        <v>9079</v>
      </c>
      <c r="H2647" t="s">
        <v>9167</v>
      </c>
    </row>
    <row r="2648" spans="1:9" x14ac:dyDescent="0.35">
      <c r="A2648" t="s">
        <v>2645</v>
      </c>
      <c r="C2648">
        <v>0.99999999980323595</v>
      </c>
      <c r="D2648" t="s">
        <v>9068</v>
      </c>
      <c r="E2648" t="s">
        <v>9133</v>
      </c>
      <c r="F2648" t="s">
        <v>9137</v>
      </c>
      <c r="G2648" t="s">
        <v>9138</v>
      </c>
      <c r="H2648" t="s">
        <v>9139</v>
      </c>
    </row>
    <row r="2649" spans="1:9" x14ac:dyDescent="0.35">
      <c r="A2649" t="s">
        <v>2646</v>
      </c>
      <c r="C2649">
        <v>0.99999761309452695</v>
      </c>
      <c r="D2649" t="s">
        <v>9068</v>
      </c>
      <c r="E2649" t="s">
        <v>9157</v>
      </c>
      <c r="F2649" t="s">
        <v>9157</v>
      </c>
      <c r="G2649" t="s">
        <v>9158</v>
      </c>
      <c r="H2649" t="s">
        <v>9159</v>
      </c>
      <c r="I2649" t="s">
        <v>9160</v>
      </c>
    </row>
    <row r="2650" spans="1:9" x14ac:dyDescent="0.35">
      <c r="A2650" t="s">
        <v>2647</v>
      </c>
      <c r="C2650">
        <v>0.7109642013095</v>
      </c>
      <c r="D2650" t="s">
        <v>9068</v>
      </c>
      <c r="E2650" t="s">
        <v>9080</v>
      </c>
      <c r="F2650" t="s">
        <v>9081</v>
      </c>
      <c r="G2650" t="s">
        <v>9082</v>
      </c>
      <c r="H2650" t="s">
        <v>9122</v>
      </c>
      <c r="I2650" t="s">
        <v>9112</v>
      </c>
    </row>
    <row r="2651" spans="1:9" x14ac:dyDescent="0.35">
      <c r="A2651" t="s">
        <v>2648</v>
      </c>
      <c r="C2651">
        <v>0.967699619053489</v>
      </c>
      <c r="D2651" t="s">
        <v>9068</v>
      </c>
      <c r="E2651" t="s">
        <v>9077</v>
      </c>
      <c r="F2651" t="s">
        <v>9078</v>
      </c>
      <c r="G2651" t="s">
        <v>9079</v>
      </c>
      <c r="H2651" t="s">
        <v>9140</v>
      </c>
    </row>
    <row r="2652" spans="1:9" x14ac:dyDescent="0.35">
      <c r="A2652" t="s">
        <v>2649</v>
      </c>
      <c r="C2652">
        <v>0.99998316260225995</v>
      </c>
      <c r="D2652" t="s">
        <v>9068</v>
      </c>
      <c r="E2652" t="s">
        <v>9225</v>
      </c>
      <c r="F2652" t="s">
        <v>9247</v>
      </c>
      <c r="G2652" t="s">
        <v>9248</v>
      </c>
      <c r="H2652" t="s">
        <v>9249</v>
      </c>
    </row>
    <row r="2653" spans="1:9" x14ac:dyDescent="0.35">
      <c r="A2653" t="s">
        <v>2650</v>
      </c>
      <c r="C2653">
        <v>0.712097723102458</v>
      </c>
      <c r="D2653" t="s">
        <v>9068</v>
      </c>
      <c r="E2653" t="s">
        <v>9080</v>
      </c>
      <c r="F2653" t="s">
        <v>9081</v>
      </c>
      <c r="G2653" t="s">
        <v>9082</v>
      </c>
      <c r="H2653" t="s">
        <v>9088</v>
      </c>
      <c r="I2653" t="s">
        <v>9216</v>
      </c>
    </row>
    <row r="2654" spans="1:9" x14ac:dyDescent="0.35">
      <c r="A2654" t="s">
        <v>2651</v>
      </c>
      <c r="C2654">
        <v>0.79249814944243602</v>
      </c>
      <c r="D2654" t="s">
        <v>9068</v>
      </c>
      <c r="E2654" t="s">
        <v>9144</v>
      </c>
      <c r="F2654" t="s">
        <v>9145</v>
      </c>
    </row>
    <row r="2655" spans="1:9" x14ac:dyDescent="0.35">
      <c r="A2655" t="s">
        <v>2652</v>
      </c>
      <c r="C2655">
        <v>0.95926785093134004</v>
      </c>
      <c r="D2655" t="s">
        <v>9068</v>
      </c>
      <c r="E2655" t="s">
        <v>9077</v>
      </c>
      <c r="F2655" t="s">
        <v>9078</v>
      </c>
      <c r="G2655" t="s">
        <v>9079</v>
      </c>
      <c r="H2655" t="s">
        <v>9140</v>
      </c>
      <c r="I2655" t="s">
        <v>9220</v>
      </c>
    </row>
    <row r="2656" spans="1:9" x14ac:dyDescent="0.35">
      <c r="A2656" t="s">
        <v>2653</v>
      </c>
      <c r="C2656">
        <v>0.99920723821838198</v>
      </c>
      <c r="D2656" t="s">
        <v>9068</v>
      </c>
      <c r="E2656" t="s">
        <v>9077</v>
      </c>
      <c r="F2656" t="s">
        <v>9078</v>
      </c>
      <c r="G2656" t="s">
        <v>9079</v>
      </c>
      <c r="H2656" t="s">
        <v>9309</v>
      </c>
    </row>
    <row r="2657" spans="1:9" x14ac:dyDescent="0.35">
      <c r="A2657" t="s">
        <v>2654</v>
      </c>
      <c r="C2657">
        <v>0.99999762804490799</v>
      </c>
      <c r="D2657" t="s">
        <v>9068</v>
      </c>
      <c r="E2657" t="s">
        <v>9077</v>
      </c>
      <c r="F2657" t="s">
        <v>9126</v>
      </c>
      <c r="G2657" t="s">
        <v>9127</v>
      </c>
      <c r="H2657" t="s">
        <v>9128</v>
      </c>
      <c r="I2657" t="s">
        <v>9129</v>
      </c>
    </row>
    <row r="2658" spans="1:9" x14ac:dyDescent="0.35">
      <c r="A2658" t="s">
        <v>2655</v>
      </c>
      <c r="C2658">
        <v>0.99955019082944196</v>
      </c>
      <c r="D2658" t="s">
        <v>9068</v>
      </c>
      <c r="E2658" t="s">
        <v>9080</v>
      </c>
      <c r="F2658" t="s">
        <v>9147</v>
      </c>
      <c r="G2658" t="s">
        <v>9148</v>
      </c>
      <c r="H2658" t="s">
        <v>9149</v>
      </c>
      <c r="I2658" t="s">
        <v>9212</v>
      </c>
    </row>
    <row r="2659" spans="1:9" x14ac:dyDescent="0.35">
      <c r="A2659" t="s">
        <v>2656</v>
      </c>
      <c r="C2659">
        <v>0.90407532049568695</v>
      </c>
      <c r="D2659" t="s">
        <v>9068</v>
      </c>
      <c r="E2659" t="s">
        <v>9077</v>
      </c>
      <c r="F2659" t="s">
        <v>9078</v>
      </c>
      <c r="G2659" t="s">
        <v>9079</v>
      </c>
      <c r="H2659" t="s">
        <v>9140</v>
      </c>
      <c r="I2659" t="s">
        <v>9220</v>
      </c>
    </row>
    <row r="2660" spans="1:9" x14ac:dyDescent="0.35">
      <c r="A2660" t="s">
        <v>2657</v>
      </c>
      <c r="C2660">
        <v>0.99681446079758096</v>
      </c>
      <c r="D2660" t="s">
        <v>9068</v>
      </c>
      <c r="E2660" t="s">
        <v>9077</v>
      </c>
      <c r="F2660" t="s">
        <v>9078</v>
      </c>
      <c r="G2660" t="s">
        <v>9079</v>
      </c>
    </row>
    <row r="2661" spans="1:9" x14ac:dyDescent="0.35">
      <c r="A2661" t="s">
        <v>2658</v>
      </c>
      <c r="C2661">
        <v>0.97752881995431795</v>
      </c>
      <c r="D2661" t="s">
        <v>9068</v>
      </c>
      <c r="E2661" t="s">
        <v>9080</v>
      </c>
      <c r="F2661" t="s">
        <v>9081</v>
      </c>
      <c r="G2661" t="s">
        <v>9082</v>
      </c>
      <c r="H2661" t="s">
        <v>9088</v>
      </c>
    </row>
    <row r="2662" spans="1:9" x14ac:dyDescent="0.35">
      <c r="A2662" t="s">
        <v>2659</v>
      </c>
      <c r="C2662">
        <v>0.98321623520137402</v>
      </c>
      <c r="D2662" t="s">
        <v>9068</v>
      </c>
      <c r="E2662" t="s">
        <v>9080</v>
      </c>
      <c r="F2662" t="s">
        <v>9147</v>
      </c>
      <c r="G2662" t="s">
        <v>9148</v>
      </c>
      <c r="H2662" t="s">
        <v>9149</v>
      </c>
      <c r="I2662" t="s">
        <v>9200</v>
      </c>
    </row>
    <row r="2663" spans="1:9" x14ac:dyDescent="0.35">
      <c r="A2663" t="s">
        <v>2660</v>
      </c>
      <c r="C2663">
        <v>0.99933531179045698</v>
      </c>
      <c r="D2663" t="s">
        <v>9068</v>
      </c>
      <c r="E2663" t="s">
        <v>9080</v>
      </c>
      <c r="F2663" t="s">
        <v>9081</v>
      </c>
      <c r="G2663" t="s">
        <v>9082</v>
      </c>
    </row>
    <row r="2664" spans="1:9" x14ac:dyDescent="0.35">
      <c r="A2664" t="s">
        <v>2661</v>
      </c>
      <c r="C2664">
        <v>0.99999995803335695</v>
      </c>
      <c r="D2664" t="s">
        <v>9068</v>
      </c>
      <c r="E2664" t="s">
        <v>9113</v>
      </c>
      <c r="F2664" t="s">
        <v>9114</v>
      </c>
      <c r="G2664" t="s">
        <v>9115</v>
      </c>
      <c r="H2664" t="s">
        <v>9116</v>
      </c>
    </row>
    <row r="2665" spans="1:9" x14ac:dyDescent="0.35">
      <c r="A2665" t="s">
        <v>2662</v>
      </c>
      <c r="C2665">
        <v>0.999750585660511</v>
      </c>
      <c r="D2665" t="s">
        <v>9068</v>
      </c>
      <c r="E2665" t="s">
        <v>9077</v>
      </c>
      <c r="F2665" t="s">
        <v>9078</v>
      </c>
      <c r="G2665" t="s">
        <v>9079</v>
      </c>
      <c r="H2665" t="s">
        <v>9140</v>
      </c>
      <c r="I2665" t="s">
        <v>9220</v>
      </c>
    </row>
    <row r="2666" spans="1:9" x14ac:dyDescent="0.35">
      <c r="A2666" t="s">
        <v>2663</v>
      </c>
      <c r="C2666">
        <v>0.99976929568327899</v>
      </c>
      <c r="D2666" t="s">
        <v>9068</v>
      </c>
      <c r="E2666" t="s">
        <v>9080</v>
      </c>
      <c r="F2666" t="s">
        <v>9081</v>
      </c>
      <c r="G2666" t="s">
        <v>9082</v>
      </c>
    </row>
    <row r="2667" spans="1:9" x14ac:dyDescent="0.35">
      <c r="A2667" t="s">
        <v>2664</v>
      </c>
      <c r="C2667">
        <v>0.99999474516139197</v>
      </c>
      <c r="D2667" t="s">
        <v>9068</v>
      </c>
      <c r="E2667" t="s">
        <v>9080</v>
      </c>
      <c r="F2667" t="s">
        <v>9081</v>
      </c>
      <c r="G2667" t="s">
        <v>9082</v>
      </c>
    </row>
    <row r="2668" spans="1:9" x14ac:dyDescent="0.35">
      <c r="A2668" t="s">
        <v>2665</v>
      </c>
      <c r="C2668">
        <v>0.99969472913542201</v>
      </c>
      <c r="D2668" t="s">
        <v>9068</v>
      </c>
      <c r="E2668" t="s">
        <v>9080</v>
      </c>
      <c r="F2668" t="s">
        <v>9081</v>
      </c>
      <c r="G2668" t="s">
        <v>9082</v>
      </c>
    </row>
    <row r="2669" spans="1:9" x14ac:dyDescent="0.35">
      <c r="A2669" t="s">
        <v>2666</v>
      </c>
      <c r="C2669">
        <v>0.75279456634348996</v>
      </c>
      <c r="D2669" t="s">
        <v>9068</v>
      </c>
      <c r="E2669" t="s">
        <v>9080</v>
      </c>
      <c r="F2669" t="s">
        <v>9081</v>
      </c>
      <c r="G2669" t="s">
        <v>9082</v>
      </c>
      <c r="H2669" t="s">
        <v>9122</v>
      </c>
    </row>
    <row r="2670" spans="1:9" x14ac:dyDescent="0.35">
      <c r="A2670" t="s">
        <v>2667</v>
      </c>
      <c r="C2670">
        <v>0.99999995040624901</v>
      </c>
      <c r="D2670" t="s">
        <v>9068</v>
      </c>
      <c r="E2670" t="s">
        <v>9187</v>
      </c>
      <c r="F2670" t="s">
        <v>9188</v>
      </c>
      <c r="G2670" t="s">
        <v>9189</v>
      </c>
    </row>
    <row r="2671" spans="1:9" x14ac:dyDescent="0.35">
      <c r="A2671" t="s">
        <v>2668</v>
      </c>
      <c r="C2671">
        <v>0.99978740639216901</v>
      </c>
      <c r="D2671" t="s">
        <v>9068</v>
      </c>
      <c r="E2671" t="s">
        <v>9077</v>
      </c>
      <c r="F2671" t="s">
        <v>9078</v>
      </c>
      <c r="G2671" t="s">
        <v>9079</v>
      </c>
      <c r="H2671" t="s">
        <v>9165</v>
      </c>
      <c r="I2671" t="s">
        <v>9166</v>
      </c>
    </row>
    <row r="2672" spans="1:9" x14ac:dyDescent="0.35">
      <c r="A2672" t="s">
        <v>2669</v>
      </c>
      <c r="C2672">
        <v>0.98908623136781804</v>
      </c>
      <c r="D2672" t="s">
        <v>9068</v>
      </c>
      <c r="E2672" t="s">
        <v>9080</v>
      </c>
      <c r="F2672" t="s">
        <v>9081</v>
      </c>
      <c r="G2672" t="s">
        <v>9082</v>
      </c>
      <c r="H2672" t="s">
        <v>9088</v>
      </c>
    </row>
    <row r="2673" spans="1:9" x14ac:dyDescent="0.35">
      <c r="A2673" t="s">
        <v>2670</v>
      </c>
      <c r="C2673">
        <v>0.75500248972327499</v>
      </c>
      <c r="D2673" t="s">
        <v>9068</v>
      </c>
      <c r="E2673" t="s">
        <v>9080</v>
      </c>
      <c r="F2673" t="s">
        <v>9147</v>
      </c>
      <c r="G2673" t="s">
        <v>9148</v>
      </c>
      <c r="H2673" t="s">
        <v>9149</v>
      </c>
    </row>
    <row r="2674" spans="1:9" x14ac:dyDescent="0.35">
      <c r="A2674" t="s">
        <v>2671</v>
      </c>
      <c r="C2674">
        <v>0.87707121758196405</v>
      </c>
      <c r="D2674" t="s">
        <v>9068</v>
      </c>
      <c r="E2674" t="s">
        <v>9080</v>
      </c>
      <c r="F2674" t="s">
        <v>9081</v>
      </c>
      <c r="G2674" t="s">
        <v>9082</v>
      </c>
    </row>
    <row r="2675" spans="1:9" x14ac:dyDescent="0.35">
      <c r="A2675" t="s">
        <v>2672</v>
      </c>
      <c r="C2675">
        <v>0.99994430762737796</v>
      </c>
      <c r="D2675" t="s">
        <v>9068</v>
      </c>
      <c r="E2675" t="s">
        <v>9077</v>
      </c>
      <c r="F2675" t="s">
        <v>9078</v>
      </c>
      <c r="G2675" t="s">
        <v>9079</v>
      </c>
      <c r="H2675" t="s">
        <v>9165</v>
      </c>
      <c r="I2675" t="s">
        <v>9166</v>
      </c>
    </row>
    <row r="2676" spans="1:9" x14ac:dyDescent="0.35">
      <c r="A2676" t="s">
        <v>2673</v>
      </c>
      <c r="C2676">
        <v>0.884926404421844</v>
      </c>
      <c r="D2676" t="s">
        <v>9068</v>
      </c>
      <c r="E2676" t="s">
        <v>9077</v>
      </c>
      <c r="F2676" t="s">
        <v>9078</v>
      </c>
      <c r="G2676" t="s">
        <v>9079</v>
      </c>
    </row>
    <row r="2677" spans="1:9" x14ac:dyDescent="0.35">
      <c r="A2677" t="s">
        <v>2674</v>
      </c>
      <c r="C2677">
        <v>0.99855376605419799</v>
      </c>
      <c r="D2677" t="s">
        <v>9068</v>
      </c>
      <c r="E2677" t="s">
        <v>9080</v>
      </c>
      <c r="F2677" t="s">
        <v>9081</v>
      </c>
      <c r="G2677" t="s">
        <v>9082</v>
      </c>
    </row>
    <row r="2678" spans="1:9" x14ac:dyDescent="0.35">
      <c r="A2678" t="s">
        <v>2675</v>
      </c>
      <c r="C2678">
        <v>0.88464114625520096</v>
      </c>
      <c r="D2678" t="s">
        <v>9068</v>
      </c>
      <c r="E2678" t="s">
        <v>9080</v>
      </c>
      <c r="F2678" t="s">
        <v>9081</v>
      </c>
      <c r="G2678" t="s">
        <v>9082</v>
      </c>
      <c r="H2678" t="s">
        <v>9122</v>
      </c>
    </row>
    <row r="2679" spans="1:9" x14ac:dyDescent="0.35">
      <c r="A2679" t="s">
        <v>2676</v>
      </c>
      <c r="C2679">
        <v>0.96379091875120804</v>
      </c>
      <c r="D2679" t="s">
        <v>9068</v>
      </c>
      <c r="E2679" t="s">
        <v>9080</v>
      </c>
      <c r="F2679" t="s">
        <v>9147</v>
      </c>
      <c r="G2679" t="s">
        <v>9148</v>
      </c>
      <c r="H2679" t="s">
        <v>9149</v>
      </c>
    </row>
    <row r="2680" spans="1:9" x14ac:dyDescent="0.35">
      <c r="A2680" t="s">
        <v>2677</v>
      </c>
      <c r="C2680">
        <v>0.99999999083306002</v>
      </c>
      <c r="D2680" t="s">
        <v>9068</v>
      </c>
      <c r="E2680" t="s">
        <v>9080</v>
      </c>
      <c r="F2680" t="s">
        <v>9147</v>
      </c>
      <c r="G2680" t="s">
        <v>9148</v>
      </c>
      <c r="H2680" t="s">
        <v>9149</v>
      </c>
      <c r="I2680" t="s">
        <v>9200</v>
      </c>
    </row>
    <row r="2681" spans="1:9" x14ac:dyDescent="0.35">
      <c r="A2681" t="s">
        <v>2678</v>
      </c>
      <c r="C2681">
        <v>0.99999999992161204</v>
      </c>
      <c r="D2681" t="s">
        <v>9068</v>
      </c>
      <c r="E2681" t="s">
        <v>9133</v>
      </c>
      <c r="F2681" t="s">
        <v>9137</v>
      </c>
      <c r="G2681" t="s">
        <v>9138</v>
      </c>
      <c r="H2681" t="s">
        <v>9139</v>
      </c>
    </row>
    <row r="2682" spans="1:9" x14ac:dyDescent="0.35">
      <c r="A2682" t="s">
        <v>2679</v>
      </c>
      <c r="C2682">
        <v>0.99400468999423697</v>
      </c>
      <c r="D2682" t="s">
        <v>9068</v>
      </c>
      <c r="E2682" t="s">
        <v>9080</v>
      </c>
      <c r="F2682" t="s">
        <v>9081</v>
      </c>
      <c r="G2682" t="s">
        <v>9082</v>
      </c>
      <c r="H2682" t="s">
        <v>9088</v>
      </c>
    </row>
    <row r="2683" spans="1:9" x14ac:dyDescent="0.35">
      <c r="A2683" t="s">
        <v>2680</v>
      </c>
      <c r="C2683">
        <v>0.98798975780975695</v>
      </c>
      <c r="D2683" t="s">
        <v>9068</v>
      </c>
      <c r="E2683" t="s">
        <v>9080</v>
      </c>
      <c r="F2683" t="s">
        <v>9081</v>
      </c>
      <c r="G2683" t="s">
        <v>9082</v>
      </c>
      <c r="H2683" t="s">
        <v>9122</v>
      </c>
    </row>
    <row r="2684" spans="1:9" x14ac:dyDescent="0.35">
      <c r="A2684" s="1" t="s">
        <v>2681</v>
      </c>
      <c r="C2684">
        <v>0.95348661077567998</v>
      </c>
      <c r="D2684" t="s">
        <v>9068</v>
      </c>
      <c r="E2684" t="s">
        <v>9080</v>
      </c>
      <c r="F2684" t="s">
        <v>9081</v>
      </c>
      <c r="G2684" t="s">
        <v>9082</v>
      </c>
      <c r="H2684" t="s">
        <v>9122</v>
      </c>
    </row>
    <row r="2685" spans="1:9" x14ac:dyDescent="0.35">
      <c r="A2685" t="s">
        <v>2682</v>
      </c>
      <c r="C2685">
        <v>0.90978294181442398</v>
      </c>
      <c r="D2685" t="s">
        <v>9068</v>
      </c>
      <c r="E2685" t="s">
        <v>9077</v>
      </c>
      <c r="F2685" t="s">
        <v>9078</v>
      </c>
      <c r="G2685" t="s">
        <v>9079</v>
      </c>
    </row>
    <row r="2686" spans="1:9" x14ac:dyDescent="0.35">
      <c r="A2686" t="s">
        <v>2683</v>
      </c>
      <c r="C2686">
        <v>0.99824244604380796</v>
      </c>
      <c r="D2686" t="s">
        <v>9068</v>
      </c>
      <c r="E2686" t="s">
        <v>9077</v>
      </c>
      <c r="F2686" t="s">
        <v>9078</v>
      </c>
      <c r="G2686" t="s">
        <v>9079</v>
      </c>
    </row>
    <row r="2687" spans="1:9" x14ac:dyDescent="0.35">
      <c r="A2687" s="1" t="s">
        <v>2684</v>
      </c>
      <c r="C2687">
        <v>0.94275866319509005</v>
      </c>
      <c r="D2687" t="s">
        <v>9068</v>
      </c>
      <c r="E2687" t="s">
        <v>9080</v>
      </c>
      <c r="F2687" t="s">
        <v>9081</v>
      </c>
      <c r="G2687" t="s">
        <v>9082</v>
      </c>
      <c r="H2687" t="s">
        <v>9088</v>
      </c>
    </row>
    <row r="2688" spans="1:9" x14ac:dyDescent="0.35">
      <c r="A2688" t="s">
        <v>2685</v>
      </c>
      <c r="C2688">
        <v>0.99660444482272803</v>
      </c>
      <c r="D2688" t="s">
        <v>9068</v>
      </c>
      <c r="E2688" t="s">
        <v>9077</v>
      </c>
      <c r="F2688" t="s">
        <v>9078</v>
      </c>
      <c r="G2688" t="s">
        <v>9079</v>
      </c>
      <c r="H2688" t="s">
        <v>9165</v>
      </c>
      <c r="I2688" t="s">
        <v>9166</v>
      </c>
    </row>
    <row r="2689" spans="1:9" x14ac:dyDescent="0.35">
      <c r="A2689" t="s">
        <v>2686</v>
      </c>
      <c r="C2689">
        <v>0.99989671544362801</v>
      </c>
      <c r="D2689" t="s">
        <v>9068</v>
      </c>
      <c r="E2689" t="s">
        <v>9077</v>
      </c>
      <c r="F2689" t="s">
        <v>9078</v>
      </c>
      <c r="G2689" t="s">
        <v>9079</v>
      </c>
      <c r="H2689" t="s">
        <v>9244</v>
      </c>
    </row>
    <row r="2690" spans="1:9" x14ac:dyDescent="0.35">
      <c r="A2690" t="s">
        <v>2687</v>
      </c>
      <c r="C2690">
        <v>0.91500233457618396</v>
      </c>
      <c r="D2690" t="s">
        <v>9068</v>
      </c>
      <c r="E2690" t="s">
        <v>9080</v>
      </c>
      <c r="F2690" t="s">
        <v>9081</v>
      </c>
      <c r="G2690" t="s">
        <v>9082</v>
      </c>
      <c r="H2690" t="s">
        <v>9122</v>
      </c>
    </row>
    <row r="2691" spans="1:9" x14ac:dyDescent="0.35">
      <c r="A2691" t="s">
        <v>2688</v>
      </c>
      <c r="C2691">
        <v>0.96562950248708601</v>
      </c>
      <c r="D2691" t="s">
        <v>9068</v>
      </c>
      <c r="E2691" t="s">
        <v>9080</v>
      </c>
      <c r="F2691" t="s">
        <v>9081</v>
      </c>
      <c r="G2691" t="s">
        <v>9082</v>
      </c>
      <c r="H2691" t="s">
        <v>9162</v>
      </c>
    </row>
    <row r="2692" spans="1:9" x14ac:dyDescent="0.35">
      <c r="A2692" t="s">
        <v>2689</v>
      </c>
      <c r="C2692">
        <v>0.99999999996715805</v>
      </c>
      <c r="D2692" t="s">
        <v>9068</v>
      </c>
      <c r="E2692" t="s">
        <v>9133</v>
      </c>
      <c r="F2692" t="s">
        <v>9137</v>
      </c>
      <c r="G2692" t="s">
        <v>9138</v>
      </c>
      <c r="H2692" t="s">
        <v>9139</v>
      </c>
    </row>
    <row r="2693" spans="1:9" x14ac:dyDescent="0.35">
      <c r="A2693" t="s">
        <v>2690</v>
      </c>
      <c r="C2693">
        <v>0.79438086133198405</v>
      </c>
      <c r="D2693" t="s">
        <v>9068</v>
      </c>
      <c r="E2693" t="s">
        <v>9080</v>
      </c>
      <c r="F2693" t="s">
        <v>9081</v>
      </c>
      <c r="G2693" t="s">
        <v>9082</v>
      </c>
      <c r="H2693" t="s">
        <v>9088</v>
      </c>
      <c r="I2693" t="s">
        <v>9199</v>
      </c>
    </row>
    <row r="2694" spans="1:9" x14ac:dyDescent="0.35">
      <c r="A2694" t="s">
        <v>2691</v>
      </c>
      <c r="C2694">
        <v>0.99999999861256506</v>
      </c>
      <c r="D2694" t="s">
        <v>9068</v>
      </c>
      <c r="E2694" t="s">
        <v>9133</v>
      </c>
      <c r="F2694" t="s">
        <v>9137</v>
      </c>
      <c r="G2694" t="s">
        <v>9138</v>
      </c>
      <c r="H2694" t="s">
        <v>9139</v>
      </c>
    </row>
    <row r="2695" spans="1:9" x14ac:dyDescent="0.35">
      <c r="A2695" t="s">
        <v>2692</v>
      </c>
      <c r="C2695">
        <v>0.97080608714482397</v>
      </c>
      <c r="D2695" t="s">
        <v>9068</v>
      </c>
      <c r="E2695" t="s">
        <v>9080</v>
      </c>
      <c r="F2695" t="s">
        <v>9081</v>
      </c>
      <c r="G2695" t="s">
        <v>9082</v>
      </c>
    </row>
    <row r="2696" spans="1:9" x14ac:dyDescent="0.35">
      <c r="A2696" t="s">
        <v>2693</v>
      </c>
      <c r="C2696">
        <v>0.989390401779914</v>
      </c>
      <c r="D2696" t="s">
        <v>9068</v>
      </c>
      <c r="E2696" t="s">
        <v>9080</v>
      </c>
      <c r="F2696" t="s">
        <v>9081</v>
      </c>
      <c r="G2696" t="s">
        <v>9082</v>
      </c>
    </row>
    <row r="2697" spans="1:9" x14ac:dyDescent="0.35">
      <c r="A2697" t="s">
        <v>2694</v>
      </c>
      <c r="C2697">
        <v>0.99402725288378602</v>
      </c>
      <c r="D2697" t="s">
        <v>9068</v>
      </c>
      <c r="E2697" t="s">
        <v>9077</v>
      </c>
      <c r="F2697" t="s">
        <v>9078</v>
      </c>
      <c r="G2697" t="s">
        <v>9079</v>
      </c>
      <c r="H2697" t="s">
        <v>9232</v>
      </c>
    </row>
    <row r="2698" spans="1:9" x14ac:dyDescent="0.35">
      <c r="A2698" t="s">
        <v>2695</v>
      </c>
      <c r="C2698">
        <v>0.99888812198205001</v>
      </c>
      <c r="D2698" t="s">
        <v>9068</v>
      </c>
      <c r="E2698" t="s">
        <v>9080</v>
      </c>
      <c r="F2698" t="s">
        <v>9081</v>
      </c>
      <c r="G2698" t="s">
        <v>9082</v>
      </c>
    </row>
    <row r="2699" spans="1:9" x14ac:dyDescent="0.35">
      <c r="A2699" t="s">
        <v>2696</v>
      </c>
      <c r="C2699">
        <v>0.99978659646951695</v>
      </c>
      <c r="D2699" t="s">
        <v>9068</v>
      </c>
      <c r="E2699" t="s">
        <v>9091</v>
      </c>
      <c r="F2699" t="s">
        <v>9190</v>
      </c>
      <c r="G2699" t="s">
        <v>9208</v>
      </c>
      <c r="H2699" t="s">
        <v>9209</v>
      </c>
    </row>
    <row r="2700" spans="1:9" x14ac:dyDescent="0.35">
      <c r="A2700" t="s">
        <v>2697</v>
      </c>
      <c r="C2700">
        <v>0.97661782072112302</v>
      </c>
      <c r="D2700" t="s">
        <v>9068</v>
      </c>
      <c r="E2700" t="s">
        <v>9080</v>
      </c>
      <c r="F2700" t="s">
        <v>9147</v>
      </c>
      <c r="G2700" t="s">
        <v>9148</v>
      </c>
      <c r="H2700" t="s">
        <v>9149</v>
      </c>
    </row>
    <row r="2701" spans="1:9" x14ac:dyDescent="0.35">
      <c r="A2701" t="s">
        <v>2698</v>
      </c>
      <c r="C2701">
        <v>0.98962060682939701</v>
      </c>
      <c r="D2701" t="s">
        <v>9068</v>
      </c>
      <c r="E2701" t="s">
        <v>9091</v>
      </c>
      <c r="F2701" t="s">
        <v>9219</v>
      </c>
    </row>
    <row r="2702" spans="1:9" x14ac:dyDescent="0.35">
      <c r="A2702" t="s">
        <v>2699</v>
      </c>
      <c r="C2702">
        <v>0.99966597636077104</v>
      </c>
      <c r="D2702" t="s">
        <v>9068</v>
      </c>
      <c r="E2702" t="s">
        <v>9077</v>
      </c>
      <c r="F2702" t="s">
        <v>9078</v>
      </c>
      <c r="G2702" t="s">
        <v>9079</v>
      </c>
      <c r="H2702" t="s">
        <v>9165</v>
      </c>
      <c r="I2702" t="s">
        <v>9166</v>
      </c>
    </row>
    <row r="2703" spans="1:9" x14ac:dyDescent="0.35">
      <c r="A2703" t="s">
        <v>2700</v>
      </c>
      <c r="C2703">
        <v>0.991633939327215</v>
      </c>
      <c r="D2703" t="s">
        <v>9068</v>
      </c>
      <c r="E2703" t="s">
        <v>9080</v>
      </c>
      <c r="F2703" t="s">
        <v>9081</v>
      </c>
      <c r="G2703" t="s">
        <v>9082</v>
      </c>
      <c r="H2703" t="s">
        <v>9088</v>
      </c>
    </row>
    <row r="2704" spans="1:9" x14ac:dyDescent="0.35">
      <c r="A2704" t="s">
        <v>2701</v>
      </c>
      <c r="C2704">
        <v>0.99819896136740305</v>
      </c>
      <c r="D2704" t="s">
        <v>9068</v>
      </c>
      <c r="E2704" t="s">
        <v>9077</v>
      </c>
      <c r="F2704" t="s">
        <v>9078</v>
      </c>
      <c r="G2704" t="s">
        <v>9079</v>
      </c>
      <c r="H2704" t="s">
        <v>9165</v>
      </c>
      <c r="I2704" t="s">
        <v>9166</v>
      </c>
    </row>
    <row r="2705" spans="1:9" x14ac:dyDescent="0.35">
      <c r="A2705" t="s">
        <v>2702</v>
      </c>
      <c r="C2705">
        <v>0.99999999993626398</v>
      </c>
      <c r="D2705" t="s">
        <v>9068</v>
      </c>
      <c r="E2705" t="s">
        <v>9133</v>
      </c>
      <c r="F2705" t="s">
        <v>9137</v>
      </c>
      <c r="G2705" t="s">
        <v>9138</v>
      </c>
      <c r="H2705" t="s">
        <v>9139</v>
      </c>
    </row>
    <row r="2706" spans="1:9" x14ac:dyDescent="0.35">
      <c r="A2706" t="s">
        <v>2703</v>
      </c>
      <c r="C2706">
        <v>0.73173578723992405</v>
      </c>
      <c r="D2706" t="s">
        <v>9068</v>
      </c>
      <c r="E2706" t="s">
        <v>9080</v>
      </c>
      <c r="F2706" t="s">
        <v>9081</v>
      </c>
      <c r="G2706" t="s">
        <v>9082</v>
      </c>
      <c r="H2706" t="s">
        <v>9122</v>
      </c>
    </row>
    <row r="2707" spans="1:9" x14ac:dyDescent="0.35">
      <c r="A2707" t="s">
        <v>2704</v>
      </c>
      <c r="C2707">
        <v>0.72322383004232405</v>
      </c>
      <c r="D2707" t="s">
        <v>9068</v>
      </c>
      <c r="E2707" t="s">
        <v>9080</v>
      </c>
      <c r="F2707" t="s">
        <v>9147</v>
      </c>
      <c r="G2707" t="s">
        <v>9148</v>
      </c>
      <c r="H2707" t="s">
        <v>9149</v>
      </c>
    </row>
    <row r="2708" spans="1:9" x14ac:dyDescent="0.35">
      <c r="A2708" t="s">
        <v>2705</v>
      </c>
      <c r="C2708">
        <v>0.75478577796312396</v>
      </c>
      <c r="D2708" t="s">
        <v>9068</v>
      </c>
      <c r="E2708" t="s">
        <v>9080</v>
      </c>
      <c r="F2708" t="s">
        <v>9081</v>
      </c>
      <c r="G2708" t="s">
        <v>9082</v>
      </c>
      <c r="H2708" t="s">
        <v>9122</v>
      </c>
    </row>
    <row r="2709" spans="1:9" x14ac:dyDescent="0.35">
      <c r="A2709" t="s">
        <v>2706</v>
      </c>
      <c r="C2709">
        <v>0.99999897710484897</v>
      </c>
      <c r="D2709" t="s">
        <v>9068</v>
      </c>
      <c r="E2709" t="s">
        <v>9157</v>
      </c>
      <c r="F2709" t="s">
        <v>9157</v>
      </c>
      <c r="G2709" t="s">
        <v>9158</v>
      </c>
      <c r="H2709" t="s">
        <v>9159</v>
      </c>
      <c r="I2709" t="s">
        <v>9160</v>
      </c>
    </row>
    <row r="2710" spans="1:9" x14ac:dyDescent="0.35">
      <c r="A2710" t="s">
        <v>2707</v>
      </c>
      <c r="C2710">
        <v>0.88525598268724803</v>
      </c>
      <c r="D2710" t="s">
        <v>9068</v>
      </c>
      <c r="E2710" t="s">
        <v>9080</v>
      </c>
      <c r="F2710" t="s">
        <v>9081</v>
      </c>
      <c r="G2710" t="s">
        <v>9082</v>
      </c>
      <c r="H2710" t="s">
        <v>9122</v>
      </c>
    </row>
    <row r="2711" spans="1:9" x14ac:dyDescent="0.35">
      <c r="A2711" t="s">
        <v>2708</v>
      </c>
      <c r="C2711">
        <v>0.99894988391785899</v>
      </c>
      <c r="D2711" t="s">
        <v>9068</v>
      </c>
      <c r="E2711" t="s">
        <v>9077</v>
      </c>
      <c r="F2711" t="s">
        <v>9078</v>
      </c>
      <c r="G2711" t="s">
        <v>9079</v>
      </c>
      <c r="H2711" t="s">
        <v>9140</v>
      </c>
    </row>
    <row r="2712" spans="1:9" x14ac:dyDescent="0.35">
      <c r="A2712" t="s">
        <v>2709</v>
      </c>
      <c r="C2712">
        <v>0.99999736190114896</v>
      </c>
      <c r="D2712" t="s">
        <v>9068</v>
      </c>
      <c r="E2712" t="s">
        <v>9133</v>
      </c>
      <c r="F2712" t="s">
        <v>9137</v>
      </c>
      <c r="G2712" t="s">
        <v>9138</v>
      </c>
      <c r="H2712" t="s">
        <v>9139</v>
      </c>
    </row>
    <row r="2713" spans="1:9" x14ac:dyDescent="0.35">
      <c r="A2713" t="s">
        <v>2710</v>
      </c>
      <c r="C2713">
        <v>0.99998950454476798</v>
      </c>
      <c r="D2713" t="s">
        <v>9068</v>
      </c>
      <c r="E2713" t="s">
        <v>9113</v>
      </c>
      <c r="F2713" t="s">
        <v>9114</v>
      </c>
      <c r="G2713" t="s">
        <v>9115</v>
      </c>
      <c r="H2713" t="s">
        <v>9116</v>
      </c>
    </row>
    <row r="2714" spans="1:9" x14ac:dyDescent="0.35">
      <c r="A2714" t="s">
        <v>2711</v>
      </c>
      <c r="C2714">
        <v>0.99999446538083303</v>
      </c>
      <c r="D2714" t="s">
        <v>9068</v>
      </c>
      <c r="E2714" t="s">
        <v>9080</v>
      </c>
      <c r="F2714" t="s">
        <v>9147</v>
      </c>
      <c r="G2714" t="s">
        <v>9148</v>
      </c>
      <c r="H2714" t="s">
        <v>9149</v>
      </c>
      <c r="I2714" t="s">
        <v>9212</v>
      </c>
    </row>
    <row r="2715" spans="1:9" x14ac:dyDescent="0.35">
      <c r="A2715" t="s">
        <v>2712</v>
      </c>
      <c r="C2715">
        <v>0.89167256018102903</v>
      </c>
      <c r="D2715" t="s">
        <v>9068</v>
      </c>
      <c r="E2715" t="s">
        <v>9080</v>
      </c>
      <c r="F2715" t="s">
        <v>9081</v>
      </c>
      <c r="G2715" t="s">
        <v>9082</v>
      </c>
      <c r="H2715" t="s">
        <v>9122</v>
      </c>
      <c r="I2715" t="s">
        <v>9168</v>
      </c>
    </row>
    <row r="2716" spans="1:9" x14ac:dyDescent="0.35">
      <c r="A2716" t="s">
        <v>2713</v>
      </c>
      <c r="C2716">
        <v>0.99828705988494604</v>
      </c>
      <c r="D2716" t="s">
        <v>9068</v>
      </c>
      <c r="E2716" t="s">
        <v>9077</v>
      </c>
      <c r="F2716" t="s">
        <v>9078</v>
      </c>
      <c r="G2716" t="s">
        <v>9079</v>
      </c>
    </row>
    <row r="2717" spans="1:9" x14ac:dyDescent="0.35">
      <c r="A2717" t="s">
        <v>2714</v>
      </c>
      <c r="C2717">
        <v>0.99983744516865403</v>
      </c>
      <c r="D2717" t="s">
        <v>9068</v>
      </c>
      <c r="E2717" t="s">
        <v>9080</v>
      </c>
      <c r="F2717" t="s">
        <v>9081</v>
      </c>
      <c r="G2717" t="s">
        <v>9082</v>
      </c>
      <c r="H2717" t="s">
        <v>9131</v>
      </c>
      <c r="I2717" t="s">
        <v>9132</v>
      </c>
    </row>
    <row r="2718" spans="1:9" x14ac:dyDescent="0.35">
      <c r="A2718" t="s">
        <v>2715</v>
      </c>
      <c r="C2718">
        <v>0.99881273103281798</v>
      </c>
      <c r="D2718" t="s">
        <v>9068</v>
      </c>
      <c r="E2718" t="s">
        <v>9080</v>
      </c>
      <c r="F2718" t="s">
        <v>9081</v>
      </c>
      <c r="G2718" t="s">
        <v>9082</v>
      </c>
    </row>
    <row r="2719" spans="1:9" x14ac:dyDescent="0.35">
      <c r="A2719" t="s">
        <v>2716</v>
      </c>
      <c r="C2719">
        <v>0.99998737564665996</v>
      </c>
      <c r="D2719" t="s">
        <v>9068</v>
      </c>
      <c r="E2719" t="s">
        <v>9080</v>
      </c>
      <c r="F2719" t="s">
        <v>9081</v>
      </c>
      <c r="G2719" t="s">
        <v>9082</v>
      </c>
      <c r="H2719" t="s">
        <v>9088</v>
      </c>
    </row>
    <row r="2720" spans="1:9" x14ac:dyDescent="0.35">
      <c r="A2720" t="s">
        <v>2717</v>
      </c>
      <c r="C2720">
        <v>0.99999999405675</v>
      </c>
      <c r="D2720" t="s">
        <v>9068</v>
      </c>
      <c r="E2720" t="s">
        <v>9133</v>
      </c>
      <c r="F2720" t="s">
        <v>9137</v>
      </c>
      <c r="G2720" t="s">
        <v>9138</v>
      </c>
      <c r="H2720" t="s">
        <v>9139</v>
      </c>
    </row>
    <row r="2721" spans="1:9" x14ac:dyDescent="0.35">
      <c r="A2721" t="s">
        <v>2718</v>
      </c>
      <c r="C2721">
        <v>0.94930224727013002</v>
      </c>
      <c r="D2721" t="s">
        <v>9068</v>
      </c>
      <c r="E2721" t="s">
        <v>9080</v>
      </c>
      <c r="F2721" t="s">
        <v>9081</v>
      </c>
      <c r="G2721" t="s">
        <v>9082</v>
      </c>
      <c r="H2721" t="s">
        <v>9122</v>
      </c>
    </row>
    <row r="2722" spans="1:9" x14ac:dyDescent="0.35">
      <c r="A2722" t="s">
        <v>2719</v>
      </c>
      <c r="C2722">
        <v>0.99999994673804404</v>
      </c>
      <c r="D2722" t="s">
        <v>9068</v>
      </c>
      <c r="E2722" t="s">
        <v>9187</v>
      </c>
      <c r="F2722" t="s">
        <v>9188</v>
      </c>
      <c r="G2722" t="s">
        <v>9189</v>
      </c>
    </row>
    <row r="2723" spans="1:9" x14ac:dyDescent="0.35">
      <c r="A2723" t="s">
        <v>2720</v>
      </c>
      <c r="C2723">
        <v>0.99991595163178904</v>
      </c>
      <c r="D2723" t="s">
        <v>9068</v>
      </c>
      <c r="E2723" t="s">
        <v>9077</v>
      </c>
      <c r="F2723" t="s">
        <v>9078</v>
      </c>
      <c r="G2723" t="s">
        <v>9079</v>
      </c>
      <c r="H2723" t="s">
        <v>9165</v>
      </c>
      <c r="I2723" t="s">
        <v>9166</v>
      </c>
    </row>
    <row r="2724" spans="1:9" x14ac:dyDescent="0.35">
      <c r="A2724" t="s">
        <v>2721</v>
      </c>
      <c r="C2724">
        <v>0.99999999990775701</v>
      </c>
      <c r="D2724" t="s">
        <v>9068</v>
      </c>
      <c r="E2724" t="s">
        <v>9133</v>
      </c>
      <c r="F2724" t="s">
        <v>9137</v>
      </c>
      <c r="G2724" t="s">
        <v>9138</v>
      </c>
      <c r="H2724" t="s">
        <v>9139</v>
      </c>
    </row>
    <row r="2725" spans="1:9" x14ac:dyDescent="0.35">
      <c r="A2725" t="s">
        <v>2722</v>
      </c>
      <c r="C2725">
        <v>0.782060497517714</v>
      </c>
      <c r="D2725" t="s">
        <v>9068</v>
      </c>
      <c r="E2725" t="s">
        <v>9080</v>
      </c>
      <c r="F2725" t="s">
        <v>9081</v>
      </c>
      <c r="G2725" t="s">
        <v>9082</v>
      </c>
      <c r="H2725" t="s">
        <v>9122</v>
      </c>
      <c r="I2725" t="s">
        <v>9125</v>
      </c>
    </row>
    <row r="2726" spans="1:9" x14ac:dyDescent="0.35">
      <c r="A2726" t="s">
        <v>2723</v>
      </c>
      <c r="C2726">
        <v>0.99999991643984998</v>
      </c>
      <c r="D2726" t="s">
        <v>9068</v>
      </c>
      <c r="E2726" t="s">
        <v>9187</v>
      </c>
      <c r="F2726" t="s">
        <v>9188</v>
      </c>
      <c r="G2726" t="s">
        <v>9189</v>
      </c>
    </row>
    <row r="2727" spans="1:9" x14ac:dyDescent="0.35">
      <c r="A2727" t="s">
        <v>2724</v>
      </c>
      <c r="C2727">
        <v>0.99989580599297501</v>
      </c>
      <c r="D2727" t="s">
        <v>9068</v>
      </c>
      <c r="E2727" t="s">
        <v>9077</v>
      </c>
      <c r="F2727" t="s">
        <v>9078</v>
      </c>
      <c r="G2727" t="s">
        <v>9079</v>
      </c>
    </row>
    <row r="2728" spans="1:9" x14ac:dyDescent="0.35">
      <c r="A2728" t="s">
        <v>2725</v>
      </c>
      <c r="C2728">
        <v>0.99674498088920005</v>
      </c>
      <c r="D2728" t="s">
        <v>9068</v>
      </c>
      <c r="E2728" t="s">
        <v>9080</v>
      </c>
      <c r="F2728" t="s">
        <v>9083</v>
      </c>
      <c r="G2728" t="s">
        <v>9084</v>
      </c>
      <c r="H2728" t="s">
        <v>9085</v>
      </c>
    </row>
    <row r="2729" spans="1:9" x14ac:dyDescent="0.35">
      <c r="A2729" s="1" t="s">
        <v>2726</v>
      </c>
      <c r="C2729">
        <v>0.99999884907700998</v>
      </c>
      <c r="D2729" t="s">
        <v>9068</v>
      </c>
      <c r="E2729" t="s">
        <v>9157</v>
      </c>
      <c r="F2729" t="s">
        <v>9157</v>
      </c>
      <c r="G2729" t="s">
        <v>9158</v>
      </c>
      <c r="H2729" t="s">
        <v>9159</v>
      </c>
      <c r="I2729" t="s">
        <v>9160</v>
      </c>
    </row>
    <row r="2730" spans="1:9" x14ac:dyDescent="0.35">
      <c r="A2730" t="s">
        <v>2727</v>
      </c>
      <c r="C2730">
        <v>0.99958916428272404</v>
      </c>
      <c r="D2730" t="s">
        <v>9068</v>
      </c>
      <c r="E2730" t="s">
        <v>9080</v>
      </c>
      <c r="F2730" t="s">
        <v>9081</v>
      </c>
      <c r="G2730" t="s">
        <v>9082</v>
      </c>
    </row>
    <row r="2731" spans="1:9" x14ac:dyDescent="0.35">
      <c r="A2731" t="s">
        <v>2728</v>
      </c>
      <c r="C2731">
        <v>0.999999996368231</v>
      </c>
      <c r="D2731" t="s">
        <v>9068</v>
      </c>
      <c r="E2731" t="s">
        <v>9133</v>
      </c>
      <c r="F2731" t="s">
        <v>9137</v>
      </c>
      <c r="G2731" t="s">
        <v>9138</v>
      </c>
      <c r="H2731" t="s">
        <v>9139</v>
      </c>
    </row>
    <row r="2732" spans="1:9" x14ac:dyDescent="0.35">
      <c r="A2732" t="s">
        <v>2729</v>
      </c>
      <c r="C2732">
        <v>0.98601405583648605</v>
      </c>
      <c r="D2732" t="s">
        <v>9068</v>
      </c>
      <c r="E2732" t="s">
        <v>9077</v>
      </c>
      <c r="F2732" t="s">
        <v>9078</v>
      </c>
      <c r="G2732" t="s">
        <v>9079</v>
      </c>
      <c r="H2732" t="s">
        <v>9140</v>
      </c>
      <c r="I2732" t="s">
        <v>9163</v>
      </c>
    </row>
    <row r="2733" spans="1:9" x14ac:dyDescent="0.35">
      <c r="A2733" t="s">
        <v>2730</v>
      </c>
      <c r="C2733">
        <v>0.99999699361215699</v>
      </c>
      <c r="D2733" t="s">
        <v>9068</v>
      </c>
      <c r="E2733" t="s">
        <v>9077</v>
      </c>
      <c r="F2733" t="s">
        <v>9078</v>
      </c>
      <c r="G2733" t="s">
        <v>9079</v>
      </c>
      <c r="H2733" t="s">
        <v>9167</v>
      </c>
    </row>
    <row r="2734" spans="1:9" x14ac:dyDescent="0.35">
      <c r="A2734" t="s">
        <v>2731</v>
      </c>
      <c r="C2734">
        <v>0.99838315217098395</v>
      </c>
      <c r="D2734" t="s">
        <v>9068</v>
      </c>
      <c r="E2734" t="s">
        <v>9080</v>
      </c>
      <c r="F2734" t="s">
        <v>9081</v>
      </c>
      <c r="G2734" t="s">
        <v>9082</v>
      </c>
    </row>
    <row r="2735" spans="1:9" x14ac:dyDescent="0.35">
      <c r="A2735" t="s">
        <v>2732</v>
      </c>
      <c r="C2735">
        <v>0.99993995794004897</v>
      </c>
      <c r="D2735" t="s">
        <v>9068</v>
      </c>
      <c r="E2735" t="s">
        <v>9077</v>
      </c>
      <c r="F2735" t="s">
        <v>9078</v>
      </c>
      <c r="G2735" t="s">
        <v>9079</v>
      </c>
    </row>
    <row r="2736" spans="1:9" x14ac:dyDescent="0.35">
      <c r="A2736" t="s">
        <v>2733</v>
      </c>
      <c r="C2736">
        <v>0.99874236254861104</v>
      </c>
      <c r="D2736" t="s">
        <v>9068</v>
      </c>
      <c r="E2736" t="s">
        <v>9080</v>
      </c>
      <c r="F2736" t="s">
        <v>9081</v>
      </c>
      <c r="G2736" t="s">
        <v>9082</v>
      </c>
    </row>
    <row r="2737" spans="1:10" x14ac:dyDescent="0.35">
      <c r="A2737" t="s">
        <v>2734</v>
      </c>
      <c r="C2737">
        <v>0.99999782979687801</v>
      </c>
      <c r="D2737" t="s">
        <v>9068</v>
      </c>
      <c r="E2737" t="s">
        <v>9157</v>
      </c>
      <c r="F2737" t="s">
        <v>9157</v>
      </c>
      <c r="G2737" t="s">
        <v>9158</v>
      </c>
      <c r="H2737" t="s">
        <v>9159</v>
      </c>
      <c r="I2737" t="s">
        <v>9160</v>
      </c>
    </row>
    <row r="2738" spans="1:10" x14ac:dyDescent="0.35">
      <c r="A2738" t="s">
        <v>2735</v>
      </c>
      <c r="C2738">
        <v>0.99981137614892202</v>
      </c>
      <c r="D2738" t="s">
        <v>9068</v>
      </c>
      <c r="E2738" t="s">
        <v>9077</v>
      </c>
      <c r="F2738" t="s">
        <v>9078</v>
      </c>
      <c r="G2738" t="s">
        <v>9079</v>
      </c>
      <c r="H2738" t="s">
        <v>9167</v>
      </c>
    </row>
    <row r="2739" spans="1:10" x14ac:dyDescent="0.35">
      <c r="A2739" t="s">
        <v>2736</v>
      </c>
      <c r="C2739">
        <v>0.99834518597009902</v>
      </c>
      <c r="D2739" t="s">
        <v>9068</v>
      </c>
      <c r="E2739" t="s">
        <v>9080</v>
      </c>
      <c r="F2739" t="s">
        <v>9081</v>
      </c>
      <c r="G2739" t="s">
        <v>9082</v>
      </c>
      <c r="H2739" t="s">
        <v>9162</v>
      </c>
    </row>
    <row r="2740" spans="1:10" x14ac:dyDescent="0.35">
      <c r="A2740" t="s">
        <v>2737</v>
      </c>
      <c r="C2740">
        <v>0.99999992046006003</v>
      </c>
      <c r="D2740" t="s">
        <v>9068</v>
      </c>
      <c r="E2740" t="s">
        <v>9077</v>
      </c>
      <c r="F2740" t="s">
        <v>9078</v>
      </c>
      <c r="G2740" t="s">
        <v>9079</v>
      </c>
      <c r="H2740" t="s">
        <v>9140</v>
      </c>
    </row>
    <row r="2741" spans="1:10" x14ac:dyDescent="0.35">
      <c r="A2741" t="s">
        <v>2738</v>
      </c>
      <c r="C2741">
        <v>0.84772856963334897</v>
      </c>
      <c r="D2741" t="s">
        <v>9068</v>
      </c>
      <c r="E2741" t="s">
        <v>9080</v>
      </c>
      <c r="F2741" t="s">
        <v>9147</v>
      </c>
      <c r="G2741" t="s">
        <v>9148</v>
      </c>
      <c r="H2741" t="s">
        <v>9149</v>
      </c>
    </row>
    <row r="2742" spans="1:10" x14ac:dyDescent="0.35">
      <c r="A2742" t="s">
        <v>2739</v>
      </c>
      <c r="C2742">
        <v>0.81984109697087604</v>
      </c>
      <c r="D2742" t="s">
        <v>9068</v>
      </c>
      <c r="E2742" t="s">
        <v>9080</v>
      </c>
      <c r="F2742" t="s">
        <v>9081</v>
      </c>
      <c r="G2742" t="s">
        <v>9082</v>
      </c>
    </row>
    <row r="2743" spans="1:10" x14ac:dyDescent="0.35">
      <c r="A2743" t="s">
        <v>2740</v>
      </c>
      <c r="C2743">
        <v>0.89803611128508398</v>
      </c>
      <c r="D2743" t="s">
        <v>9068</v>
      </c>
      <c r="E2743" t="s">
        <v>9080</v>
      </c>
      <c r="F2743" t="s">
        <v>9081</v>
      </c>
      <c r="G2743" t="s">
        <v>9082</v>
      </c>
    </row>
    <row r="2744" spans="1:10" x14ac:dyDescent="0.35">
      <c r="A2744" t="s">
        <v>2741</v>
      </c>
      <c r="C2744">
        <v>0.99999745716191701</v>
      </c>
      <c r="D2744" t="s">
        <v>9068</v>
      </c>
      <c r="E2744" t="s">
        <v>9133</v>
      </c>
      <c r="F2744" t="s">
        <v>9137</v>
      </c>
      <c r="G2744" t="s">
        <v>9138</v>
      </c>
      <c r="H2744" t="s">
        <v>9139</v>
      </c>
    </row>
    <row r="2745" spans="1:10" x14ac:dyDescent="0.35">
      <c r="A2745" t="s">
        <v>2742</v>
      </c>
      <c r="C2745">
        <v>0.99999783526390995</v>
      </c>
      <c r="D2745" t="s">
        <v>9068</v>
      </c>
      <c r="E2745" t="s">
        <v>9230</v>
      </c>
      <c r="F2745" t="s">
        <v>9230</v>
      </c>
      <c r="G2745" t="s">
        <v>9310</v>
      </c>
      <c r="H2745" t="s">
        <v>9311</v>
      </c>
    </row>
    <row r="2746" spans="1:10" x14ac:dyDescent="0.35">
      <c r="A2746" t="s">
        <v>2743</v>
      </c>
      <c r="C2746">
        <v>0.74137349841081601</v>
      </c>
      <c r="D2746" t="s">
        <v>9068</v>
      </c>
      <c r="E2746" t="s">
        <v>9113</v>
      </c>
      <c r="F2746" t="s">
        <v>9114</v>
      </c>
      <c r="G2746" t="s">
        <v>9115</v>
      </c>
      <c r="H2746" t="s">
        <v>9116</v>
      </c>
      <c r="I2746" t="s">
        <v>9285</v>
      </c>
      <c r="J2746" t="s">
        <v>9286</v>
      </c>
    </row>
    <row r="2747" spans="1:10" x14ac:dyDescent="0.35">
      <c r="A2747" t="s">
        <v>2744</v>
      </c>
      <c r="C2747">
        <v>0.99998042340208304</v>
      </c>
      <c r="D2747" t="s">
        <v>9068</v>
      </c>
      <c r="E2747" t="s">
        <v>9225</v>
      </c>
      <c r="F2747" t="s">
        <v>9247</v>
      </c>
      <c r="G2747" t="s">
        <v>9248</v>
      </c>
      <c r="H2747" t="s">
        <v>9249</v>
      </c>
    </row>
    <row r="2748" spans="1:10" x14ac:dyDescent="0.35">
      <c r="A2748" t="s">
        <v>2745</v>
      </c>
      <c r="C2748">
        <v>0.72061032900768496</v>
      </c>
      <c r="D2748" t="s">
        <v>9068</v>
      </c>
      <c r="E2748" t="s">
        <v>9080</v>
      </c>
      <c r="F2748" t="s">
        <v>9081</v>
      </c>
      <c r="G2748" t="s">
        <v>9082</v>
      </c>
    </row>
    <row r="2749" spans="1:10" x14ac:dyDescent="0.35">
      <c r="A2749" t="s">
        <v>2746</v>
      </c>
      <c r="C2749">
        <v>0.999683567881268</v>
      </c>
      <c r="D2749" t="s">
        <v>9068</v>
      </c>
      <c r="E2749" t="s">
        <v>9077</v>
      </c>
      <c r="F2749" t="s">
        <v>9078</v>
      </c>
      <c r="G2749" t="s">
        <v>9079</v>
      </c>
      <c r="H2749" t="s">
        <v>9167</v>
      </c>
    </row>
    <row r="2750" spans="1:10" x14ac:dyDescent="0.35">
      <c r="A2750" t="s">
        <v>2747</v>
      </c>
      <c r="C2750">
        <v>0.99826835750401199</v>
      </c>
      <c r="D2750" t="s">
        <v>9068</v>
      </c>
      <c r="E2750" t="s">
        <v>9169</v>
      </c>
      <c r="F2750" t="s">
        <v>9170</v>
      </c>
      <c r="G2750" t="s">
        <v>9171</v>
      </c>
      <c r="H2750" t="s">
        <v>9172</v>
      </c>
    </row>
    <row r="2751" spans="1:10" x14ac:dyDescent="0.35">
      <c r="A2751" t="s">
        <v>2748</v>
      </c>
      <c r="C2751">
        <v>0.91673348702553203</v>
      </c>
      <c r="D2751" t="s">
        <v>9068</v>
      </c>
      <c r="E2751" t="s">
        <v>9077</v>
      </c>
      <c r="F2751" t="s">
        <v>9078</v>
      </c>
      <c r="G2751" t="s">
        <v>9079</v>
      </c>
    </row>
    <row r="2752" spans="1:10" x14ac:dyDescent="0.35">
      <c r="A2752" t="s">
        <v>2749</v>
      </c>
      <c r="C2752">
        <v>0.99999999978325604</v>
      </c>
      <c r="D2752" t="s">
        <v>9068</v>
      </c>
      <c r="E2752" t="s">
        <v>9133</v>
      </c>
      <c r="F2752" t="s">
        <v>9137</v>
      </c>
      <c r="G2752" t="s">
        <v>9138</v>
      </c>
      <c r="H2752" t="s">
        <v>9139</v>
      </c>
    </row>
    <row r="2753" spans="1:10" x14ac:dyDescent="0.35">
      <c r="A2753" t="s">
        <v>2750</v>
      </c>
      <c r="C2753">
        <v>0.99999998453613104</v>
      </c>
      <c r="D2753" t="s">
        <v>9069</v>
      </c>
      <c r="E2753" t="s">
        <v>9117</v>
      </c>
      <c r="F2753" t="s">
        <v>9195</v>
      </c>
      <c r="G2753" t="s">
        <v>9196</v>
      </c>
      <c r="H2753" t="s">
        <v>9197</v>
      </c>
      <c r="I2753" t="s">
        <v>9198</v>
      </c>
    </row>
    <row r="2754" spans="1:10" x14ac:dyDescent="0.35">
      <c r="A2754" t="s">
        <v>2751</v>
      </c>
      <c r="C2754">
        <v>0.99573889541072202</v>
      </c>
      <c r="D2754" t="s">
        <v>9068</v>
      </c>
      <c r="E2754" t="s">
        <v>9080</v>
      </c>
      <c r="F2754" t="s">
        <v>9081</v>
      </c>
      <c r="G2754" t="s">
        <v>9082</v>
      </c>
      <c r="H2754" t="s">
        <v>9088</v>
      </c>
    </row>
    <row r="2755" spans="1:10" x14ac:dyDescent="0.35">
      <c r="A2755" t="s">
        <v>2752</v>
      </c>
      <c r="C2755">
        <v>0.98848895295085804</v>
      </c>
      <c r="D2755" t="s">
        <v>9068</v>
      </c>
      <c r="E2755" t="s">
        <v>9077</v>
      </c>
      <c r="F2755" t="s">
        <v>9078</v>
      </c>
      <c r="G2755" t="s">
        <v>9079</v>
      </c>
    </row>
    <row r="2756" spans="1:10" x14ac:dyDescent="0.35">
      <c r="A2756" t="s">
        <v>2753</v>
      </c>
      <c r="C2756">
        <v>0.82596471450060804</v>
      </c>
      <c r="D2756" t="s">
        <v>9068</v>
      </c>
      <c r="E2756" t="s">
        <v>9077</v>
      </c>
      <c r="F2756" t="s">
        <v>9078</v>
      </c>
      <c r="G2756" t="s">
        <v>9079</v>
      </c>
      <c r="H2756" t="s">
        <v>9140</v>
      </c>
      <c r="I2756" t="s">
        <v>9220</v>
      </c>
    </row>
    <row r="2757" spans="1:10" x14ac:dyDescent="0.35">
      <c r="A2757" t="s">
        <v>2754</v>
      </c>
      <c r="C2757">
        <v>0.99093367605219695</v>
      </c>
      <c r="D2757" t="s">
        <v>9068</v>
      </c>
      <c r="E2757" t="s">
        <v>9113</v>
      </c>
      <c r="F2757" t="s">
        <v>9114</v>
      </c>
      <c r="G2757" t="s">
        <v>9115</v>
      </c>
      <c r="H2757" t="s">
        <v>9116</v>
      </c>
    </row>
    <row r="2758" spans="1:10" x14ac:dyDescent="0.35">
      <c r="A2758" t="s">
        <v>2755</v>
      </c>
      <c r="C2758">
        <v>0.99999929278122002</v>
      </c>
      <c r="D2758" t="s">
        <v>9068</v>
      </c>
      <c r="E2758" t="s">
        <v>9157</v>
      </c>
      <c r="F2758" t="s">
        <v>9157</v>
      </c>
      <c r="G2758" t="s">
        <v>9158</v>
      </c>
      <c r="H2758" t="s">
        <v>9159</v>
      </c>
      <c r="I2758" t="s">
        <v>9160</v>
      </c>
    </row>
    <row r="2759" spans="1:10" x14ac:dyDescent="0.35">
      <c r="A2759" t="s">
        <v>2756</v>
      </c>
      <c r="C2759">
        <v>0.99999999968650799</v>
      </c>
      <c r="D2759" t="s">
        <v>9068</v>
      </c>
      <c r="E2759" t="s">
        <v>9133</v>
      </c>
      <c r="F2759" t="s">
        <v>9137</v>
      </c>
      <c r="G2759" t="s">
        <v>9138</v>
      </c>
      <c r="H2759" t="s">
        <v>9139</v>
      </c>
    </row>
    <row r="2760" spans="1:10" x14ac:dyDescent="0.35">
      <c r="A2760" t="s">
        <v>2757</v>
      </c>
      <c r="C2760">
        <v>0.99999935223452097</v>
      </c>
      <c r="D2760" t="s">
        <v>9068</v>
      </c>
      <c r="E2760" t="s">
        <v>9157</v>
      </c>
      <c r="F2760" t="s">
        <v>9157</v>
      </c>
      <c r="G2760" t="s">
        <v>9158</v>
      </c>
      <c r="H2760" t="s">
        <v>9159</v>
      </c>
      <c r="I2760" t="s">
        <v>9160</v>
      </c>
    </row>
    <row r="2761" spans="1:10" x14ac:dyDescent="0.35">
      <c r="A2761" s="1" t="s">
        <v>2758</v>
      </c>
      <c r="C2761">
        <v>0.99991666268823398</v>
      </c>
      <c r="D2761" t="s">
        <v>9068</v>
      </c>
      <c r="E2761" t="s">
        <v>9080</v>
      </c>
      <c r="F2761" t="s">
        <v>9081</v>
      </c>
      <c r="G2761" t="s">
        <v>9082</v>
      </c>
      <c r="H2761" t="s">
        <v>9088</v>
      </c>
    </row>
    <row r="2762" spans="1:10" x14ac:dyDescent="0.35">
      <c r="A2762" t="s">
        <v>2759</v>
      </c>
      <c r="C2762">
        <v>0.72373046708379896</v>
      </c>
      <c r="D2762" t="s">
        <v>9068</v>
      </c>
      <c r="E2762" t="s">
        <v>9080</v>
      </c>
      <c r="F2762" t="s">
        <v>9081</v>
      </c>
      <c r="G2762" t="s">
        <v>9082</v>
      </c>
      <c r="H2762" t="s">
        <v>9088</v>
      </c>
      <c r="I2762" t="s">
        <v>9112</v>
      </c>
      <c r="J2762" t="s">
        <v>9303</v>
      </c>
    </row>
    <row r="2763" spans="1:10" x14ac:dyDescent="0.35">
      <c r="A2763" t="s">
        <v>2760</v>
      </c>
      <c r="C2763">
        <v>0.99997233630691595</v>
      </c>
      <c r="D2763" t="s">
        <v>9068</v>
      </c>
      <c r="E2763" t="s">
        <v>9133</v>
      </c>
      <c r="F2763" t="s">
        <v>9137</v>
      </c>
      <c r="G2763" t="s">
        <v>9138</v>
      </c>
      <c r="H2763" t="s">
        <v>9139</v>
      </c>
    </row>
    <row r="2764" spans="1:10" x14ac:dyDescent="0.35">
      <c r="A2764" t="s">
        <v>2761</v>
      </c>
      <c r="C2764">
        <v>0.99998223647927298</v>
      </c>
      <c r="D2764" t="s">
        <v>9068</v>
      </c>
      <c r="E2764" t="s">
        <v>9113</v>
      </c>
      <c r="F2764" t="s">
        <v>9114</v>
      </c>
      <c r="G2764" t="s">
        <v>9115</v>
      </c>
      <c r="H2764" t="s">
        <v>9116</v>
      </c>
    </row>
    <row r="2765" spans="1:10" x14ac:dyDescent="0.35">
      <c r="A2765" t="s">
        <v>2762</v>
      </c>
      <c r="C2765">
        <v>0.99998108558273902</v>
      </c>
      <c r="D2765" t="s">
        <v>9068</v>
      </c>
      <c r="E2765" t="s">
        <v>9225</v>
      </c>
      <c r="F2765" t="s">
        <v>9247</v>
      </c>
      <c r="G2765" t="s">
        <v>9248</v>
      </c>
      <c r="H2765" t="s">
        <v>9249</v>
      </c>
    </row>
    <row r="2766" spans="1:10" x14ac:dyDescent="0.35">
      <c r="A2766" t="s">
        <v>2763</v>
      </c>
      <c r="C2766">
        <v>0.97445256078135201</v>
      </c>
      <c r="D2766" t="s">
        <v>9068</v>
      </c>
      <c r="E2766" t="s">
        <v>9144</v>
      </c>
      <c r="F2766" t="s">
        <v>9145</v>
      </c>
      <c r="G2766" t="s">
        <v>9192</v>
      </c>
      <c r="H2766" t="s">
        <v>9193</v>
      </c>
    </row>
    <row r="2767" spans="1:10" x14ac:dyDescent="0.35">
      <c r="A2767" t="s">
        <v>2764</v>
      </c>
      <c r="C2767">
        <v>0.99999999991356003</v>
      </c>
      <c r="D2767" t="s">
        <v>9068</v>
      </c>
    </row>
    <row r="2768" spans="1:10" x14ac:dyDescent="0.35">
      <c r="A2768" t="s">
        <v>2765</v>
      </c>
      <c r="C2768">
        <v>0.99999095877835598</v>
      </c>
      <c r="D2768" t="s">
        <v>9068</v>
      </c>
      <c r="E2768" t="s">
        <v>9080</v>
      </c>
      <c r="F2768" t="s">
        <v>9147</v>
      </c>
      <c r="G2768" t="s">
        <v>9148</v>
      </c>
      <c r="H2768" t="s">
        <v>9149</v>
      </c>
      <c r="I2768" t="s">
        <v>9212</v>
      </c>
    </row>
    <row r="2769" spans="1:9" x14ac:dyDescent="0.35">
      <c r="A2769" t="s">
        <v>2766</v>
      </c>
      <c r="C2769">
        <v>0.99999468724514995</v>
      </c>
      <c r="D2769" t="s">
        <v>9068</v>
      </c>
      <c r="E2769" t="s">
        <v>9080</v>
      </c>
      <c r="F2769" t="s">
        <v>9147</v>
      </c>
      <c r="G2769" t="s">
        <v>9148</v>
      </c>
      <c r="H2769" t="s">
        <v>9149</v>
      </c>
      <c r="I2769" t="s">
        <v>9212</v>
      </c>
    </row>
    <row r="2770" spans="1:9" x14ac:dyDescent="0.35">
      <c r="A2770" t="s">
        <v>2767</v>
      </c>
      <c r="C2770">
        <v>0.99997255272164298</v>
      </c>
      <c r="D2770" t="s">
        <v>9068</v>
      </c>
      <c r="E2770" t="s">
        <v>9080</v>
      </c>
      <c r="F2770" t="s">
        <v>9081</v>
      </c>
      <c r="G2770" t="s">
        <v>9082</v>
      </c>
      <c r="H2770" t="s">
        <v>9088</v>
      </c>
    </row>
    <row r="2771" spans="1:9" x14ac:dyDescent="0.35">
      <c r="A2771" t="s">
        <v>2768</v>
      </c>
      <c r="C2771">
        <v>0.99975061016829203</v>
      </c>
      <c r="D2771" t="s">
        <v>9068</v>
      </c>
      <c r="E2771" t="s">
        <v>9077</v>
      </c>
      <c r="F2771" t="s">
        <v>9078</v>
      </c>
      <c r="G2771" t="s">
        <v>9079</v>
      </c>
      <c r="H2771" t="s">
        <v>9165</v>
      </c>
      <c r="I2771" t="s">
        <v>9166</v>
      </c>
    </row>
    <row r="2772" spans="1:9" x14ac:dyDescent="0.35">
      <c r="A2772" t="s">
        <v>2769</v>
      </c>
      <c r="C2772">
        <v>0.99991034444870797</v>
      </c>
      <c r="D2772" t="s">
        <v>9068</v>
      </c>
      <c r="E2772" t="s">
        <v>9077</v>
      </c>
      <c r="F2772" t="s">
        <v>9078</v>
      </c>
      <c r="G2772" t="s">
        <v>9079</v>
      </c>
    </row>
    <row r="2773" spans="1:9" x14ac:dyDescent="0.35">
      <c r="A2773" t="s">
        <v>2770</v>
      </c>
      <c r="C2773">
        <v>0.97834223739746595</v>
      </c>
      <c r="D2773" t="s">
        <v>9068</v>
      </c>
      <c r="E2773" t="s">
        <v>9077</v>
      </c>
      <c r="F2773" t="s">
        <v>9078</v>
      </c>
      <c r="G2773" t="s">
        <v>9079</v>
      </c>
    </row>
    <row r="2774" spans="1:9" x14ac:dyDescent="0.35">
      <c r="A2774" t="s">
        <v>2771</v>
      </c>
      <c r="C2774">
        <v>0.99999999980481302</v>
      </c>
      <c r="D2774" t="s">
        <v>9068</v>
      </c>
      <c r="E2774" t="s">
        <v>9133</v>
      </c>
      <c r="F2774" t="s">
        <v>9137</v>
      </c>
      <c r="G2774" t="s">
        <v>9138</v>
      </c>
      <c r="H2774" t="s">
        <v>9139</v>
      </c>
    </row>
    <row r="2775" spans="1:9" x14ac:dyDescent="0.35">
      <c r="A2775" t="s">
        <v>2772</v>
      </c>
      <c r="C2775">
        <v>0.99938269174990801</v>
      </c>
      <c r="D2775" t="s">
        <v>9068</v>
      </c>
      <c r="E2775" t="s">
        <v>9157</v>
      </c>
      <c r="F2775" t="s">
        <v>9157</v>
      </c>
      <c r="G2775" t="s">
        <v>9158</v>
      </c>
      <c r="H2775" t="s">
        <v>9159</v>
      </c>
    </row>
    <row r="2776" spans="1:9" x14ac:dyDescent="0.35">
      <c r="A2776" t="s">
        <v>2773</v>
      </c>
      <c r="C2776">
        <v>0.99365306338868697</v>
      </c>
      <c r="D2776" t="s">
        <v>9068</v>
      </c>
      <c r="E2776" t="s">
        <v>9113</v>
      </c>
      <c r="F2776" t="s">
        <v>9114</v>
      </c>
      <c r="G2776" t="s">
        <v>9115</v>
      </c>
      <c r="H2776" t="s">
        <v>9116</v>
      </c>
    </row>
    <row r="2777" spans="1:9" x14ac:dyDescent="0.35">
      <c r="A2777" t="s">
        <v>2774</v>
      </c>
      <c r="C2777">
        <v>0.99310364176133004</v>
      </c>
      <c r="D2777" t="s">
        <v>9068</v>
      </c>
      <c r="E2777" t="s">
        <v>9080</v>
      </c>
      <c r="F2777" t="s">
        <v>9081</v>
      </c>
      <c r="G2777" t="s">
        <v>9082</v>
      </c>
      <c r="H2777" t="s">
        <v>9088</v>
      </c>
    </row>
    <row r="2778" spans="1:9" x14ac:dyDescent="0.35">
      <c r="A2778" t="s">
        <v>2775</v>
      </c>
      <c r="C2778">
        <v>0.92638613110259105</v>
      </c>
      <c r="D2778" t="s">
        <v>9068</v>
      </c>
      <c r="E2778" t="s">
        <v>9077</v>
      </c>
      <c r="F2778" t="s">
        <v>9078</v>
      </c>
      <c r="G2778" t="s">
        <v>9079</v>
      </c>
      <c r="H2778" t="s">
        <v>9140</v>
      </c>
      <c r="I2778" t="s">
        <v>9163</v>
      </c>
    </row>
    <row r="2779" spans="1:9" x14ac:dyDescent="0.35">
      <c r="A2779" t="s">
        <v>2776</v>
      </c>
      <c r="C2779">
        <v>0.92680810360237897</v>
      </c>
      <c r="D2779" t="s">
        <v>9068</v>
      </c>
      <c r="E2779" t="s">
        <v>9080</v>
      </c>
      <c r="F2779" t="s">
        <v>9081</v>
      </c>
      <c r="G2779" t="s">
        <v>9082</v>
      </c>
    </row>
    <row r="2780" spans="1:9" x14ac:dyDescent="0.35">
      <c r="A2780" t="s">
        <v>2777</v>
      </c>
      <c r="C2780">
        <v>0.99999995030131605</v>
      </c>
      <c r="D2780" t="s">
        <v>9068</v>
      </c>
      <c r="E2780" t="s">
        <v>9187</v>
      </c>
      <c r="F2780" t="s">
        <v>9188</v>
      </c>
      <c r="G2780" t="s">
        <v>9189</v>
      </c>
    </row>
    <row r="2781" spans="1:9" x14ac:dyDescent="0.35">
      <c r="A2781" t="s">
        <v>2778</v>
      </c>
      <c r="C2781">
        <v>0.99963558027538302</v>
      </c>
      <c r="D2781" t="s">
        <v>9068</v>
      </c>
      <c r="E2781" t="s">
        <v>9077</v>
      </c>
      <c r="F2781" t="s">
        <v>9078</v>
      </c>
      <c r="G2781" t="s">
        <v>9079</v>
      </c>
      <c r="H2781" t="s">
        <v>9140</v>
      </c>
      <c r="I2781" t="s">
        <v>9220</v>
      </c>
    </row>
    <row r="2782" spans="1:9" x14ac:dyDescent="0.35">
      <c r="A2782" t="s">
        <v>2779</v>
      </c>
      <c r="C2782">
        <v>0.98775115342588005</v>
      </c>
      <c r="D2782" t="s">
        <v>9068</v>
      </c>
      <c r="E2782" t="s">
        <v>9080</v>
      </c>
      <c r="F2782" t="s">
        <v>9081</v>
      </c>
      <c r="G2782" t="s">
        <v>9082</v>
      </c>
      <c r="H2782" t="s">
        <v>9122</v>
      </c>
    </row>
    <row r="2783" spans="1:9" x14ac:dyDescent="0.35">
      <c r="A2783" t="s">
        <v>2780</v>
      </c>
      <c r="C2783">
        <v>0.99973380132638801</v>
      </c>
      <c r="D2783" t="s">
        <v>9068</v>
      </c>
      <c r="E2783" t="s">
        <v>9144</v>
      </c>
      <c r="F2783" t="s">
        <v>9145</v>
      </c>
      <c r="G2783" t="s">
        <v>9146</v>
      </c>
    </row>
    <row r="2784" spans="1:9" x14ac:dyDescent="0.35">
      <c r="A2784" t="s">
        <v>2781</v>
      </c>
      <c r="C2784">
        <v>0.99998444264018005</v>
      </c>
      <c r="D2784" t="s">
        <v>9068</v>
      </c>
      <c r="E2784" t="s">
        <v>9080</v>
      </c>
      <c r="F2784" t="s">
        <v>9147</v>
      </c>
      <c r="G2784" t="s">
        <v>9148</v>
      </c>
      <c r="H2784" t="s">
        <v>9149</v>
      </c>
      <c r="I2784" t="s">
        <v>9212</v>
      </c>
    </row>
    <row r="2785" spans="1:9" x14ac:dyDescent="0.35">
      <c r="A2785" t="s">
        <v>2782</v>
      </c>
      <c r="C2785">
        <v>0.99840319322958904</v>
      </c>
      <c r="D2785" t="s">
        <v>9068</v>
      </c>
      <c r="E2785" t="s">
        <v>9077</v>
      </c>
      <c r="F2785" t="s">
        <v>9078</v>
      </c>
      <c r="G2785" t="s">
        <v>9079</v>
      </c>
      <c r="H2785" t="s">
        <v>9165</v>
      </c>
      <c r="I2785" t="s">
        <v>9166</v>
      </c>
    </row>
    <row r="2786" spans="1:9" x14ac:dyDescent="0.35">
      <c r="A2786" t="s">
        <v>2783</v>
      </c>
      <c r="C2786">
        <v>0.986377868825979</v>
      </c>
      <c r="D2786" t="s">
        <v>9068</v>
      </c>
      <c r="E2786" t="s">
        <v>9080</v>
      </c>
      <c r="F2786" t="s">
        <v>9081</v>
      </c>
      <c r="G2786" t="s">
        <v>9082</v>
      </c>
    </row>
    <row r="2787" spans="1:9" x14ac:dyDescent="0.35">
      <c r="A2787" t="s">
        <v>2784</v>
      </c>
      <c r="C2787">
        <v>0.99999971994042902</v>
      </c>
      <c r="D2787" t="s">
        <v>9068</v>
      </c>
      <c r="E2787" t="s">
        <v>9133</v>
      </c>
      <c r="F2787" t="s">
        <v>9137</v>
      </c>
      <c r="G2787" t="s">
        <v>9138</v>
      </c>
      <c r="H2787" t="s">
        <v>9139</v>
      </c>
    </row>
    <row r="2788" spans="1:9" x14ac:dyDescent="0.35">
      <c r="A2788" t="s">
        <v>2785</v>
      </c>
      <c r="C2788">
        <v>0.75893489724676599</v>
      </c>
      <c r="D2788" t="s">
        <v>9068</v>
      </c>
      <c r="E2788" t="s">
        <v>9080</v>
      </c>
      <c r="F2788" t="s">
        <v>9147</v>
      </c>
      <c r="G2788" t="s">
        <v>9148</v>
      </c>
      <c r="H2788" t="s">
        <v>9149</v>
      </c>
      <c r="I2788" t="s">
        <v>9200</v>
      </c>
    </row>
    <row r="2789" spans="1:9" x14ac:dyDescent="0.35">
      <c r="A2789" t="s">
        <v>2786</v>
      </c>
      <c r="C2789">
        <v>0.99966199899232799</v>
      </c>
      <c r="D2789" t="s">
        <v>9068</v>
      </c>
      <c r="E2789" t="s">
        <v>9077</v>
      </c>
      <c r="F2789" t="s">
        <v>9078</v>
      </c>
      <c r="G2789" t="s">
        <v>9079</v>
      </c>
    </row>
    <row r="2790" spans="1:9" x14ac:dyDescent="0.35">
      <c r="A2790" t="s">
        <v>2787</v>
      </c>
      <c r="C2790">
        <v>0.99925144417967604</v>
      </c>
      <c r="D2790" t="s">
        <v>9068</v>
      </c>
      <c r="E2790" t="s">
        <v>9080</v>
      </c>
      <c r="F2790" t="s">
        <v>9081</v>
      </c>
      <c r="G2790" t="s">
        <v>9082</v>
      </c>
    </row>
    <row r="2791" spans="1:9" x14ac:dyDescent="0.35">
      <c r="A2791" t="s">
        <v>2788</v>
      </c>
      <c r="C2791">
        <v>0.99946924276883897</v>
      </c>
      <c r="D2791" t="s">
        <v>9068</v>
      </c>
      <c r="E2791" t="s">
        <v>9080</v>
      </c>
      <c r="F2791" t="s">
        <v>9081</v>
      </c>
      <c r="G2791" t="s">
        <v>9082</v>
      </c>
      <c r="H2791" t="s">
        <v>9088</v>
      </c>
    </row>
    <row r="2792" spans="1:9" x14ac:dyDescent="0.35">
      <c r="A2792" t="s">
        <v>2789</v>
      </c>
      <c r="C2792">
        <v>0.99993468403853603</v>
      </c>
      <c r="D2792" t="s">
        <v>9068</v>
      </c>
      <c r="E2792" t="s">
        <v>9080</v>
      </c>
      <c r="F2792" t="s">
        <v>9081</v>
      </c>
      <c r="G2792" t="s">
        <v>9082</v>
      </c>
      <c r="H2792" t="s">
        <v>9111</v>
      </c>
    </row>
    <row r="2793" spans="1:9" x14ac:dyDescent="0.35">
      <c r="A2793" t="s">
        <v>2790</v>
      </c>
      <c r="C2793">
        <v>0.99999938619663098</v>
      </c>
      <c r="D2793" t="s">
        <v>9068</v>
      </c>
    </row>
    <row r="2794" spans="1:9" x14ac:dyDescent="0.35">
      <c r="A2794" t="s">
        <v>2791</v>
      </c>
      <c r="C2794">
        <v>0.99999848469885999</v>
      </c>
      <c r="D2794" t="s">
        <v>9068</v>
      </c>
      <c r="E2794" t="s">
        <v>9157</v>
      </c>
      <c r="F2794" t="s">
        <v>9157</v>
      </c>
      <c r="G2794" t="s">
        <v>9158</v>
      </c>
      <c r="H2794" t="s">
        <v>9159</v>
      </c>
      <c r="I2794" t="s">
        <v>9160</v>
      </c>
    </row>
    <row r="2795" spans="1:9" x14ac:dyDescent="0.35">
      <c r="A2795" t="s">
        <v>2792</v>
      </c>
      <c r="C2795">
        <v>0.99999999989796995</v>
      </c>
      <c r="D2795" t="s">
        <v>9068</v>
      </c>
    </row>
    <row r="2796" spans="1:9" x14ac:dyDescent="0.35">
      <c r="A2796" t="s">
        <v>2793</v>
      </c>
      <c r="C2796">
        <v>0.99990737701037302</v>
      </c>
      <c r="D2796" t="s">
        <v>9068</v>
      </c>
      <c r="E2796" t="s">
        <v>9080</v>
      </c>
      <c r="F2796" t="s">
        <v>9081</v>
      </c>
      <c r="G2796" t="s">
        <v>9082</v>
      </c>
      <c r="H2796" t="s">
        <v>9162</v>
      </c>
    </row>
    <row r="2797" spans="1:9" x14ac:dyDescent="0.35">
      <c r="A2797" t="s">
        <v>2794</v>
      </c>
      <c r="C2797">
        <v>0.99823264728693595</v>
      </c>
      <c r="D2797" t="s">
        <v>9068</v>
      </c>
      <c r="E2797" t="s">
        <v>9077</v>
      </c>
      <c r="F2797" t="s">
        <v>9078</v>
      </c>
      <c r="G2797" t="s">
        <v>9079</v>
      </c>
      <c r="H2797" t="s">
        <v>9165</v>
      </c>
      <c r="I2797" t="s">
        <v>9166</v>
      </c>
    </row>
    <row r="2798" spans="1:9" x14ac:dyDescent="0.35">
      <c r="A2798" t="s">
        <v>2795</v>
      </c>
      <c r="C2798">
        <v>0.99772745357012704</v>
      </c>
      <c r="D2798" t="s">
        <v>9068</v>
      </c>
      <c r="E2798" t="s">
        <v>9080</v>
      </c>
      <c r="F2798" t="s">
        <v>9081</v>
      </c>
      <c r="G2798" t="s">
        <v>9082</v>
      </c>
    </row>
    <row r="2799" spans="1:9" x14ac:dyDescent="0.35">
      <c r="A2799" t="s">
        <v>2796</v>
      </c>
      <c r="C2799">
        <v>0.99877867410565502</v>
      </c>
      <c r="D2799" t="s">
        <v>9068</v>
      </c>
      <c r="E2799" t="s">
        <v>9077</v>
      </c>
      <c r="F2799" t="s">
        <v>9078</v>
      </c>
      <c r="G2799" t="s">
        <v>9079</v>
      </c>
    </row>
    <row r="2800" spans="1:9" x14ac:dyDescent="0.35">
      <c r="A2800" t="s">
        <v>2797</v>
      </c>
      <c r="C2800">
        <v>0.99631245844272998</v>
      </c>
      <c r="D2800" t="s">
        <v>9068</v>
      </c>
      <c r="E2800" t="s">
        <v>9077</v>
      </c>
      <c r="F2800" t="s">
        <v>9078</v>
      </c>
      <c r="G2800" t="s">
        <v>9079</v>
      </c>
      <c r="H2800" t="s">
        <v>9165</v>
      </c>
      <c r="I2800" t="s">
        <v>9166</v>
      </c>
    </row>
    <row r="2801" spans="1:10" x14ac:dyDescent="0.35">
      <c r="A2801" t="s">
        <v>2798</v>
      </c>
      <c r="C2801">
        <v>0.997455924671936</v>
      </c>
      <c r="D2801" t="s">
        <v>9068</v>
      </c>
      <c r="E2801" t="s">
        <v>9080</v>
      </c>
      <c r="F2801" t="s">
        <v>9081</v>
      </c>
      <c r="G2801" t="s">
        <v>9082</v>
      </c>
    </row>
    <row r="2802" spans="1:10" x14ac:dyDescent="0.35">
      <c r="A2802" t="s">
        <v>2799</v>
      </c>
      <c r="C2802">
        <v>0.99987741139380704</v>
      </c>
      <c r="D2802" t="s">
        <v>9068</v>
      </c>
      <c r="E2802" t="s">
        <v>9080</v>
      </c>
      <c r="F2802" t="s">
        <v>9147</v>
      </c>
      <c r="G2802" t="s">
        <v>9148</v>
      </c>
      <c r="H2802" t="s">
        <v>9149</v>
      </c>
      <c r="I2802" t="s">
        <v>9259</v>
      </c>
    </row>
    <row r="2803" spans="1:10" x14ac:dyDescent="0.35">
      <c r="A2803" t="s">
        <v>2800</v>
      </c>
      <c r="C2803">
        <v>0.99999999987001298</v>
      </c>
      <c r="D2803" t="s">
        <v>9068</v>
      </c>
      <c r="E2803" t="s">
        <v>9133</v>
      </c>
      <c r="F2803" t="s">
        <v>9137</v>
      </c>
      <c r="G2803" t="s">
        <v>9138</v>
      </c>
      <c r="H2803" t="s">
        <v>9139</v>
      </c>
    </row>
    <row r="2804" spans="1:10" x14ac:dyDescent="0.35">
      <c r="A2804" t="s">
        <v>2801</v>
      </c>
      <c r="C2804">
        <v>0.99999586480640301</v>
      </c>
      <c r="D2804" t="s">
        <v>9068</v>
      </c>
      <c r="E2804" t="s">
        <v>9113</v>
      </c>
      <c r="F2804" t="s">
        <v>9114</v>
      </c>
      <c r="G2804" t="s">
        <v>9115</v>
      </c>
      <c r="H2804" t="s">
        <v>9116</v>
      </c>
    </row>
    <row r="2805" spans="1:10" x14ac:dyDescent="0.35">
      <c r="A2805" t="s">
        <v>2802</v>
      </c>
      <c r="C2805">
        <v>0.99999999707242104</v>
      </c>
      <c r="D2805" t="s">
        <v>9068</v>
      </c>
      <c r="E2805" t="s">
        <v>9187</v>
      </c>
      <c r="F2805" t="s">
        <v>9188</v>
      </c>
      <c r="G2805" t="s">
        <v>9189</v>
      </c>
    </row>
    <row r="2806" spans="1:10" x14ac:dyDescent="0.35">
      <c r="A2806" t="s">
        <v>2803</v>
      </c>
      <c r="C2806">
        <v>0.97876957628037198</v>
      </c>
      <c r="D2806" t="s">
        <v>9068</v>
      </c>
      <c r="E2806" t="s">
        <v>9080</v>
      </c>
      <c r="F2806" t="s">
        <v>9081</v>
      </c>
      <c r="G2806" t="s">
        <v>9082</v>
      </c>
    </row>
    <row r="2807" spans="1:10" x14ac:dyDescent="0.35">
      <c r="A2807" t="s">
        <v>2804</v>
      </c>
      <c r="C2807">
        <v>0.98831027160330898</v>
      </c>
      <c r="D2807" t="s">
        <v>9068</v>
      </c>
      <c r="E2807" t="s">
        <v>9077</v>
      </c>
      <c r="F2807" t="s">
        <v>9078</v>
      </c>
      <c r="G2807" t="s">
        <v>9079</v>
      </c>
      <c r="H2807" t="s">
        <v>9165</v>
      </c>
      <c r="I2807" t="s">
        <v>9166</v>
      </c>
    </row>
    <row r="2808" spans="1:10" x14ac:dyDescent="0.35">
      <c r="A2808" t="s">
        <v>2805</v>
      </c>
      <c r="C2808">
        <v>0.99999999776775805</v>
      </c>
      <c r="D2808" t="s">
        <v>9068</v>
      </c>
      <c r="E2808" t="s">
        <v>9080</v>
      </c>
      <c r="F2808" t="s">
        <v>9147</v>
      </c>
      <c r="G2808" t="s">
        <v>9148</v>
      </c>
      <c r="H2808" t="s">
        <v>9149</v>
      </c>
      <c r="I2808" t="s">
        <v>9200</v>
      </c>
    </row>
    <row r="2809" spans="1:10" x14ac:dyDescent="0.35">
      <c r="A2809" t="s">
        <v>2806</v>
      </c>
      <c r="C2809">
        <v>0.77954054068581702</v>
      </c>
      <c r="D2809" t="s">
        <v>9068</v>
      </c>
      <c r="E2809" t="s">
        <v>9080</v>
      </c>
      <c r="F2809" t="s">
        <v>9081</v>
      </c>
      <c r="G2809" t="s">
        <v>9082</v>
      </c>
      <c r="H2809" t="s">
        <v>9122</v>
      </c>
      <c r="I2809" t="s">
        <v>9125</v>
      </c>
      <c r="J2809" t="s">
        <v>9164</v>
      </c>
    </row>
    <row r="2810" spans="1:10" x14ac:dyDescent="0.35">
      <c r="A2810" t="s">
        <v>2807</v>
      </c>
      <c r="C2810">
        <v>0.999997856199068</v>
      </c>
      <c r="D2810" t="s">
        <v>9068</v>
      </c>
      <c r="E2810" t="s">
        <v>9077</v>
      </c>
      <c r="F2810" t="s">
        <v>9078</v>
      </c>
      <c r="G2810" t="s">
        <v>9079</v>
      </c>
      <c r="H2810" t="s">
        <v>9140</v>
      </c>
      <c r="I2810" t="s">
        <v>9163</v>
      </c>
    </row>
    <row r="2811" spans="1:10" x14ac:dyDescent="0.35">
      <c r="A2811" t="s">
        <v>2808</v>
      </c>
      <c r="C2811">
        <v>0.99999999998971101</v>
      </c>
      <c r="D2811" t="s">
        <v>9068</v>
      </c>
      <c r="E2811" t="s">
        <v>9133</v>
      </c>
      <c r="F2811" t="s">
        <v>9137</v>
      </c>
      <c r="G2811" t="s">
        <v>9138</v>
      </c>
      <c r="H2811" t="s">
        <v>9139</v>
      </c>
    </row>
    <row r="2812" spans="1:10" x14ac:dyDescent="0.35">
      <c r="A2812" t="s">
        <v>2809</v>
      </c>
      <c r="C2812">
        <v>0.99999999401732897</v>
      </c>
      <c r="D2812" t="s">
        <v>9068</v>
      </c>
      <c r="E2812" t="s">
        <v>9187</v>
      </c>
      <c r="F2812" t="s">
        <v>9188</v>
      </c>
      <c r="G2812" t="s">
        <v>9189</v>
      </c>
    </row>
    <row r="2813" spans="1:10" x14ac:dyDescent="0.35">
      <c r="A2813" t="s">
        <v>2810</v>
      </c>
      <c r="C2813">
        <v>0.96411241555563498</v>
      </c>
      <c r="D2813" t="s">
        <v>9068</v>
      </c>
      <c r="E2813" t="s">
        <v>9080</v>
      </c>
      <c r="F2813" t="s">
        <v>9081</v>
      </c>
      <c r="G2813" t="s">
        <v>9082</v>
      </c>
      <c r="H2813" t="s">
        <v>9122</v>
      </c>
    </row>
    <row r="2814" spans="1:10" x14ac:dyDescent="0.35">
      <c r="A2814" t="s">
        <v>2811</v>
      </c>
      <c r="C2814">
        <v>0.99969629027872697</v>
      </c>
      <c r="D2814" t="s">
        <v>9068</v>
      </c>
      <c r="E2814" t="s">
        <v>9080</v>
      </c>
      <c r="F2814" t="s">
        <v>9081</v>
      </c>
      <c r="G2814" t="s">
        <v>9082</v>
      </c>
      <c r="H2814" t="s">
        <v>9131</v>
      </c>
      <c r="I2814" t="s">
        <v>9132</v>
      </c>
    </row>
    <row r="2815" spans="1:10" x14ac:dyDescent="0.35">
      <c r="A2815" t="s">
        <v>2812</v>
      </c>
      <c r="C2815">
        <v>0.98062485889234297</v>
      </c>
      <c r="D2815" t="s">
        <v>9068</v>
      </c>
      <c r="E2815" t="s">
        <v>9080</v>
      </c>
      <c r="F2815" t="s">
        <v>9081</v>
      </c>
      <c r="G2815" t="s">
        <v>9082</v>
      </c>
      <c r="H2815" t="s">
        <v>9122</v>
      </c>
    </row>
    <row r="2816" spans="1:10" x14ac:dyDescent="0.35">
      <c r="A2816" t="s">
        <v>2813</v>
      </c>
      <c r="C2816">
        <v>0.99996237568845203</v>
      </c>
      <c r="D2816" t="s">
        <v>9068</v>
      </c>
      <c r="E2816" t="s">
        <v>9077</v>
      </c>
      <c r="F2816" t="s">
        <v>9078</v>
      </c>
      <c r="G2816" t="s">
        <v>9079</v>
      </c>
      <c r="H2816" t="s">
        <v>9165</v>
      </c>
      <c r="I2816" t="s">
        <v>9166</v>
      </c>
    </row>
    <row r="2817" spans="1:9" x14ac:dyDescent="0.35">
      <c r="A2817" t="s">
        <v>2814</v>
      </c>
      <c r="C2817">
        <v>0.99998552456364798</v>
      </c>
      <c r="D2817" t="s">
        <v>9068</v>
      </c>
      <c r="E2817" t="s">
        <v>9113</v>
      </c>
      <c r="F2817" t="s">
        <v>9114</v>
      </c>
      <c r="G2817" t="s">
        <v>9115</v>
      </c>
      <c r="H2817" t="s">
        <v>9116</v>
      </c>
    </row>
    <row r="2818" spans="1:9" x14ac:dyDescent="0.35">
      <c r="A2818" t="s">
        <v>2815</v>
      </c>
      <c r="C2818">
        <v>0.99999999973245202</v>
      </c>
      <c r="D2818" t="s">
        <v>9068</v>
      </c>
      <c r="E2818" t="s">
        <v>9133</v>
      </c>
      <c r="F2818" t="s">
        <v>9137</v>
      </c>
      <c r="G2818" t="s">
        <v>9138</v>
      </c>
      <c r="H2818" t="s">
        <v>9139</v>
      </c>
    </row>
    <row r="2819" spans="1:9" x14ac:dyDescent="0.35">
      <c r="A2819" t="s">
        <v>2816</v>
      </c>
      <c r="C2819">
        <v>0.98411404525986901</v>
      </c>
      <c r="D2819" t="s">
        <v>9068</v>
      </c>
      <c r="E2819" t="s">
        <v>9077</v>
      </c>
      <c r="F2819" t="s">
        <v>9078</v>
      </c>
      <c r="G2819" t="s">
        <v>9079</v>
      </c>
      <c r="H2819" t="s">
        <v>9140</v>
      </c>
      <c r="I2819" t="s">
        <v>9220</v>
      </c>
    </row>
    <row r="2820" spans="1:9" x14ac:dyDescent="0.35">
      <c r="A2820" t="s">
        <v>2817</v>
      </c>
      <c r="C2820">
        <v>0.99999999960063202</v>
      </c>
      <c r="D2820" t="s">
        <v>9068</v>
      </c>
      <c r="E2820" t="s">
        <v>9133</v>
      </c>
      <c r="F2820" t="s">
        <v>9137</v>
      </c>
      <c r="G2820" t="s">
        <v>9138</v>
      </c>
      <c r="H2820" t="s">
        <v>9139</v>
      </c>
    </row>
    <row r="2821" spans="1:9" x14ac:dyDescent="0.35">
      <c r="A2821" t="s">
        <v>2818</v>
      </c>
      <c r="C2821">
        <v>0.87801476686625601</v>
      </c>
      <c r="D2821" t="s">
        <v>9068</v>
      </c>
      <c r="E2821" t="s">
        <v>9113</v>
      </c>
      <c r="F2821" t="s">
        <v>9114</v>
      </c>
      <c r="G2821" t="s">
        <v>9115</v>
      </c>
      <c r="H2821" t="s">
        <v>9116</v>
      </c>
    </row>
    <row r="2822" spans="1:9" x14ac:dyDescent="0.35">
      <c r="A2822" t="s">
        <v>2819</v>
      </c>
      <c r="C2822">
        <v>0.95681450092777098</v>
      </c>
      <c r="D2822" t="s">
        <v>9068</v>
      </c>
      <c r="E2822" t="s">
        <v>9080</v>
      </c>
      <c r="F2822" t="s">
        <v>9081</v>
      </c>
      <c r="G2822" t="s">
        <v>9082</v>
      </c>
      <c r="H2822" t="s">
        <v>9088</v>
      </c>
      <c r="I2822" t="s">
        <v>9179</v>
      </c>
    </row>
    <row r="2823" spans="1:9" x14ac:dyDescent="0.35">
      <c r="A2823" t="s">
        <v>2820</v>
      </c>
      <c r="C2823">
        <v>0.73320917460766899</v>
      </c>
      <c r="D2823" t="s">
        <v>9068</v>
      </c>
      <c r="E2823" t="s">
        <v>9080</v>
      </c>
      <c r="F2823" t="s">
        <v>9081</v>
      </c>
      <c r="G2823" t="s">
        <v>9082</v>
      </c>
    </row>
    <row r="2824" spans="1:9" x14ac:dyDescent="0.35">
      <c r="A2824" t="s">
        <v>2821</v>
      </c>
      <c r="C2824">
        <v>0.918813078870517</v>
      </c>
      <c r="D2824" t="s">
        <v>9068</v>
      </c>
      <c r="E2824" t="s">
        <v>9080</v>
      </c>
      <c r="F2824" t="s">
        <v>9081</v>
      </c>
      <c r="G2824" t="s">
        <v>9082</v>
      </c>
      <c r="H2824" t="s">
        <v>9122</v>
      </c>
    </row>
    <row r="2825" spans="1:9" x14ac:dyDescent="0.35">
      <c r="A2825" t="s">
        <v>2822</v>
      </c>
      <c r="C2825">
        <v>0.99999999999413003</v>
      </c>
      <c r="D2825" t="s">
        <v>9068</v>
      </c>
      <c r="E2825" t="s">
        <v>9133</v>
      </c>
      <c r="F2825" t="s">
        <v>9137</v>
      </c>
      <c r="G2825" t="s">
        <v>9138</v>
      </c>
      <c r="H2825" t="s">
        <v>9139</v>
      </c>
    </row>
    <row r="2826" spans="1:9" x14ac:dyDescent="0.35">
      <c r="A2826" t="s">
        <v>2823</v>
      </c>
      <c r="C2826">
        <v>0.78991595457270103</v>
      </c>
      <c r="D2826" t="s">
        <v>9068</v>
      </c>
      <c r="E2826" t="s">
        <v>9080</v>
      </c>
      <c r="F2826" t="s">
        <v>9081</v>
      </c>
      <c r="G2826" t="s">
        <v>9082</v>
      </c>
      <c r="H2826" t="s">
        <v>9122</v>
      </c>
      <c r="I2826" t="s">
        <v>9168</v>
      </c>
    </row>
    <row r="2827" spans="1:9" x14ac:dyDescent="0.35">
      <c r="A2827" t="s">
        <v>2824</v>
      </c>
      <c r="C2827">
        <v>0.99948912544622903</v>
      </c>
      <c r="D2827" t="s">
        <v>9068</v>
      </c>
      <c r="E2827" t="s">
        <v>9080</v>
      </c>
      <c r="F2827" t="s">
        <v>9081</v>
      </c>
      <c r="G2827" t="s">
        <v>9082</v>
      </c>
    </row>
    <row r="2828" spans="1:9" x14ac:dyDescent="0.35">
      <c r="A2828" t="s">
        <v>2825</v>
      </c>
      <c r="C2828">
        <v>0.99999265856498198</v>
      </c>
      <c r="D2828" t="s">
        <v>9068</v>
      </c>
      <c r="E2828" t="s">
        <v>9077</v>
      </c>
      <c r="F2828" t="s">
        <v>9078</v>
      </c>
      <c r="G2828" t="s">
        <v>9079</v>
      </c>
      <c r="H2828" t="s">
        <v>9205</v>
      </c>
      <c r="I2828" t="s">
        <v>9206</v>
      </c>
    </row>
    <row r="2829" spans="1:9" x14ac:dyDescent="0.35">
      <c r="A2829" t="s">
        <v>2826</v>
      </c>
      <c r="C2829">
        <v>0.72781355837777695</v>
      </c>
      <c r="D2829" t="s">
        <v>9068</v>
      </c>
      <c r="E2829" t="s">
        <v>9080</v>
      </c>
      <c r="F2829" t="s">
        <v>9081</v>
      </c>
      <c r="G2829" t="s">
        <v>9082</v>
      </c>
      <c r="H2829" t="s">
        <v>9122</v>
      </c>
      <c r="I2829" t="s">
        <v>9287</v>
      </c>
    </row>
    <row r="2830" spans="1:9" x14ac:dyDescent="0.35">
      <c r="A2830" t="s">
        <v>2827</v>
      </c>
      <c r="C2830">
        <v>0.99999943231570798</v>
      </c>
      <c r="D2830" t="s">
        <v>9068</v>
      </c>
      <c r="E2830" t="s">
        <v>9113</v>
      </c>
      <c r="F2830" t="s">
        <v>9114</v>
      </c>
      <c r="G2830" t="s">
        <v>9242</v>
      </c>
      <c r="H2830" t="s">
        <v>9243</v>
      </c>
    </row>
    <row r="2831" spans="1:9" x14ac:dyDescent="0.35">
      <c r="A2831" s="1" t="s">
        <v>2828</v>
      </c>
      <c r="C2831">
        <v>0.99935616789327197</v>
      </c>
      <c r="D2831" t="s">
        <v>9068</v>
      </c>
      <c r="E2831" t="s">
        <v>9080</v>
      </c>
      <c r="F2831" t="s">
        <v>9081</v>
      </c>
      <c r="G2831" t="s">
        <v>9082</v>
      </c>
    </row>
    <row r="2832" spans="1:9" x14ac:dyDescent="0.35">
      <c r="A2832" t="s">
        <v>2829</v>
      </c>
      <c r="C2832">
        <v>0.99998904532575905</v>
      </c>
      <c r="D2832" t="s">
        <v>9068</v>
      </c>
      <c r="E2832" t="s">
        <v>9080</v>
      </c>
      <c r="F2832" t="s">
        <v>9081</v>
      </c>
      <c r="G2832" t="s">
        <v>9082</v>
      </c>
    </row>
    <row r="2833" spans="1:9" x14ac:dyDescent="0.35">
      <c r="A2833" t="s">
        <v>2830</v>
      </c>
      <c r="C2833">
        <v>0.97511815482986297</v>
      </c>
      <c r="D2833" t="s">
        <v>9068</v>
      </c>
      <c r="E2833" t="s">
        <v>9080</v>
      </c>
      <c r="F2833" t="s">
        <v>9081</v>
      </c>
      <c r="G2833" t="s">
        <v>9082</v>
      </c>
      <c r="H2833" t="s">
        <v>9088</v>
      </c>
    </row>
    <row r="2834" spans="1:9" x14ac:dyDescent="0.35">
      <c r="A2834" t="s">
        <v>2831</v>
      </c>
      <c r="C2834">
        <v>0.99857865215990804</v>
      </c>
      <c r="D2834" t="s">
        <v>9068</v>
      </c>
      <c r="E2834" t="s">
        <v>9077</v>
      </c>
      <c r="F2834" t="s">
        <v>9078</v>
      </c>
      <c r="G2834" t="s">
        <v>9079</v>
      </c>
      <c r="H2834" t="s">
        <v>9167</v>
      </c>
    </row>
    <row r="2835" spans="1:9" x14ac:dyDescent="0.35">
      <c r="A2835" t="s">
        <v>2832</v>
      </c>
      <c r="C2835">
        <v>0.99440076723911797</v>
      </c>
      <c r="D2835" t="s">
        <v>9068</v>
      </c>
      <c r="E2835" t="s">
        <v>9144</v>
      </c>
      <c r="F2835" t="s">
        <v>9239</v>
      </c>
      <c r="G2835" t="s">
        <v>9240</v>
      </c>
    </row>
    <row r="2836" spans="1:9" x14ac:dyDescent="0.35">
      <c r="A2836" t="s">
        <v>2833</v>
      </c>
      <c r="C2836">
        <v>0.99073932419369304</v>
      </c>
      <c r="D2836" t="s">
        <v>9068</v>
      </c>
      <c r="E2836" t="s">
        <v>9080</v>
      </c>
      <c r="F2836" t="s">
        <v>9147</v>
      </c>
      <c r="G2836" t="s">
        <v>9148</v>
      </c>
      <c r="H2836" t="s">
        <v>9149</v>
      </c>
      <c r="I2836" t="s">
        <v>9200</v>
      </c>
    </row>
    <row r="2837" spans="1:9" x14ac:dyDescent="0.35">
      <c r="A2837" t="s">
        <v>2834</v>
      </c>
      <c r="C2837">
        <v>0.78741520675446397</v>
      </c>
      <c r="D2837" t="s">
        <v>9068</v>
      </c>
      <c r="E2837" t="s">
        <v>9080</v>
      </c>
      <c r="F2837" t="s">
        <v>9081</v>
      </c>
      <c r="G2837" t="s">
        <v>9082</v>
      </c>
      <c r="H2837" t="s">
        <v>9122</v>
      </c>
      <c r="I2837" t="s">
        <v>9287</v>
      </c>
    </row>
    <row r="2838" spans="1:9" x14ac:dyDescent="0.35">
      <c r="A2838" t="s">
        <v>2835</v>
      </c>
      <c r="C2838">
        <v>0.99999037688083403</v>
      </c>
      <c r="D2838" t="s">
        <v>9068</v>
      </c>
      <c r="E2838" t="s">
        <v>9113</v>
      </c>
      <c r="F2838" t="s">
        <v>9114</v>
      </c>
      <c r="G2838" t="s">
        <v>9115</v>
      </c>
      <c r="H2838" t="s">
        <v>9116</v>
      </c>
    </row>
    <row r="2839" spans="1:9" x14ac:dyDescent="0.35">
      <c r="A2839" t="s">
        <v>2836</v>
      </c>
      <c r="C2839">
        <v>0.99999991524381904</v>
      </c>
      <c r="D2839" t="s">
        <v>9068</v>
      </c>
    </row>
    <row r="2840" spans="1:9" x14ac:dyDescent="0.35">
      <c r="A2840" t="s">
        <v>2837</v>
      </c>
      <c r="C2840">
        <v>0.99999999372138404</v>
      </c>
      <c r="D2840" t="s">
        <v>9068</v>
      </c>
    </row>
    <row r="2841" spans="1:9" x14ac:dyDescent="0.35">
      <c r="A2841" t="s">
        <v>2838</v>
      </c>
      <c r="C2841">
        <v>0.99996334571010703</v>
      </c>
      <c r="D2841" t="s">
        <v>9068</v>
      </c>
      <c r="E2841" t="s">
        <v>9077</v>
      </c>
      <c r="F2841" t="s">
        <v>9078</v>
      </c>
      <c r="G2841" t="s">
        <v>9079</v>
      </c>
      <c r="H2841" t="s">
        <v>9140</v>
      </c>
    </row>
    <row r="2842" spans="1:9" x14ac:dyDescent="0.35">
      <c r="A2842" t="s">
        <v>2839</v>
      </c>
      <c r="C2842">
        <v>0.99999999985908505</v>
      </c>
      <c r="D2842" t="s">
        <v>9068</v>
      </c>
      <c r="E2842" t="s">
        <v>9133</v>
      </c>
      <c r="F2842" t="s">
        <v>9137</v>
      </c>
      <c r="G2842" t="s">
        <v>9138</v>
      </c>
      <c r="H2842" t="s">
        <v>9139</v>
      </c>
    </row>
    <row r="2843" spans="1:9" x14ac:dyDescent="0.35">
      <c r="A2843" t="s">
        <v>2840</v>
      </c>
      <c r="C2843">
        <v>0.99999912952348302</v>
      </c>
      <c r="D2843" t="s">
        <v>9068</v>
      </c>
      <c r="E2843" t="s">
        <v>9133</v>
      </c>
      <c r="F2843" t="s">
        <v>9137</v>
      </c>
      <c r="G2843" t="s">
        <v>9138</v>
      </c>
      <c r="H2843" t="s">
        <v>9139</v>
      </c>
    </row>
    <row r="2844" spans="1:9" x14ac:dyDescent="0.35">
      <c r="A2844" t="s">
        <v>2841</v>
      </c>
      <c r="C2844">
        <v>0.98896848416592498</v>
      </c>
      <c r="D2844" t="s">
        <v>9068</v>
      </c>
      <c r="E2844" t="s">
        <v>9077</v>
      </c>
      <c r="F2844" t="s">
        <v>9078</v>
      </c>
      <c r="G2844" t="s">
        <v>9079</v>
      </c>
    </row>
    <row r="2845" spans="1:9" x14ac:dyDescent="0.35">
      <c r="A2845" t="s">
        <v>2842</v>
      </c>
      <c r="C2845">
        <v>0.99999908275500504</v>
      </c>
      <c r="D2845" t="s">
        <v>9068</v>
      </c>
      <c r="E2845" t="s">
        <v>9157</v>
      </c>
      <c r="F2845" t="s">
        <v>9157</v>
      </c>
      <c r="G2845" t="s">
        <v>9158</v>
      </c>
      <c r="H2845" t="s">
        <v>9159</v>
      </c>
      <c r="I2845" t="s">
        <v>9160</v>
      </c>
    </row>
    <row r="2846" spans="1:9" x14ac:dyDescent="0.35">
      <c r="A2846" t="s">
        <v>2843</v>
      </c>
      <c r="C2846">
        <v>0.99999999942039597</v>
      </c>
      <c r="D2846" t="s">
        <v>9068</v>
      </c>
      <c r="E2846" t="s">
        <v>9133</v>
      </c>
      <c r="F2846" t="s">
        <v>9137</v>
      </c>
      <c r="G2846" t="s">
        <v>9138</v>
      </c>
      <c r="H2846" t="s">
        <v>9139</v>
      </c>
    </row>
    <row r="2847" spans="1:9" x14ac:dyDescent="0.35">
      <c r="A2847" t="s">
        <v>2844</v>
      </c>
      <c r="C2847">
        <v>0.99999998591606198</v>
      </c>
      <c r="D2847" t="s">
        <v>9069</v>
      </c>
      <c r="E2847" t="s">
        <v>9117</v>
      </c>
      <c r="F2847" t="s">
        <v>9195</v>
      </c>
      <c r="G2847" t="s">
        <v>9196</v>
      </c>
      <c r="H2847" t="s">
        <v>9197</v>
      </c>
      <c r="I2847" t="s">
        <v>9198</v>
      </c>
    </row>
    <row r="2848" spans="1:9" x14ac:dyDescent="0.35">
      <c r="A2848" t="s">
        <v>2845</v>
      </c>
      <c r="C2848">
        <v>0.99919927920285501</v>
      </c>
      <c r="D2848" t="s">
        <v>9068</v>
      </c>
      <c r="E2848" t="s">
        <v>9080</v>
      </c>
      <c r="F2848" t="s">
        <v>9081</v>
      </c>
      <c r="G2848" t="s">
        <v>9082</v>
      </c>
    </row>
    <row r="2849" spans="1:9" x14ac:dyDescent="0.35">
      <c r="A2849" t="s">
        <v>2846</v>
      </c>
      <c r="C2849">
        <v>0.89307262122830999</v>
      </c>
      <c r="D2849" t="s">
        <v>9068</v>
      </c>
      <c r="E2849" t="s">
        <v>9080</v>
      </c>
      <c r="F2849" t="s">
        <v>9147</v>
      </c>
      <c r="G2849" t="s">
        <v>9148</v>
      </c>
      <c r="H2849" t="s">
        <v>9149</v>
      </c>
    </row>
    <row r="2850" spans="1:9" x14ac:dyDescent="0.35">
      <c r="A2850" t="s">
        <v>2847</v>
      </c>
      <c r="C2850">
        <v>0.99670915163714302</v>
      </c>
      <c r="D2850" t="s">
        <v>9068</v>
      </c>
      <c r="E2850" t="s">
        <v>9080</v>
      </c>
      <c r="F2850" t="s">
        <v>9081</v>
      </c>
      <c r="G2850" t="s">
        <v>9082</v>
      </c>
      <c r="H2850" t="s">
        <v>9162</v>
      </c>
    </row>
    <row r="2851" spans="1:9" x14ac:dyDescent="0.35">
      <c r="A2851" t="s">
        <v>2848</v>
      </c>
      <c r="C2851">
        <v>0.99999708202253501</v>
      </c>
      <c r="D2851" t="s">
        <v>9068</v>
      </c>
      <c r="E2851" t="s">
        <v>9080</v>
      </c>
      <c r="F2851" t="s">
        <v>9081</v>
      </c>
      <c r="G2851" t="s">
        <v>9082</v>
      </c>
    </row>
    <row r="2852" spans="1:9" x14ac:dyDescent="0.35">
      <c r="A2852" t="s">
        <v>2849</v>
      </c>
      <c r="C2852">
        <v>0.81951501349274003</v>
      </c>
      <c r="D2852" t="s">
        <v>9068</v>
      </c>
      <c r="E2852" t="s">
        <v>9144</v>
      </c>
      <c r="F2852" t="s">
        <v>9145</v>
      </c>
    </row>
    <row r="2853" spans="1:9" x14ac:dyDescent="0.35">
      <c r="A2853" t="s">
        <v>2850</v>
      </c>
      <c r="C2853">
        <v>0.999999999964714</v>
      </c>
      <c r="D2853" t="s">
        <v>9068</v>
      </c>
      <c r="E2853" t="s">
        <v>9133</v>
      </c>
      <c r="F2853" t="s">
        <v>9137</v>
      </c>
      <c r="G2853" t="s">
        <v>9138</v>
      </c>
      <c r="H2853" t="s">
        <v>9139</v>
      </c>
    </row>
    <row r="2854" spans="1:9" x14ac:dyDescent="0.35">
      <c r="A2854" t="s">
        <v>2851</v>
      </c>
      <c r="C2854">
        <v>0.99999999385136096</v>
      </c>
      <c r="D2854" t="s">
        <v>9068</v>
      </c>
      <c r="E2854" t="s">
        <v>9187</v>
      </c>
      <c r="F2854" t="s">
        <v>9188</v>
      </c>
      <c r="G2854" t="s">
        <v>9189</v>
      </c>
    </row>
    <row r="2855" spans="1:9" x14ac:dyDescent="0.35">
      <c r="A2855" t="s">
        <v>2852</v>
      </c>
      <c r="C2855">
        <v>0.73536123977046697</v>
      </c>
      <c r="D2855" t="s">
        <v>9068</v>
      </c>
      <c r="E2855" t="s">
        <v>9080</v>
      </c>
      <c r="F2855" t="s">
        <v>9081</v>
      </c>
      <c r="G2855" t="s">
        <v>9082</v>
      </c>
      <c r="H2855" t="s">
        <v>9088</v>
      </c>
    </row>
    <row r="2856" spans="1:9" x14ac:dyDescent="0.35">
      <c r="A2856" t="s">
        <v>2853</v>
      </c>
      <c r="C2856">
        <v>0.93404094114939096</v>
      </c>
      <c r="D2856" t="s">
        <v>9068</v>
      </c>
      <c r="E2856" t="s">
        <v>9077</v>
      </c>
      <c r="F2856" t="s">
        <v>9078</v>
      </c>
      <c r="G2856" t="s">
        <v>9079</v>
      </c>
      <c r="H2856" t="s">
        <v>9140</v>
      </c>
      <c r="I2856" t="s">
        <v>9220</v>
      </c>
    </row>
    <row r="2857" spans="1:9" x14ac:dyDescent="0.35">
      <c r="A2857" t="s">
        <v>2854</v>
      </c>
      <c r="C2857">
        <v>0.99782864988522502</v>
      </c>
      <c r="D2857" t="s">
        <v>9068</v>
      </c>
      <c r="E2857" t="s">
        <v>9077</v>
      </c>
      <c r="F2857" t="s">
        <v>9078</v>
      </c>
      <c r="G2857" t="s">
        <v>9079</v>
      </c>
      <c r="H2857" t="s">
        <v>9140</v>
      </c>
    </row>
    <row r="2858" spans="1:9" x14ac:dyDescent="0.35">
      <c r="A2858" t="s">
        <v>2855</v>
      </c>
      <c r="C2858">
        <v>0.94515870182384398</v>
      </c>
      <c r="D2858" t="s">
        <v>9068</v>
      </c>
      <c r="E2858" t="s">
        <v>9080</v>
      </c>
      <c r="F2858" t="s">
        <v>9081</v>
      </c>
      <c r="G2858" t="s">
        <v>9082</v>
      </c>
      <c r="H2858" t="s">
        <v>9122</v>
      </c>
    </row>
    <row r="2859" spans="1:9" x14ac:dyDescent="0.35">
      <c r="A2859" t="s">
        <v>2856</v>
      </c>
      <c r="C2859">
        <v>0.99454271750190404</v>
      </c>
      <c r="D2859" t="s">
        <v>9068</v>
      </c>
      <c r="E2859" t="s">
        <v>9080</v>
      </c>
      <c r="F2859" t="s">
        <v>9081</v>
      </c>
      <c r="G2859" t="s">
        <v>9082</v>
      </c>
      <c r="H2859" t="s">
        <v>9088</v>
      </c>
    </row>
    <row r="2860" spans="1:9" x14ac:dyDescent="0.35">
      <c r="A2860" s="1" t="s">
        <v>2857</v>
      </c>
      <c r="C2860">
        <v>0.99999994106093404</v>
      </c>
      <c r="D2860" t="s">
        <v>9068</v>
      </c>
      <c r="E2860" t="s">
        <v>9080</v>
      </c>
      <c r="F2860" t="s">
        <v>9081</v>
      </c>
      <c r="G2860" t="s">
        <v>9082</v>
      </c>
    </row>
    <row r="2861" spans="1:9" x14ac:dyDescent="0.35">
      <c r="A2861" t="s">
        <v>2858</v>
      </c>
      <c r="C2861">
        <v>0.99999981204692601</v>
      </c>
      <c r="D2861" t="s">
        <v>9068</v>
      </c>
      <c r="E2861" t="s">
        <v>9133</v>
      </c>
      <c r="F2861" t="s">
        <v>9137</v>
      </c>
      <c r="G2861" t="s">
        <v>9138</v>
      </c>
      <c r="H2861" t="s">
        <v>9139</v>
      </c>
    </row>
    <row r="2862" spans="1:9" x14ac:dyDescent="0.35">
      <c r="A2862" t="s">
        <v>2859</v>
      </c>
      <c r="C2862">
        <v>0.94245578544504005</v>
      </c>
      <c r="D2862" t="s">
        <v>9068</v>
      </c>
      <c r="E2862" t="s">
        <v>9080</v>
      </c>
      <c r="F2862" t="s">
        <v>9081</v>
      </c>
      <c r="G2862" t="s">
        <v>9082</v>
      </c>
      <c r="H2862" t="s">
        <v>9088</v>
      </c>
    </row>
    <row r="2863" spans="1:9" x14ac:dyDescent="0.35">
      <c r="A2863" t="s">
        <v>2860</v>
      </c>
      <c r="C2863">
        <v>0.99999999907601</v>
      </c>
      <c r="D2863" t="s">
        <v>9068</v>
      </c>
      <c r="E2863" t="s">
        <v>9133</v>
      </c>
      <c r="F2863" t="s">
        <v>9137</v>
      </c>
      <c r="G2863" t="s">
        <v>9138</v>
      </c>
      <c r="H2863" t="s">
        <v>9139</v>
      </c>
    </row>
    <row r="2864" spans="1:9" x14ac:dyDescent="0.35">
      <c r="A2864" t="s">
        <v>2861</v>
      </c>
      <c r="C2864">
        <v>0.99962661313842205</v>
      </c>
      <c r="D2864" t="s">
        <v>9068</v>
      </c>
      <c r="E2864" t="s">
        <v>9077</v>
      </c>
      <c r="F2864" t="s">
        <v>9078</v>
      </c>
      <c r="G2864" t="s">
        <v>9079</v>
      </c>
      <c r="H2864" t="s">
        <v>9167</v>
      </c>
    </row>
    <row r="2865" spans="1:9" x14ac:dyDescent="0.35">
      <c r="A2865" t="s">
        <v>2862</v>
      </c>
      <c r="C2865">
        <v>0.84960184334542299</v>
      </c>
      <c r="D2865" t="s">
        <v>9068</v>
      </c>
      <c r="E2865" t="s">
        <v>9080</v>
      </c>
      <c r="F2865" t="s">
        <v>9081</v>
      </c>
      <c r="G2865" t="s">
        <v>9082</v>
      </c>
    </row>
    <row r="2866" spans="1:9" x14ac:dyDescent="0.35">
      <c r="A2866" t="s">
        <v>2863</v>
      </c>
      <c r="C2866">
        <v>0.99999971781936103</v>
      </c>
      <c r="D2866" t="s">
        <v>9068</v>
      </c>
      <c r="E2866" t="s">
        <v>9133</v>
      </c>
      <c r="F2866" t="s">
        <v>9137</v>
      </c>
      <c r="G2866" t="s">
        <v>9138</v>
      </c>
      <c r="H2866" t="s">
        <v>9139</v>
      </c>
    </row>
    <row r="2867" spans="1:9" x14ac:dyDescent="0.35">
      <c r="A2867" t="s">
        <v>2864</v>
      </c>
      <c r="C2867">
        <v>0.99675812570100697</v>
      </c>
      <c r="D2867" t="s">
        <v>9068</v>
      </c>
      <c r="E2867" t="s">
        <v>9077</v>
      </c>
      <c r="F2867" t="s">
        <v>9078</v>
      </c>
      <c r="G2867" t="s">
        <v>9079</v>
      </c>
      <c r="H2867" t="s">
        <v>9165</v>
      </c>
      <c r="I2867" t="s">
        <v>9166</v>
      </c>
    </row>
    <row r="2868" spans="1:9" x14ac:dyDescent="0.35">
      <c r="A2868" t="s">
        <v>2865</v>
      </c>
      <c r="C2868">
        <v>0.999231391144213</v>
      </c>
      <c r="D2868" t="s">
        <v>9068</v>
      </c>
      <c r="E2868" t="s">
        <v>9077</v>
      </c>
      <c r="F2868" t="s">
        <v>9078</v>
      </c>
      <c r="G2868" t="s">
        <v>9079</v>
      </c>
      <c r="H2868" t="s">
        <v>9140</v>
      </c>
    </row>
    <row r="2869" spans="1:9" x14ac:dyDescent="0.35">
      <c r="A2869" t="s">
        <v>2866</v>
      </c>
      <c r="C2869">
        <v>0.99999999884124602</v>
      </c>
      <c r="D2869" t="s">
        <v>9068</v>
      </c>
      <c r="E2869" t="s">
        <v>9080</v>
      </c>
      <c r="F2869" t="s">
        <v>9147</v>
      </c>
      <c r="G2869" t="s">
        <v>9148</v>
      </c>
      <c r="H2869" t="s">
        <v>9149</v>
      </c>
      <c r="I2869" t="s">
        <v>9200</v>
      </c>
    </row>
    <row r="2870" spans="1:9" x14ac:dyDescent="0.35">
      <c r="A2870" t="s">
        <v>2867</v>
      </c>
      <c r="C2870">
        <v>0.99794807555033704</v>
      </c>
      <c r="D2870" t="s">
        <v>9068</v>
      </c>
      <c r="E2870" t="s">
        <v>9080</v>
      </c>
      <c r="F2870" t="s">
        <v>9081</v>
      </c>
      <c r="G2870" t="s">
        <v>9082</v>
      </c>
      <c r="H2870" t="s">
        <v>9233</v>
      </c>
    </row>
    <row r="2871" spans="1:9" x14ac:dyDescent="0.35">
      <c r="A2871" t="s">
        <v>2868</v>
      </c>
      <c r="C2871">
        <v>0.98562148032785102</v>
      </c>
      <c r="D2871" t="s">
        <v>9068</v>
      </c>
      <c r="E2871" t="s">
        <v>9144</v>
      </c>
      <c r="F2871" t="s">
        <v>9145</v>
      </c>
    </row>
    <row r="2872" spans="1:9" x14ac:dyDescent="0.35">
      <c r="A2872" t="s">
        <v>2869</v>
      </c>
      <c r="C2872">
        <v>0.99997032008154996</v>
      </c>
      <c r="D2872" t="s">
        <v>9068</v>
      </c>
      <c r="E2872" t="s">
        <v>9077</v>
      </c>
      <c r="F2872" t="s">
        <v>9078</v>
      </c>
      <c r="G2872" t="s">
        <v>9079</v>
      </c>
      <c r="H2872" t="s">
        <v>9140</v>
      </c>
      <c r="I2872" t="s">
        <v>9220</v>
      </c>
    </row>
    <row r="2873" spans="1:9" x14ac:dyDescent="0.35">
      <c r="A2873" t="s">
        <v>2870</v>
      </c>
      <c r="C2873">
        <v>0.99996074929863799</v>
      </c>
      <c r="D2873" t="s">
        <v>9068</v>
      </c>
      <c r="E2873" t="s">
        <v>9113</v>
      </c>
      <c r="F2873" t="s">
        <v>9114</v>
      </c>
      <c r="G2873" t="s">
        <v>9115</v>
      </c>
      <c r="H2873" t="s">
        <v>9116</v>
      </c>
    </row>
    <row r="2874" spans="1:9" x14ac:dyDescent="0.35">
      <c r="A2874" t="s">
        <v>2871</v>
      </c>
      <c r="C2874">
        <v>0.98332475292367605</v>
      </c>
      <c r="D2874" t="s">
        <v>9068</v>
      </c>
      <c r="E2874" t="s">
        <v>9144</v>
      </c>
      <c r="F2874" t="s">
        <v>9145</v>
      </c>
      <c r="G2874" t="s">
        <v>9146</v>
      </c>
    </row>
    <row r="2875" spans="1:9" x14ac:dyDescent="0.35">
      <c r="A2875" t="s">
        <v>2872</v>
      </c>
      <c r="C2875">
        <v>0.99990299387614701</v>
      </c>
      <c r="D2875" t="s">
        <v>9068</v>
      </c>
      <c r="E2875" t="s">
        <v>9080</v>
      </c>
      <c r="F2875" t="s">
        <v>9081</v>
      </c>
      <c r="G2875" t="s">
        <v>9082</v>
      </c>
      <c r="H2875" t="s">
        <v>9088</v>
      </c>
    </row>
    <row r="2876" spans="1:9" x14ac:dyDescent="0.35">
      <c r="A2876" t="s">
        <v>2873</v>
      </c>
      <c r="C2876">
        <v>0.77374317269595705</v>
      </c>
      <c r="D2876" t="s">
        <v>9068</v>
      </c>
      <c r="E2876" t="s">
        <v>9080</v>
      </c>
      <c r="F2876" t="s">
        <v>9081</v>
      </c>
      <c r="G2876" t="s">
        <v>9082</v>
      </c>
      <c r="H2876" t="s">
        <v>9122</v>
      </c>
    </row>
    <row r="2877" spans="1:9" x14ac:dyDescent="0.35">
      <c r="A2877" t="s">
        <v>2874</v>
      </c>
      <c r="C2877">
        <v>0.98676044432409504</v>
      </c>
      <c r="D2877" t="s">
        <v>9068</v>
      </c>
      <c r="E2877" t="s">
        <v>9091</v>
      </c>
      <c r="F2877" t="s">
        <v>9219</v>
      </c>
    </row>
    <row r="2878" spans="1:9" x14ac:dyDescent="0.35">
      <c r="A2878" t="s">
        <v>2875</v>
      </c>
      <c r="C2878">
        <v>0.99999625351243304</v>
      </c>
      <c r="D2878" t="s">
        <v>9068</v>
      </c>
      <c r="E2878" t="s">
        <v>9077</v>
      </c>
      <c r="F2878" t="s">
        <v>9078</v>
      </c>
      <c r="G2878" t="s">
        <v>9079</v>
      </c>
      <c r="H2878" t="s">
        <v>9140</v>
      </c>
    </row>
    <row r="2879" spans="1:9" x14ac:dyDescent="0.35">
      <c r="A2879" t="s">
        <v>2876</v>
      </c>
      <c r="C2879">
        <v>0.999999961734645</v>
      </c>
      <c r="D2879" t="s">
        <v>9068</v>
      </c>
      <c r="E2879" t="s">
        <v>9113</v>
      </c>
      <c r="F2879" t="s">
        <v>9114</v>
      </c>
      <c r="G2879" t="s">
        <v>9115</v>
      </c>
      <c r="H2879" t="s">
        <v>9116</v>
      </c>
    </row>
    <row r="2880" spans="1:9" x14ac:dyDescent="0.35">
      <c r="A2880" t="s">
        <v>2877</v>
      </c>
      <c r="C2880">
        <v>0.99999999748541701</v>
      </c>
      <c r="D2880" t="s">
        <v>9068</v>
      </c>
      <c r="E2880" t="s">
        <v>9133</v>
      </c>
      <c r="F2880" t="s">
        <v>9137</v>
      </c>
      <c r="G2880" t="s">
        <v>9138</v>
      </c>
      <c r="H2880" t="s">
        <v>9139</v>
      </c>
    </row>
    <row r="2881" spans="1:8" x14ac:dyDescent="0.35">
      <c r="A2881" t="s">
        <v>2878</v>
      </c>
      <c r="C2881">
        <v>0.99999780257166804</v>
      </c>
      <c r="D2881" t="s">
        <v>9068</v>
      </c>
      <c r="E2881" t="s">
        <v>9133</v>
      </c>
      <c r="F2881" t="s">
        <v>9137</v>
      </c>
      <c r="G2881" t="s">
        <v>9138</v>
      </c>
      <c r="H2881" t="s">
        <v>9139</v>
      </c>
    </row>
    <row r="2882" spans="1:8" x14ac:dyDescent="0.35">
      <c r="A2882" t="s">
        <v>2879</v>
      </c>
      <c r="C2882">
        <v>0.99665126038549301</v>
      </c>
      <c r="D2882" t="s">
        <v>9068</v>
      </c>
      <c r="E2882" t="s">
        <v>9080</v>
      </c>
      <c r="F2882" t="s">
        <v>9081</v>
      </c>
      <c r="G2882" t="s">
        <v>9082</v>
      </c>
      <c r="H2882" t="s">
        <v>9162</v>
      </c>
    </row>
    <row r="2883" spans="1:8" x14ac:dyDescent="0.35">
      <c r="A2883" t="s">
        <v>2880</v>
      </c>
      <c r="C2883">
        <v>0.70129252467035497</v>
      </c>
      <c r="D2883" t="s">
        <v>9068</v>
      </c>
      <c r="E2883" t="s">
        <v>9080</v>
      </c>
      <c r="F2883" t="s">
        <v>9081</v>
      </c>
      <c r="G2883" t="s">
        <v>9082</v>
      </c>
    </row>
    <row r="2884" spans="1:8" x14ac:dyDescent="0.35">
      <c r="A2884" t="s">
        <v>2881</v>
      </c>
      <c r="C2884">
        <v>0.98936874056413704</v>
      </c>
      <c r="D2884" t="s">
        <v>9068</v>
      </c>
      <c r="E2884" t="s">
        <v>9080</v>
      </c>
      <c r="F2884" t="s">
        <v>9083</v>
      </c>
      <c r="G2884" t="s">
        <v>9084</v>
      </c>
      <c r="H2884" t="s">
        <v>9086</v>
      </c>
    </row>
    <row r="2885" spans="1:8" x14ac:dyDescent="0.35">
      <c r="A2885" t="s">
        <v>2882</v>
      </c>
      <c r="C2885">
        <v>0.99999815904660405</v>
      </c>
      <c r="D2885" t="s">
        <v>9068</v>
      </c>
      <c r="E2885" t="s">
        <v>9080</v>
      </c>
      <c r="F2885" t="s">
        <v>9081</v>
      </c>
      <c r="G2885" t="s">
        <v>9082</v>
      </c>
    </row>
    <row r="2886" spans="1:8" x14ac:dyDescent="0.35">
      <c r="A2886" s="1" t="s">
        <v>2883</v>
      </c>
      <c r="C2886">
        <v>0.99599788811918299</v>
      </c>
      <c r="D2886" t="s">
        <v>9068</v>
      </c>
      <c r="E2886" t="s">
        <v>9080</v>
      </c>
      <c r="F2886" t="s">
        <v>9081</v>
      </c>
      <c r="G2886" t="s">
        <v>9082</v>
      </c>
      <c r="H2886" t="s">
        <v>9162</v>
      </c>
    </row>
    <row r="2887" spans="1:8" x14ac:dyDescent="0.35">
      <c r="A2887" t="s">
        <v>2884</v>
      </c>
      <c r="C2887">
        <v>0.99999987551783698</v>
      </c>
      <c r="D2887" t="s">
        <v>9068</v>
      </c>
      <c r="E2887" t="s">
        <v>9113</v>
      </c>
      <c r="F2887" t="s">
        <v>9114</v>
      </c>
      <c r="G2887" t="s">
        <v>9115</v>
      </c>
      <c r="H2887" t="s">
        <v>9116</v>
      </c>
    </row>
    <row r="2888" spans="1:8" x14ac:dyDescent="0.35">
      <c r="A2888" t="s">
        <v>2885</v>
      </c>
      <c r="C2888">
        <v>0.99161530637131201</v>
      </c>
      <c r="D2888" t="s">
        <v>9068</v>
      </c>
      <c r="E2888" t="s">
        <v>9080</v>
      </c>
      <c r="F2888" t="s">
        <v>9147</v>
      </c>
      <c r="G2888" t="s">
        <v>9148</v>
      </c>
      <c r="H2888" t="s">
        <v>9149</v>
      </c>
    </row>
    <row r="2889" spans="1:8" x14ac:dyDescent="0.35">
      <c r="A2889" t="s">
        <v>2886</v>
      </c>
      <c r="C2889">
        <v>0.99999773183725404</v>
      </c>
      <c r="D2889" t="s">
        <v>9068</v>
      </c>
      <c r="E2889" t="s">
        <v>9230</v>
      </c>
      <c r="F2889" t="s">
        <v>9230</v>
      </c>
      <c r="G2889" t="s">
        <v>9310</v>
      </c>
      <c r="H2889" t="s">
        <v>9311</v>
      </c>
    </row>
    <row r="2890" spans="1:8" x14ac:dyDescent="0.35">
      <c r="A2890" t="s">
        <v>2887</v>
      </c>
      <c r="C2890">
        <v>0.95617888675408402</v>
      </c>
      <c r="D2890" t="s">
        <v>9068</v>
      </c>
      <c r="E2890" t="s">
        <v>9080</v>
      </c>
      <c r="F2890" t="s">
        <v>9081</v>
      </c>
      <c r="G2890" t="s">
        <v>9082</v>
      </c>
      <c r="H2890" t="s">
        <v>9122</v>
      </c>
    </row>
    <row r="2891" spans="1:8" x14ac:dyDescent="0.35">
      <c r="A2891" t="s">
        <v>2888</v>
      </c>
      <c r="C2891">
        <v>0.99999717478143901</v>
      </c>
      <c r="D2891" t="s">
        <v>9068</v>
      </c>
      <c r="E2891" t="s">
        <v>9133</v>
      </c>
      <c r="F2891" t="s">
        <v>9137</v>
      </c>
      <c r="G2891" t="s">
        <v>9138</v>
      </c>
      <c r="H2891" t="s">
        <v>9139</v>
      </c>
    </row>
    <row r="2892" spans="1:8" x14ac:dyDescent="0.35">
      <c r="A2892" t="s">
        <v>2889</v>
      </c>
      <c r="C2892">
        <v>0.88570844287501704</v>
      </c>
      <c r="D2892" t="s">
        <v>9068</v>
      </c>
      <c r="E2892" t="s">
        <v>9080</v>
      </c>
      <c r="F2892" t="s">
        <v>9081</v>
      </c>
      <c r="G2892" t="s">
        <v>9082</v>
      </c>
    </row>
    <row r="2893" spans="1:8" x14ac:dyDescent="0.35">
      <c r="A2893" t="s">
        <v>2890</v>
      </c>
      <c r="C2893">
        <v>0.99767588884901903</v>
      </c>
      <c r="D2893" t="s">
        <v>9068</v>
      </c>
      <c r="E2893" t="s">
        <v>9080</v>
      </c>
      <c r="F2893" t="s">
        <v>9081</v>
      </c>
      <c r="G2893" t="s">
        <v>9082</v>
      </c>
      <c r="H2893" t="s">
        <v>9088</v>
      </c>
    </row>
    <row r="2894" spans="1:8" x14ac:dyDescent="0.35">
      <c r="A2894" t="s">
        <v>2891</v>
      </c>
      <c r="C2894">
        <v>0.99930481580234098</v>
      </c>
      <c r="D2894" t="s">
        <v>9068</v>
      </c>
      <c r="E2894" t="s">
        <v>9080</v>
      </c>
      <c r="F2894" t="s">
        <v>9081</v>
      </c>
      <c r="G2894" t="s">
        <v>9082</v>
      </c>
      <c r="H2894" t="s">
        <v>9088</v>
      </c>
    </row>
    <row r="2895" spans="1:8" x14ac:dyDescent="0.35">
      <c r="A2895" t="s">
        <v>2892</v>
      </c>
      <c r="C2895">
        <v>0.99999124664033201</v>
      </c>
      <c r="D2895" t="s">
        <v>9068</v>
      </c>
      <c r="E2895" t="s">
        <v>9077</v>
      </c>
      <c r="F2895" t="s">
        <v>9078</v>
      </c>
      <c r="G2895" t="s">
        <v>9079</v>
      </c>
    </row>
    <row r="2896" spans="1:8" x14ac:dyDescent="0.35">
      <c r="A2896" t="s">
        <v>2893</v>
      </c>
      <c r="C2896">
        <v>0.99988311082720305</v>
      </c>
      <c r="D2896" t="s">
        <v>9068</v>
      </c>
      <c r="E2896" t="s">
        <v>9080</v>
      </c>
      <c r="F2896" t="s">
        <v>9081</v>
      </c>
      <c r="G2896" t="s">
        <v>9082</v>
      </c>
      <c r="H2896" t="s">
        <v>9162</v>
      </c>
    </row>
    <row r="2897" spans="1:9" x14ac:dyDescent="0.35">
      <c r="A2897" t="s">
        <v>2894</v>
      </c>
      <c r="C2897">
        <v>0.99792059778475894</v>
      </c>
      <c r="D2897" t="s">
        <v>9068</v>
      </c>
      <c r="E2897" t="s">
        <v>9080</v>
      </c>
      <c r="F2897" t="s">
        <v>9081</v>
      </c>
      <c r="G2897" t="s">
        <v>9082</v>
      </c>
      <c r="H2897" t="s">
        <v>9088</v>
      </c>
    </row>
    <row r="2898" spans="1:9" x14ac:dyDescent="0.35">
      <c r="A2898" t="s">
        <v>2895</v>
      </c>
      <c r="C2898">
        <v>0.99247147145997705</v>
      </c>
      <c r="D2898" t="s">
        <v>9068</v>
      </c>
      <c r="E2898" t="s">
        <v>9080</v>
      </c>
      <c r="F2898" t="s">
        <v>9081</v>
      </c>
      <c r="G2898" t="s">
        <v>9082</v>
      </c>
      <c r="H2898" t="s">
        <v>9088</v>
      </c>
    </row>
    <row r="2899" spans="1:9" x14ac:dyDescent="0.35">
      <c r="A2899" t="s">
        <v>2896</v>
      </c>
      <c r="C2899">
        <v>0.99999954817886505</v>
      </c>
      <c r="D2899" t="s">
        <v>9068</v>
      </c>
      <c r="E2899" t="s">
        <v>9113</v>
      </c>
      <c r="F2899" t="s">
        <v>9114</v>
      </c>
      <c r="G2899" t="s">
        <v>9115</v>
      </c>
      <c r="H2899" t="s">
        <v>9116</v>
      </c>
    </row>
    <row r="2900" spans="1:9" x14ac:dyDescent="0.35">
      <c r="A2900" t="s">
        <v>2897</v>
      </c>
      <c r="C2900">
        <v>0.94600472684501602</v>
      </c>
      <c r="D2900" t="s">
        <v>9068</v>
      </c>
      <c r="E2900" t="s">
        <v>9080</v>
      </c>
      <c r="F2900" t="s">
        <v>9081</v>
      </c>
      <c r="G2900" t="s">
        <v>9082</v>
      </c>
      <c r="H2900" t="s">
        <v>9088</v>
      </c>
    </row>
    <row r="2901" spans="1:9" x14ac:dyDescent="0.35">
      <c r="A2901" t="s">
        <v>2898</v>
      </c>
      <c r="C2901">
        <v>0.99998068874653601</v>
      </c>
      <c r="D2901" t="s">
        <v>9068</v>
      </c>
      <c r="E2901" t="s">
        <v>9077</v>
      </c>
      <c r="F2901" t="s">
        <v>9078</v>
      </c>
      <c r="G2901" t="s">
        <v>9079</v>
      </c>
      <c r="H2901" t="s">
        <v>9244</v>
      </c>
    </row>
    <row r="2902" spans="1:9" x14ac:dyDescent="0.35">
      <c r="A2902" t="s">
        <v>2899</v>
      </c>
      <c r="C2902">
        <v>0.99465999080656098</v>
      </c>
      <c r="D2902" t="s">
        <v>9068</v>
      </c>
      <c r="E2902" t="s">
        <v>9080</v>
      </c>
      <c r="F2902" t="s">
        <v>9083</v>
      </c>
      <c r="G2902" t="s">
        <v>9084</v>
      </c>
      <c r="H2902" t="s">
        <v>9215</v>
      </c>
      <c r="I2902" t="s">
        <v>9221</v>
      </c>
    </row>
    <row r="2903" spans="1:9" x14ac:dyDescent="0.35">
      <c r="A2903" t="s">
        <v>2900</v>
      </c>
      <c r="C2903">
        <v>0.99989258173983397</v>
      </c>
      <c r="D2903" t="s">
        <v>9068</v>
      </c>
      <c r="E2903" t="s">
        <v>9080</v>
      </c>
      <c r="F2903" t="s">
        <v>9081</v>
      </c>
      <c r="G2903" t="s">
        <v>9082</v>
      </c>
      <c r="H2903" t="s">
        <v>9088</v>
      </c>
    </row>
    <row r="2904" spans="1:9" x14ac:dyDescent="0.35">
      <c r="A2904" t="s">
        <v>2901</v>
      </c>
      <c r="C2904">
        <v>0.95362490814758305</v>
      </c>
      <c r="D2904" t="s">
        <v>9068</v>
      </c>
      <c r="E2904" t="s">
        <v>9080</v>
      </c>
      <c r="F2904" t="s">
        <v>9081</v>
      </c>
      <c r="G2904" t="s">
        <v>9082</v>
      </c>
      <c r="H2904" t="s">
        <v>9088</v>
      </c>
    </row>
    <row r="2905" spans="1:9" x14ac:dyDescent="0.35">
      <c r="A2905" t="s">
        <v>2902</v>
      </c>
      <c r="C2905">
        <v>0.979994062220225</v>
      </c>
      <c r="D2905" t="s">
        <v>9068</v>
      </c>
      <c r="E2905" t="s">
        <v>9091</v>
      </c>
      <c r="F2905" t="s">
        <v>9092</v>
      </c>
      <c r="G2905" t="s">
        <v>9099</v>
      </c>
      <c r="H2905" t="s">
        <v>9100</v>
      </c>
      <c r="I2905" t="s">
        <v>9101</v>
      </c>
    </row>
    <row r="2906" spans="1:9" x14ac:dyDescent="0.35">
      <c r="A2906" t="s">
        <v>2903</v>
      </c>
      <c r="C2906">
        <v>0.99850543999073604</v>
      </c>
      <c r="D2906" t="s">
        <v>9068</v>
      </c>
      <c r="E2906" t="s">
        <v>9080</v>
      </c>
      <c r="F2906" t="s">
        <v>9081</v>
      </c>
      <c r="G2906" t="s">
        <v>9082</v>
      </c>
      <c r="H2906" t="s">
        <v>9162</v>
      </c>
      <c r="I2906" t="s">
        <v>9229</v>
      </c>
    </row>
    <row r="2907" spans="1:9" x14ac:dyDescent="0.35">
      <c r="A2907" t="s">
        <v>2904</v>
      </c>
      <c r="C2907">
        <v>0.99998413613236403</v>
      </c>
      <c r="D2907" t="s">
        <v>9068</v>
      </c>
      <c r="E2907" t="s">
        <v>9113</v>
      </c>
      <c r="F2907" t="s">
        <v>9114</v>
      </c>
      <c r="G2907" t="s">
        <v>9115</v>
      </c>
      <c r="H2907" t="s">
        <v>9116</v>
      </c>
    </row>
    <row r="2908" spans="1:9" x14ac:dyDescent="0.35">
      <c r="A2908" t="s">
        <v>2905</v>
      </c>
      <c r="C2908">
        <v>0.99255425391983498</v>
      </c>
      <c r="D2908" t="s">
        <v>9068</v>
      </c>
      <c r="E2908" t="s">
        <v>9080</v>
      </c>
      <c r="F2908" t="s">
        <v>9081</v>
      </c>
      <c r="G2908" t="s">
        <v>9082</v>
      </c>
      <c r="H2908" t="s">
        <v>9122</v>
      </c>
      <c r="I2908" t="s">
        <v>9256</v>
      </c>
    </row>
    <row r="2909" spans="1:9" x14ac:dyDescent="0.35">
      <c r="A2909" t="s">
        <v>2906</v>
      </c>
      <c r="C2909">
        <v>0.99999887269488397</v>
      </c>
      <c r="D2909" t="s">
        <v>9068</v>
      </c>
      <c r="E2909" t="s">
        <v>9157</v>
      </c>
      <c r="F2909" t="s">
        <v>9157</v>
      </c>
      <c r="G2909" t="s">
        <v>9158</v>
      </c>
      <c r="H2909" t="s">
        <v>9159</v>
      </c>
      <c r="I2909" t="s">
        <v>9160</v>
      </c>
    </row>
    <row r="2910" spans="1:9" x14ac:dyDescent="0.35">
      <c r="A2910" t="s">
        <v>2907</v>
      </c>
      <c r="C2910">
        <v>0.95381849348816605</v>
      </c>
      <c r="D2910" t="s">
        <v>9068</v>
      </c>
      <c r="E2910" t="s">
        <v>9080</v>
      </c>
      <c r="F2910" t="s">
        <v>9081</v>
      </c>
      <c r="G2910" t="s">
        <v>9082</v>
      </c>
    </row>
    <row r="2911" spans="1:9" x14ac:dyDescent="0.35">
      <c r="A2911" t="s">
        <v>2908</v>
      </c>
      <c r="C2911">
        <v>0.99675525487536298</v>
      </c>
      <c r="D2911" t="s">
        <v>9068</v>
      </c>
      <c r="E2911" t="s">
        <v>9080</v>
      </c>
      <c r="F2911" t="s">
        <v>9081</v>
      </c>
      <c r="G2911" t="s">
        <v>9082</v>
      </c>
      <c r="H2911" t="s">
        <v>9088</v>
      </c>
    </row>
    <row r="2912" spans="1:9" x14ac:dyDescent="0.35">
      <c r="A2912" t="s">
        <v>2909</v>
      </c>
      <c r="C2912">
        <v>0.906415601771423</v>
      </c>
      <c r="D2912" t="s">
        <v>9068</v>
      </c>
      <c r="E2912" t="s">
        <v>9080</v>
      </c>
      <c r="F2912" t="s">
        <v>9081</v>
      </c>
      <c r="G2912" t="s">
        <v>9082</v>
      </c>
      <c r="H2912" t="s">
        <v>9088</v>
      </c>
      <c r="I2912" t="s">
        <v>9199</v>
      </c>
    </row>
    <row r="2913" spans="1:9" x14ac:dyDescent="0.35">
      <c r="A2913" t="s">
        <v>2910</v>
      </c>
      <c r="C2913">
        <v>0.99999996636205002</v>
      </c>
      <c r="D2913" t="s">
        <v>9068</v>
      </c>
    </row>
    <row r="2914" spans="1:9" x14ac:dyDescent="0.35">
      <c r="A2914" t="s">
        <v>2911</v>
      </c>
      <c r="C2914">
        <v>0.93308749865376495</v>
      </c>
      <c r="D2914" t="s">
        <v>9068</v>
      </c>
      <c r="E2914" t="s">
        <v>9080</v>
      </c>
      <c r="F2914" t="s">
        <v>9081</v>
      </c>
      <c r="G2914" t="s">
        <v>9082</v>
      </c>
      <c r="H2914" t="s">
        <v>9088</v>
      </c>
      <c r="I2914" t="s">
        <v>9179</v>
      </c>
    </row>
    <row r="2915" spans="1:9" x14ac:dyDescent="0.35">
      <c r="A2915" t="s">
        <v>2912</v>
      </c>
      <c r="C2915">
        <v>0.98772554031690296</v>
      </c>
      <c r="D2915" t="s">
        <v>9068</v>
      </c>
      <c r="E2915" t="s">
        <v>9113</v>
      </c>
      <c r="F2915" t="s">
        <v>9114</v>
      </c>
      <c r="G2915" t="s">
        <v>9115</v>
      </c>
      <c r="H2915" t="s">
        <v>9116</v>
      </c>
    </row>
    <row r="2916" spans="1:9" x14ac:dyDescent="0.35">
      <c r="A2916" t="s">
        <v>2913</v>
      </c>
      <c r="C2916">
        <v>0.99999932150295701</v>
      </c>
      <c r="D2916" t="s">
        <v>9068</v>
      </c>
      <c r="E2916" t="s">
        <v>9144</v>
      </c>
      <c r="F2916" t="s">
        <v>9145</v>
      </c>
      <c r="G2916" t="s">
        <v>9146</v>
      </c>
    </row>
    <row r="2917" spans="1:9" x14ac:dyDescent="0.35">
      <c r="A2917" t="s">
        <v>2914</v>
      </c>
      <c r="C2917">
        <v>0.99796659862056303</v>
      </c>
      <c r="D2917" t="s">
        <v>9068</v>
      </c>
      <c r="E2917" t="s">
        <v>9080</v>
      </c>
      <c r="F2917" t="s">
        <v>9081</v>
      </c>
      <c r="G2917" t="s">
        <v>9082</v>
      </c>
    </row>
    <row r="2918" spans="1:9" x14ac:dyDescent="0.35">
      <c r="A2918" t="s">
        <v>2915</v>
      </c>
      <c r="C2918">
        <v>0.99999835431484396</v>
      </c>
      <c r="D2918" t="s">
        <v>9068</v>
      </c>
      <c r="E2918" t="s">
        <v>9080</v>
      </c>
      <c r="F2918" t="s">
        <v>9081</v>
      </c>
      <c r="G2918" t="s">
        <v>9082</v>
      </c>
      <c r="H2918" t="s">
        <v>9162</v>
      </c>
    </row>
    <row r="2919" spans="1:9" x14ac:dyDescent="0.35">
      <c r="A2919" t="s">
        <v>2916</v>
      </c>
      <c r="C2919">
        <v>0.98909799584162805</v>
      </c>
      <c r="D2919" t="s">
        <v>9068</v>
      </c>
      <c r="E2919" t="s">
        <v>9080</v>
      </c>
      <c r="F2919" t="s">
        <v>9081</v>
      </c>
      <c r="G2919" t="s">
        <v>9082</v>
      </c>
      <c r="H2919" t="s">
        <v>9088</v>
      </c>
    </row>
    <row r="2920" spans="1:9" x14ac:dyDescent="0.35">
      <c r="A2920" t="s">
        <v>2917</v>
      </c>
      <c r="C2920">
        <v>0.99999846785424795</v>
      </c>
      <c r="D2920" t="s">
        <v>9068</v>
      </c>
      <c r="E2920" t="s">
        <v>9080</v>
      </c>
      <c r="F2920" t="s">
        <v>9147</v>
      </c>
      <c r="G2920" t="s">
        <v>9148</v>
      </c>
      <c r="H2920" t="s">
        <v>9149</v>
      </c>
      <c r="I2920" t="s">
        <v>9212</v>
      </c>
    </row>
    <row r="2921" spans="1:9" x14ac:dyDescent="0.35">
      <c r="A2921" t="s">
        <v>2918</v>
      </c>
      <c r="C2921">
        <v>0.99986192324999101</v>
      </c>
      <c r="D2921" t="s">
        <v>9068</v>
      </c>
      <c r="E2921" t="s">
        <v>9080</v>
      </c>
      <c r="F2921" t="s">
        <v>9081</v>
      </c>
      <c r="G2921" t="s">
        <v>9082</v>
      </c>
      <c r="H2921" t="s">
        <v>9088</v>
      </c>
    </row>
    <row r="2922" spans="1:9" x14ac:dyDescent="0.35">
      <c r="A2922" t="s">
        <v>2919</v>
      </c>
      <c r="C2922">
        <v>0.87784241604517299</v>
      </c>
      <c r="D2922" t="s">
        <v>9068</v>
      </c>
      <c r="E2922" t="s">
        <v>9080</v>
      </c>
      <c r="F2922" t="s">
        <v>9081</v>
      </c>
      <c r="G2922" t="s">
        <v>9082</v>
      </c>
      <c r="H2922" t="s">
        <v>9088</v>
      </c>
    </row>
    <row r="2923" spans="1:9" x14ac:dyDescent="0.35">
      <c r="A2923" t="s">
        <v>2920</v>
      </c>
      <c r="C2923">
        <v>0.99999999966088604</v>
      </c>
      <c r="D2923" t="s">
        <v>9068</v>
      </c>
      <c r="E2923" t="s">
        <v>9133</v>
      </c>
      <c r="F2923" t="s">
        <v>9137</v>
      </c>
      <c r="G2923" t="s">
        <v>9138</v>
      </c>
      <c r="H2923" t="s">
        <v>9139</v>
      </c>
    </row>
    <row r="2924" spans="1:9" x14ac:dyDescent="0.35">
      <c r="A2924" t="s">
        <v>2921</v>
      </c>
      <c r="C2924">
        <v>0.98712546632934695</v>
      </c>
      <c r="D2924" t="s">
        <v>9068</v>
      </c>
      <c r="E2924" t="s">
        <v>9080</v>
      </c>
      <c r="F2924" t="s">
        <v>9081</v>
      </c>
      <c r="G2924" t="s">
        <v>9082</v>
      </c>
      <c r="H2924" t="s">
        <v>9131</v>
      </c>
    </row>
    <row r="2925" spans="1:9" x14ac:dyDescent="0.35">
      <c r="A2925" t="s">
        <v>2922</v>
      </c>
      <c r="C2925">
        <v>0.99441342050502701</v>
      </c>
      <c r="D2925" t="s">
        <v>9068</v>
      </c>
      <c r="E2925" t="s">
        <v>9080</v>
      </c>
      <c r="F2925" t="s">
        <v>9081</v>
      </c>
      <c r="G2925" t="s">
        <v>9082</v>
      </c>
      <c r="H2925" t="s">
        <v>9162</v>
      </c>
    </row>
    <row r="2926" spans="1:9" x14ac:dyDescent="0.35">
      <c r="A2926" s="1" t="s">
        <v>2923</v>
      </c>
      <c r="C2926">
        <v>0.874830208722021</v>
      </c>
      <c r="D2926" t="s">
        <v>9068</v>
      </c>
      <c r="E2926" t="s">
        <v>9080</v>
      </c>
      <c r="F2926" t="s">
        <v>9081</v>
      </c>
      <c r="G2926" t="s">
        <v>9082</v>
      </c>
      <c r="H2926" t="s">
        <v>9088</v>
      </c>
    </row>
    <row r="2927" spans="1:9" x14ac:dyDescent="0.35">
      <c r="A2927" t="s">
        <v>2924</v>
      </c>
      <c r="C2927">
        <v>0.99801909345759998</v>
      </c>
      <c r="D2927" t="s">
        <v>9068</v>
      </c>
      <c r="E2927" t="s">
        <v>9113</v>
      </c>
      <c r="F2927" t="s">
        <v>9114</v>
      </c>
      <c r="G2927" t="s">
        <v>9115</v>
      </c>
      <c r="H2927" t="s">
        <v>9116</v>
      </c>
    </row>
    <row r="2928" spans="1:9" x14ac:dyDescent="0.35">
      <c r="A2928" t="s">
        <v>2925</v>
      </c>
      <c r="C2928">
        <v>0.85859010169213001</v>
      </c>
      <c r="D2928" t="s">
        <v>9068</v>
      </c>
      <c r="E2928" t="s">
        <v>9080</v>
      </c>
      <c r="F2928" t="s">
        <v>9081</v>
      </c>
      <c r="G2928" t="s">
        <v>9082</v>
      </c>
    </row>
    <row r="2929" spans="1:9" x14ac:dyDescent="0.35">
      <c r="A2929" t="s">
        <v>2926</v>
      </c>
      <c r="C2929">
        <v>0.99699892460671602</v>
      </c>
      <c r="D2929" t="s">
        <v>9068</v>
      </c>
      <c r="E2929" t="s">
        <v>9080</v>
      </c>
      <c r="F2929" t="s">
        <v>9147</v>
      </c>
      <c r="G2929" t="s">
        <v>9148</v>
      </c>
      <c r="H2929" t="s">
        <v>9149</v>
      </c>
      <c r="I2929" t="s">
        <v>9176</v>
      </c>
    </row>
    <row r="2930" spans="1:9" x14ac:dyDescent="0.35">
      <c r="A2930" t="s">
        <v>2927</v>
      </c>
      <c r="C2930">
        <v>0.99823973779846098</v>
      </c>
      <c r="D2930" t="s">
        <v>9068</v>
      </c>
      <c r="E2930" t="s">
        <v>9080</v>
      </c>
      <c r="F2930" t="s">
        <v>9081</v>
      </c>
      <c r="G2930" t="s">
        <v>9082</v>
      </c>
      <c r="H2930" t="s">
        <v>9162</v>
      </c>
    </row>
    <row r="2931" spans="1:9" x14ac:dyDescent="0.35">
      <c r="A2931" t="s">
        <v>2928</v>
      </c>
      <c r="C2931">
        <v>0.89868243518162405</v>
      </c>
      <c r="D2931" t="s">
        <v>9068</v>
      </c>
      <c r="E2931" t="s">
        <v>9080</v>
      </c>
      <c r="F2931" t="s">
        <v>9081</v>
      </c>
      <c r="G2931" t="s">
        <v>9082</v>
      </c>
    </row>
    <row r="2932" spans="1:9" x14ac:dyDescent="0.35">
      <c r="A2932" t="s">
        <v>2929</v>
      </c>
      <c r="C2932">
        <v>0.99355950962552397</v>
      </c>
      <c r="D2932" t="s">
        <v>9068</v>
      </c>
      <c r="E2932" t="s">
        <v>9080</v>
      </c>
      <c r="F2932" t="s">
        <v>9081</v>
      </c>
      <c r="G2932" t="s">
        <v>9082</v>
      </c>
      <c r="H2932" t="s">
        <v>9088</v>
      </c>
    </row>
    <row r="2933" spans="1:9" x14ac:dyDescent="0.35">
      <c r="A2933" t="s">
        <v>2930</v>
      </c>
      <c r="C2933">
        <v>0.99996180900299703</v>
      </c>
      <c r="D2933" t="s">
        <v>9068</v>
      </c>
      <c r="E2933" t="s">
        <v>9080</v>
      </c>
      <c r="F2933" t="s">
        <v>9081</v>
      </c>
      <c r="G2933" t="s">
        <v>9082</v>
      </c>
    </row>
    <row r="2934" spans="1:9" x14ac:dyDescent="0.35">
      <c r="A2934" t="s">
        <v>2931</v>
      </c>
      <c r="C2934">
        <v>0.99999999938088902</v>
      </c>
      <c r="D2934" t="s">
        <v>9068</v>
      </c>
      <c r="E2934" t="s">
        <v>9133</v>
      </c>
      <c r="F2934" t="s">
        <v>9137</v>
      </c>
      <c r="G2934" t="s">
        <v>9138</v>
      </c>
      <c r="H2934" t="s">
        <v>9139</v>
      </c>
    </row>
    <row r="2935" spans="1:9" x14ac:dyDescent="0.35">
      <c r="A2935" t="s">
        <v>2932</v>
      </c>
      <c r="C2935">
        <v>0.732866970853429</v>
      </c>
      <c r="D2935" t="s">
        <v>9068</v>
      </c>
      <c r="E2935" t="s">
        <v>9080</v>
      </c>
      <c r="F2935" t="s">
        <v>9081</v>
      </c>
      <c r="G2935" t="s">
        <v>9082</v>
      </c>
      <c r="H2935" t="s">
        <v>9122</v>
      </c>
    </row>
    <row r="2936" spans="1:9" x14ac:dyDescent="0.35">
      <c r="A2936" t="s">
        <v>2933</v>
      </c>
      <c r="C2936">
        <v>0.99939916879401003</v>
      </c>
      <c r="D2936" t="s">
        <v>9068</v>
      </c>
      <c r="E2936" t="s">
        <v>9077</v>
      </c>
      <c r="F2936" t="s">
        <v>9078</v>
      </c>
      <c r="G2936" t="s">
        <v>9079</v>
      </c>
    </row>
    <row r="2937" spans="1:9" x14ac:dyDescent="0.35">
      <c r="A2937" s="1" t="s">
        <v>2934</v>
      </c>
      <c r="C2937">
        <v>0.94690883372010504</v>
      </c>
      <c r="D2937" t="s">
        <v>9068</v>
      </c>
      <c r="E2937" t="s">
        <v>9080</v>
      </c>
      <c r="F2937" t="s">
        <v>9081</v>
      </c>
      <c r="G2937" t="s">
        <v>9082</v>
      </c>
      <c r="H2937" t="s">
        <v>9088</v>
      </c>
    </row>
    <row r="2938" spans="1:9" x14ac:dyDescent="0.35">
      <c r="A2938" t="s">
        <v>2935</v>
      </c>
      <c r="C2938">
        <v>0.984520833113116</v>
      </c>
      <c r="D2938" t="s">
        <v>9068</v>
      </c>
      <c r="E2938" t="s">
        <v>9080</v>
      </c>
      <c r="F2938" t="s">
        <v>9081</v>
      </c>
      <c r="G2938" t="s">
        <v>9082</v>
      </c>
    </row>
    <row r="2939" spans="1:9" x14ac:dyDescent="0.35">
      <c r="A2939" s="1" t="s">
        <v>2936</v>
      </c>
      <c r="C2939">
        <v>0.88654067597392905</v>
      </c>
      <c r="D2939" t="s">
        <v>9068</v>
      </c>
      <c r="E2939" t="s">
        <v>9080</v>
      </c>
      <c r="F2939" t="s">
        <v>9147</v>
      </c>
      <c r="G2939" t="s">
        <v>9148</v>
      </c>
      <c r="H2939" t="s">
        <v>9149</v>
      </c>
    </row>
    <row r="2940" spans="1:9" x14ac:dyDescent="0.35">
      <c r="A2940" t="s">
        <v>2937</v>
      </c>
      <c r="C2940">
        <v>0.99857102350443905</v>
      </c>
      <c r="D2940" t="s">
        <v>9068</v>
      </c>
      <c r="E2940" t="s">
        <v>9077</v>
      </c>
      <c r="F2940" t="s">
        <v>9078</v>
      </c>
      <c r="G2940" t="s">
        <v>9079</v>
      </c>
      <c r="H2940" t="s">
        <v>9165</v>
      </c>
      <c r="I2940" t="s">
        <v>9166</v>
      </c>
    </row>
    <row r="2941" spans="1:9" x14ac:dyDescent="0.35">
      <c r="A2941" t="s">
        <v>2938</v>
      </c>
      <c r="C2941">
        <v>0.99995349921716004</v>
      </c>
      <c r="D2941" t="s">
        <v>9068</v>
      </c>
      <c r="E2941" t="s">
        <v>9077</v>
      </c>
      <c r="F2941" t="s">
        <v>9078</v>
      </c>
      <c r="G2941" t="s">
        <v>9079</v>
      </c>
    </row>
    <row r="2942" spans="1:9" x14ac:dyDescent="0.35">
      <c r="A2942" t="s">
        <v>2939</v>
      </c>
      <c r="C2942">
        <v>0.99999999251896499</v>
      </c>
      <c r="D2942" t="s">
        <v>9068</v>
      </c>
    </row>
    <row r="2943" spans="1:9" x14ac:dyDescent="0.35">
      <c r="A2943" t="s">
        <v>2940</v>
      </c>
      <c r="C2943">
        <v>0.99999634490853895</v>
      </c>
      <c r="D2943" t="s">
        <v>9068</v>
      </c>
      <c r="E2943" t="s">
        <v>9080</v>
      </c>
      <c r="F2943" t="s">
        <v>9147</v>
      </c>
      <c r="G2943" t="s">
        <v>9148</v>
      </c>
      <c r="H2943" t="s">
        <v>9149</v>
      </c>
      <c r="I2943" t="s">
        <v>9200</v>
      </c>
    </row>
    <row r="2944" spans="1:9" x14ac:dyDescent="0.35">
      <c r="A2944" t="s">
        <v>2941</v>
      </c>
      <c r="C2944">
        <v>0.99818332470193605</v>
      </c>
      <c r="D2944" t="s">
        <v>9068</v>
      </c>
      <c r="E2944" t="s">
        <v>9077</v>
      </c>
      <c r="F2944" t="s">
        <v>9078</v>
      </c>
      <c r="G2944" t="s">
        <v>9079</v>
      </c>
    </row>
    <row r="2945" spans="1:10" x14ac:dyDescent="0.35">
      <c r="A2945" t="s">
        <v>2942</v>
      </c>
      <c r="C2945">
        <v>0.99999999979125598</v>
      </c>
      <c r="D2945" t="s">
        <v>9068</v>
      </c>
      <c r="E2945" t="s">
        <v>9133</v>
      </c>
      <c r="F2945" t="s">
        <v>9137</v>
      </c>
      <c r="G2945" t="s">
        <v>9138</v>
      </c>
      <c r="H2945" t="s">
        <v>9139</v>
      </c>
    </row>
    <row r="2946" spans="1:10" x14ac:dyDescent="0.35">
      <c r="A2946" t="s">
        <v>2943</v>
      </c>
      <c r="C2946">
        <v>0.93846209883553899</v>
      </c>
      <c r="D2946" t="s">
        <v>9068</v>
      </c>
      <c r="E2946" t="s">
        <v>9077</v>
      </c>
      <c r="F2946" t="s">
        <v>9078</v>
      </c>
      <c r="G2946" t="s">
        <v>9079</v>
      </c>
    </row>
    <row r="2947" spans="1:10" x14ac:dyDescent="0.35">
      <c r="A2947" t="s">
        <v>2944</v>
      </c>
      <c r="C2947">
        <v>0.99999951193895698</v>
      </c>
      <c r="D2947" t="s">
        <v>9068</v>
      </c>
      <c r="E2947" t="s">
        <v>9187</v>
      </c>
      <c r="F2947" t="s">
        <v>9188</v>
      </c>
      <c r="G2947" t="s">
        <v>9189</v>
      </c>
    </row>
    <row r="2948" spans="1:10" x14ac:dyDescent="0.35">
      <c r="A2948" t="s">
        <v>2945</v>
      </c>
      <c r="C2948">
        <v>0.99962416839408996</v>
      </c>
      <c r="D2948" t="s">
        <v>9068</v>
      </c>
      <c r="E2948" t="s">
        <v>9080</v>
      </c>
      <c r="F2948" t="s">
        <v>9081</v>
      </c>
      <c r="G2948" t="s">
        <v>9082</v>
      </c>
    </row>
    <row r="2949" spans="1:10" x14ac:dyDescent="0.35">
      <c r="A2949" t="s">
        <v>2946</v>
      </c>
      <c r="C2949">
        <v>0.99995749153944502</v>
      </c>
      <c r="D2949" t="s">
        <v>9068</v>
      </c>
      <c r="E2949" t="s">
        <v>9230</v>
      </c>
      <c r="F2949" t="s">
        <v>9231</v>
      </c>
    </row>
    <row r="2950" spans="1:10" x14ac:dyDescent="0.35">
      <c r="A2950" t="s">
        <v>2947</v>
      </c>
      <c r="C2950">
        <v>0.99042652258451203</v>
      </c>
      <c r="D2950" t="s">
        <v>9068</v>
      </c>
      <c r="E2950" t="s">
        <v>9113</v>
      </c>
      <c r="F2950" t="s">
        <v>9114</v>
      </c>
      <c r="G2950" t="s">
        <v>9115</v>
      </c>
      <c r="H2950" t="s">
        <v>9116</v>
      </c>
    </row>
    <row r="2951" spans="1:10" x14ac:dyDescent="0.35">
      <c r="A2951" t="s">
        <v>2948</v>
      </c>
      <c r="C2951">
        <v>0.77391921846005896</v>
      </c>
      <c r="D2951" t="s">
        <v>9068</v>
      </c>
      <c r="E2951" t="s">
        <v>9080</v>
      </c>
      <c r="F2951" t="s">
        <v>9081</v>
      </c>
      <c r="G2951" t="s">
        <v>9082</v>
      </c>
    </row>
    <row r="2952" spans="1:10" x14ac:dyDescent="0.35">
      <c r="A2952" t="s">
        <v>2949</v>
      </c>
      <c r="C2952">
        <v>0.99999999509446902</v>
      </c>
      <c r="D2952" t="s">
        <v>9068</v>
      </c>
      <c r="E2952" t="s">
        <v>9144</v>
      </c>
      <c r="F2952" t="s">
        <v>9145</v>
      </c>
      <c r="G2952" t="s">
        <v>9146</v>
      </c>
    </row>
    <row r="2953" spans="1:10" x14ac:dyDescent="0.35">
      <c r="A2953" t="s">
        <v>2950</v>
      </c>
      <c r="C2953">
        <v>0.99999945050063299</v>
      </c>
      <c r="D2953" t="s">
        <v>9068</v>
      </c>
      <c r="E2953" t="s">
        <v>9113</v>
      </c>
      <c r="F2953" t="s">
        <v>9114</v>
      </c>
      <c r="G2953" t="s">
        <v>9115</v>
      </c>
      <c r="H2953" t="s">
        <v>9116</v>
      </c>
    </row>
    <row r="2954" spans="1:10" x14ac:dyDescent="0.35">
      <c r="A2954" t="s">
        <v>2951</v>
      </c>
      <c r="C2954">
        <v>0.87213784445293596</v>
      </c>
      <c r="D2954" t="s">
        <v>9068</v>
      </c>
      <c r="E2954" t="s">
        <v>9080</v>
      </c>
      <c r="F2954" t="s">
        <v>9081</v>
      </c>
      <c r="G2954" t="s">
        <v>9082</v>
      </c>
      <c r="H2954" t="s">
        <v>9122</v>
      </c>
      <c r="I2954" t="s">
        <v>9125</v>
      </c>
      <c r="J2954" t="s">
        <v>9164</v>
      </c>
    </row>
    <row r="2955" spans="1:10" x14ac:dyDescent="0.35">
      <c r="A2955" t="s">
        <v>2952</v>
      </c>
      <c r="C2955">
        <v>0.97605060161538004</v>
      </c>
      <c r="D2955" t="s">
        <v>9068</v>
      </c>
      <c r="E2955" t="s">
        <v>9080</v>
      </c>
      <c r="F2955" t="s">
        <v>9081</v>
      </c>
      <c r="G2955" t="s">
        <v>9082</v>
      </c>
    </row>
    <row r="2956" spans="1:10" x14ac:dyDescent="0.35">
      <c r="A2956" t="s">
        <v>2953</v>
      </c>
      <c r="C2956">
        <v>0.98635678668848104</v>
      </c>
      <c r="D2956" t="s">
        <v>9068</v>
      </c>
      <c r="E2956" t="s">
        <v>9080</v>
      </c>
      <c r="F2956" t="s">
        <v>9081</v>
      </c>
      <c r="G2956" t="s">
        <v>9082</v>
      </c>
      <c r="H2956" t="s">
        <v>9122</v>
      </c>
    </row>
    <row r="2957" spans="1:10" x14ac:dyDescent="0.35">
      <c r="A2957" t="s">
        <v>2954</v>
      </c>
      <c r="C2957">
        <v>0.70633400621625997</v>
      </c>
      <c r="D2957" t="s">
        <v>9068</v>
      </c>
      <c r="E2957" t="s">
        <v>9080</v>
      </c>
      <c r="F2957" t="s">
        <v>9081</v>
      </c>
      <c r="G2957" t="s">
        <v>9082</v>
      </c>
    </row>
    <row r="2958" spans="1:10" x14ac:dyDescent="0.35">
      <c r="A2958" t="s">
        <v>2955</v>
      </c>
      <c r="C2958">
        <v>0.95645644887885095</v>
      </c>
      <c r="D2958" t="s">
        <v>9068</v>
      </c>
      <c r="E2958" t="s">
        <v>9077</v>
      </c>
      <c r="F2958" t="s">
        <v>9078</v>
      </c>
      <c r="G2958" t="s">
        <v>9079</v>
      </c>
    </row>
    <row r="2959" spans="1:10" x14ac:dyDescent="0.35">
      <c r="A2959" t="s">
        <v>2956</v>
      </c>
      <c r="C2959">
        <v>0.99403718995766199</v>
      </c>
      <c r="D2959" t="s">
        <v>9068</v>
      </c>
      <c r="E2959" t="s">
        <v>9144</v>
      </c>
      <c r="F2959" t="s">
        <v>9239</v>
      </c>
      <c r="G2959" t="s">
        <v>9240</v>
      </c>
    </row>
    <row r="2960" spans="1:10" x14ac:dyDescent="0.35">
      <c r="A2960" t="s">
        <v>2957</v>
      </c>
      <c r="C2960">
        <v>0.97954988596713199</v>
      </c>
      <c r="D2960" t="s">
        <v>9068</v>
      </c>
      <c r="E2960" t="s">
        <v>9144</v>
      </c>
      <c r="F2960" t="s">
        <v>9145</v>
      </c>
    </row>
    <row r="2961" spans="1:9" x14ac:dyDescent="0.35">
      <c r="A2961" t="s">
        <v>2958</v>
      </c>
      <c r="C2961">
        <v>0.99907414232910796</v>
      </c>
      <c r="D2961" t="s">
        <v>9068</v>
      </c>
      <c r="E2961" t="s">
        <v>9077</v>
      </c>
      <c r="F2961" t="s">
        <v>9078</v>
      </c>
      <c r="G2961" t="s">
        <v>9079</v>
      </c>
    </row>
    <row r="2962" spans="1:9" x14ac:dyDescent="0.35">
      <c r="A2962" t="s">
        <v>2959</v>
      </c>
      <c r="C2962">
        <v>0.73569438545113297</v>
      </c>
      <c r="D2962" t="s">
        <v>9068</v>
      </c>
      <c r="E2962" t="s">
        <v>9080</v>
      </c>
      <c r="F2962" t="s">
        <v>9081</v>
      </c>
      <c r="G2962" t="s">
        <v>9082</v>
      </c>
    </row>
    <row r="2963" spans="1:9" x14ac:dyDescent="0.35">
      <c r="A2963" t="s">
        <v>2960</v>
      </c>
      <c r="C2963">
        <v>0.97185102870662898</v>
      </c>
      <c r="D2963" t="s">
        <v>9068</v>
      </c>
      <c r="E2963" t="s">
        <v>9080</v>
      </c>
      <c r="F2963" t="s">
        <v>9081</v>
      </c>
      <c r="G2963" t="s">
        <v>9082</v>
      </c>
    </row>
    <row r="2964" spans="1:9" x14ac:dyDescent="0.35">
      <c r="A2964" t="s">
        <v>2961</v>
      </c>
      <c r="C2964">
        <v>0.99999840769908999</v>
      </c>
      <c r="D2964" t="s">
        <v>9068</v>
      </c>
      <c r="E2964" t="s">
        <v>9080</v>
      </c>
      <c r="F2964" t="s">
        <v>9081</v>
      </c>
      <c r="G2964" t="s">
        <v>9082</v>
      </c>
    </row>
    <row r="2965" spans="1:9" x14ac:dyDescent="0.35">
      <c r="A2965" t="s">
        <v>2962</v>
      </c>
      <c r="C2965">
        <v>0.99997660360741103</v>
      </c>
      <c r="D2965" t="s">
        <v>9068</v>
      </c>
      <c r="E2965" t="s">
        <v>9080</v>
      </c>
      <c r="F2965" t="s">
        <v>9081</v>
      </c>
      <c r="G2965" t="s">
        <v>9082</v>
      </c>
      <c r="H2965" t="s">
        <v>9088</v>
      </c>
    </row>
    <row r="2966" spans="1:9" x14ac:dyDescent="0.35">
      <c r="A2966" t="s">
        <v>2963</v>
      </c>
      <c r="C2966">
        <v>0.99983825782473601</v>
      </c>
      <c r="D2966" t="s">
        <v>9068</v>
      </c>
      <c r="E2966" t="s">
        <v>9080</v>
      </c>
      <c r="F2966" t="s">
        <v>9147</v>
      </c>
      <c r="G2966" t="s">
        <v>9148</v>
      </c>
      <c r="H2966" t="s">
        <v>9149</v>
      </c>
      <c r="I2966" t="s">
        <v>9212</v>
      </c>
    </row>
    <row r="2967" spans="1:9" x14ac:dyDescent="0.35">
      <c r="A2967" t="s">
        <v>2964</v>
      </c>
      <c r="C2967">
        <v>0.80075070375165003</v>
      </c>
      <c r="D2967" t="s">
        <v>9068</v>
      </c>
      <c r="E2967" t="s">
        <v>9080</v>
      </c>
      <c r="F2967" t="s">
        <v>9081</v>
      </c>
      <c r="G2967" t="s">
        <v>9082</v>
      </c>
    </row>
    <row r="2968" spans="1:9" x14ac:dyDescent="0.35">
      <c r="A2968" t="s">
        <v>2965</v>
      </c>
      <c r="C2968">
        <v>0.99961524231646903</v>
      </c>
      <c r="D2968" t="s">
        <v>9068</v>
      </c>
      <c r="E2968" t="s">
        <v>9080</v>
      </c>
      <c r="F2968" t="s">
        <v>9081</v>
      </c>
      <c r="G2968" t="s">
        <v>9082</v>
      </c>
      <c r="H2968" t="s">
        <v>9131</v>
      </c>
      <c r="I2968" t="s">
        <v>9132</v>
      </c>
    </row>
    <row r="2969" spans="1:9" x14ac:dyDescent="0.35">
      <c r="A2969" t="s">
        <v>2966</v>
      </c>
      <c r="C2969">
        <v>0.75550288880161398</v>
      </c>
      <c r="D2969" t="s">
        <v>9068</v>
      </c>
    </row>
    <row r="2970" spans="1:9" x14ac:dyDescent="0.35">
      <c r="A2970" t="s">
        <v>2967</v>
      </c>
      <c r="C2970">
        <v>0.99998589895956602</v>
      </c>
      <c r="D2970" t="s">
        <v>9068</v>
      </c>
      <c r="E2970" t="s">
        <v>9113</v>
      </c>
      <c r="F2970" t="s">
        <v>9114</v>
      </c>
      <c r="G2970" t="s">
        <v>9115</v>
      </c>
      <c r="H2970" t="s">
        <v>9116</v>
      </c>
    </row>
    <row r="2971" spans="1:9" x14ac:dyDescent="0.35">
      <c r="A2971" t="s">
        <v>2968</v>
      </c>
      <c r="C2971">
        <v>0.99999995042600298</v>
      </c>
      <c r="D2971" t="s">
        <v>9069</v>
      </c>
      <c r="E2971" t="s">
        <v>9117</v>
      </c>
      <c r="F2971" t="s">
        <v>9195</v>
      </c>
      <c r="G2971" t="s">
        <v>9196</v>
      </c>
      <c r="H2971" t="s">
        <v>9197</v>
      </c>
      <c r="I2971" t="s">
        <v>9198</v>
      </c>
    </row>
    <row r="2972" spans="1:9" x14ac:dyDescent="0.35">
      <c r="A2972" t="s">
        <v>2969</v>
      </c>
      <c r="C2972">
        <v>0.99977704450665394</v>
      </c>
      <c r="D2972" t="s">
        <v>9068</v>
      </c>
      <c r="E2972" t="s">
        <v>9080</v>
      </c>
      <c r="F2972" t="s">
        <v>9081</v>
      </c>
      <c r="G2972" t="s">
        <v>9082</v>
      </c>
    </row>
    <row r="2973" spans="1:9" x14ac:dyDescent="0.35">
      <c r="A2973" t="s">
        <v>2970</v>
      </c>
      <c r="C2973">
        <v>0.99992963153264203</v>
      </c>
      <c r="D2973" t="s">
        <v>9068</v>
      </c>
      <c r="E2973" t="s">
        <v>9077</v>
      </c>
      <c r="F2973" t="s">
        <v>9078</v>
      </c>
      <c r="G2973" t="s">
        <v>9079</v>
      </c>
    </row>
    <row r="2974" spans="1:9" x14ac:dyDescent="0.35">
      <c r="A2974" t="s">
        <v>2971</v>
      </c>
      <c r="C2974">
        <v>0.999694796558103</v>
      </c>
      <c r="D2974" t="s">
        <v>9068</v>
      </c>
      <c r="E2974" t="s">
        <v>9077</v>
      </c>
      <c r="F2974" t="s">
        <v>9078</v>
      </c>
      <c r="G2974" t="s">
        <v>9079</v>
      </c>
      <c r="H2974" t="s">
        <v>9140</v>
      </c>
      <c r="I2974" t="s">
        <v>9220</v>
      </c>
    </row>
    <row r="2975" spans="1:9" x14ac:dyDescent="0.35">
      <c r="A2975" t="s">
        <v>2972</v>
      </c>
      <c r="C2975">
        <v>0.999999996122512</v>
      </c>
      <c r="D2975" t="s">
        <v>9068</v>
      </c>
      <c r="E2975" t="s">
        <v>9080</v>
      </c>
      <c r="F2975" t="s">
        <v>9081</v>
      </c>
      <c r="G2975" t="s">
        <v>9082</v>
      </c>
    </row>
    <row r="2976" spans="1:9" x14ac:dyDescent="0.35">
      <c r="A2976" t="s">
        <v>2973</v>
      </c>
      <c r="C2976">
        <v>0.71611955332677302</v>
      </c>
      <c r="D2976" t="s">
        <v>9068</v>
      </c>
      <c r="E2976" t="s">
        <v>9080</v>
      </c>
      <c r="F2976" t="s">
        <v>9147</v>
      </c>
      <c r="G2976" t="s">
        <v>9148</v>
      </c>
      <c r="H2976" t="s">
        <v>9149</v>
      </c>
    </row>
    <row r="2977" spans="1:9" x14ac:dyDescent="0.35">
      <c r="A2977" t="s">
        <v>2974</v>
      </c>
      <c r="C2977">
        <v>0.99999995950444998</v>
      </c>
      <c r="D2977" t="s">
        <v>9068</v>
      </c>
      <c r="E2977" t="s">
        <v>9187</v>
      </c>
      <c r="F2977" t="s">
        <v>9188</v>
      </c>
      <c r="G2977" t="s">
        <v>9189</v>
      </c>
    </row>
    <row r="2978" spans="1:9" x14ac:dyDescent="0.35">
      <c r="A2978" t="s">
        <v>2975</v>
      </c>
      <c r="C2978">
        <v>0.99989275383577203</v>
      </c>
      <c r="D2978" t="s">
        <v>9068</v>
      </c>
      <c r="E2978" t="s">
        <v>9077</v>
      </c>
      <c r="F2978" t="s">
        <v>9078</v>
      </c>
      <c r="G2978" t="s">
        <v>9079</v>
      </c>
      <c r="H2978" t="s">
        <v>9140</v>
      </c>
      <c r="I2978" t="s">
        <v>9265</v>
      </c>
    </row>
    <row r="2979" spans="1:9" x14ac:dyDescent="0.35">
      <c r="A2979" s="1" t="s">
        <v>2976</v>
      </c>
      <c r="C2979">
        <v>0.79579496351308998</v>
      </c>
      <c r="D2979" t="s">
        <v>9068</v>
      </c>
      <c r="E2979" t="s">
        <v>9080</v>
      </c>
      <c r="F2979" t="s">
        <v>9081</v>
      </c>
      <c r="G2979" t="s">
        <v>9082</v>
      </c>
      <c r="H2979" t="s">
        <v>9122</v>
      </c>
    </row>
    <row r="2980" spans="1:9" x14ac:dyDescent="0.35">
      <c r="A2980" t="s">
        <v>2977</v>
      </c>
      <c r="C2980">
        <v>0.99999714600839096</v>
      </c>
      <c r="D2980" t="s">
        <v>9068</v>
      </c>
      <c r="E2980" t="s">
        <v>9113</v>
      </c>
      <c r="F2980" t="s">
        <v>9114</v>
      </c>
      <c r="G2980" t="s">
        <v>9115</v>
      </c>
      <c r="H2980" t="s">
        <v>9116</v>
      </c>
    </row>
    <row r="2981" spans="1:9" x14ac:dyDescent="0.35">
      <c r="A2981" t="s">
        <v>2978</v>
      </c>
      <c r="C2981">
        <v>0.94693319164671796</v>
      </c>
      <c r="D2981" t="s">
        <v>9068</v>
      </c>
      <c r="E2981" t="s">
        <v>9080</v>
      </c>
      <c r="F2981" t="s">
        <v>9081</v>
      </c>
      <c r="G2981" t="s">
        <v>9082</v>
      </c>
      <c r="H2981" t="s">
        <v>9122</v>
      </c>
    </row>
    <row r="2982" spans="1:9" x14ac:dyDescent="0.35">
      <c r="A2982" t="s">
        <v>2979</v>
      </c>
      <c r="C2982">
        <v>0.99094254935046999</v>
      </c>
      <c r="D2982" t="s">
        <v>9068</v>
      </c>
      <c r="E2982" t="s">
        <v>9113</v>
      </c>
      <c r="F2982" t="s">
        <v>9114</v>
      </c>
      <c r="G2982" t="s">
        <v>9115</v>
      </c>
      <c r="H2982" t="s">
        <v>9116</v>
      </c>
    </row>
    <row r="2983" spans="1:9" x14ac:dyDescent="0.35">
      <c r="A2983" t="s">
        <v>2980</v>
      </c>
      <c r="C2983">
        <v>0.99959930823583298</v>
      </c>
      <c r="D2983" t="s">
        <v>9068</v>
      </c>
      <c r="E2983" t="s">
        <v>9080</v>
      </c>
      <c r="F2983" t="s">
        <v>9081</v>
      </c>
      <c r="G2983" t="s">
        <v>9082</v>
      </c>
    </row>
    <row r="2984" spans="1:9" x14ac:dyDescent="0.35">
      <c r="A2984" t="s">
        <v>2981</v>
      </c>
      <c r="C2984">
        <v>0.98893842326529702</v>
      </c>
      <c r="D2984" t="s">
        <v>9068</v>
      </c>
      <c r="E2984" t="s">
        <v>9080</v>
      </c>
      <c r="F2984" t="s">
        <v>9081</v>
      </c>
      <c r="G2984" t="s">
        <v>9082</v>
      </c>
    </row>
    <row r="2985" spans="1:9" x14ac:dyDescent="0.35">
      <c r="A2985" t="s">
        <v>2982</v>
      </c>
      <c r="C2985">
        <v>0.99999460887834701</v>
      </c>
      <c r="D2985" t="s">
        <v>9068</v>
      </c>
      <c r="E2985" t="s">
        <v>9080</v>
      </c>
      <c r="F2985" t="s">
        <v>9147</v>
      </c>
      <c r="G2985" t="s">
        <v>9148</v>
      </c>
      <c r="H2985" t="s">
        <v>9149</v>
      </c>
      <c r="I2985" t="s">
        <v>9176</v>
      </c>
    </row>
    <row r="2986" spans="1:9" x14ac:dyDescent="0.35">
      <c r="A2986" t="s">
        <v>2983</v>
      </c>
      <c r="C2986">
        <v>0.98493533351429396</v>
      </c>
      <c r="D2986" t="s">
        <v>9068</v>
      </c>
      <c r="E2986" t="s">
        <v>9080</v>
      </c>
      <c r="F2986" t="s">
        <v>9081</v>
      </c>
      <c r="G2986" t="s">
        <v>9082</v>
      </c>
      <c r="H2986" t="s">
        <v>9162</v>
      </c>
    </row>
    <row r="2987" spans="1:9" x14ac:dyDescent="0.35">
      <c r="A2987" t="s">
        <v>2984</v>
      </c>
      <c r="C2987">
        <v>0.99978511848769602</v>
      </c>
      <c r="D2987" t="s">
        <v>9068</v>
      </c>
      <c r="E2987" t="s">
        <v>9080</v>
      </c>
      <c r="F2987" t="s">
        <v>9081</v>
      </c>
      <c r="G2987" t="s">
        <v>9082</v>
      </c>
      <c r="H2987" t="s">
        <v>9088</v>
      </c>
    </row>
    <row r="2988" spans="1:9" x14ac:dyDescent="0.35">
      <c r="A2988" t="s">
        <v>2985</v>
      </c>
      <c r="C2988">
        <v>0.99921444781140101</v>
      </c>
      <c r="D2988" t="s">
        <v>9068</v>
      </c>
      <c r="E2988" t="s">
        <v>9077</v>
      </c>
      <c r="F2988" t="s">
        <v>9078</v>
      </c>
      <c r="G2988" t="s">
        <v>9079</v>
      </c>
      <c r="H2988" t="s">
        <v>9140</v>
      </c>
      <c r="I2988" t="s">
        <v>9220</v>
      </c>
    </row>
    <row r="2989" spans="1:9" x14ac:dyDescent="0.35">
      <c r="A2989" t="s">
        <v>2986</v>
      </c>
      <c r="C2989">
        <v>0.77328153645497599</v>
      </c>
      <c r="D2989" t="s">
        <v>9068</v>
      </c>
      <c r="E2989" t="s">
        <v>9080</v>
      </c>
      <c r="F2989" t="s">
        <v>9081</v>
      </c>
      <c r="G2989" t="s">
        <v>9082</v>
      </c>
      <c r="H2989" t="s">
        <v>9122</v>
      </c>
    </row>
    <row r="2990" spans="1:9" x14ac:dyDescent="0.35">
      <c r="A2990" t="s">
        <v>2987</v>
      </c>
      <c r="C2990">
        <v>0.99771157619182504</v>
      </c>
      <c r="D2990" t="s">
        <v>9068</v>
      </c>
      <c r="E2990" t="s">
        <v>9080</v>
      </c>
      <c r="F2990" t="s">
        <v>9081</v>
      </c>
      <c r="G2990" t="s">
        <v>9082</v>
      </c>
      <c r="H2990" t="s">
        <v>9088</v>
      </c>
    </row>
    <row r="2991" spans="1:9" x14ac:dyDescent="0.35">
      <c r="A2991" t="s">
        <v>2988</v>
      </c>
      <c r="C2991">
        <v>0.99997174069559003</v>
      </c>
      <c r="D2991" t="s">
        <v>9068</v>
      </c>
      <c r="E2991" t="s">
        <v>9225</v>
      </c>
      <c r="F2991" t="s">
        <v>9247</v>
      </c>
      <c r="G2991" t="s">
        <v>9248</v>
      </c>
      <c r="H2991" t="s">
        <v>9249</v>
      </c>
      <c r="I2991" t="s">
        <v>9266</v>
      </c>
    </row>
    <row r="2992" spans="1:9" x14ac:dyDescent="0.35">
      <c r="A2992" t="s">
        <v>2989</v>
      </c>
      <c r="C2992">
        <v>0.885253740475481</v>
      </c>
      <c r="D2992" t="s">
        <v>9068</v>
      </c>
      <c r="E2992" t="s">
        <v>9113</v>
      </c>
      <c r="F2992" t="s">
        <v>9114</v>
      </c>
      <c r="G2992" t="s">
        <v>9115</v>
      </c>
      <c r="H2992" t="s">
        <v>9116</v>
      </c>
    </row>
    <row r="2993" spans="1:9" x14ac:dyDescent="0.35">
      <c r="A2993" t="s">
        <v>2990</v>
      </c>
      <c r="C2993">
        <v>0.99943440023831798</v>
      </c>
      <c r="D2993" t="s">
        <v>9068</v>
      </c>
      <c r="E2993" t="s">
        <v>9080</v>
      </c>
      <c r="F2993" t="s">
        <v>9081</v>
      </c>
      <c r="G2993" t="s">
        <v>9082</v>
      </c>
      <c r="H2993" t="s">
        <v>9217</v>
      </c>
      <c r="I2993" t="s">
        <v>9218</v>
      </c>
    </row>
    <row r="2994" spans="1:9" x14ac:dyDescent="0.35">
      <c r="A2994" t="s">
        <v>2991</v>
      </c>
      <c r="C2994">
        <v>0.93755144628019704</v>
      </c>
      <c r="D2994" t="s">
        <v>9068</v>
      </c>
      <c r="E2994" t="s">
        <v>9080</v>
      </c>
      <c r="F2994" t="s">
        <v>9081</v>
      </c>
      <c r="G2994" t="s">
        <v>9082</v>
      </c>
      <c r="H2994" t="s">
        <v>9088</v>
      </c>
    </row>
    <row r="2995" spans="1:9" x14ac:dyDescent="0.35">
      <c r="A2995" t="s">
        <v>2992</v>
      </c>
      <c r="C2995">
        <v>0.99998632350481598</v>
      </c>
      <c r="D2995" t="s">
        <v>9068</v>
      </c>
      <c r="E2995" t="s">
        <v>9113</v>
      </c>
      <c r="F2995" t="s">
        <v>9114</v>
      </c>
      <c r="G2995" t="s">
        <v>9115</v>
      </c>
      <c r="H2995" t="s">
        <v>9116</v>
      </c>
    </row>
    <row r="2996" spans="1:9" x14ac:dyDescent="0.35">
      <c r="A2996" t="s">
        <v>2993</v>
      </c>
      <c r="C2996">
        <v>0.99981611610638998</v>
      </c>
      <c r="D2996" t="s">
        <v>9068</v>
      </c>
      <c r="E2996" t="s">
        <v>9080</v>
      </c>
      <c r="F2996" t="s">
        <v>9081</v>
      </c>
      <c r="G2996" t="s">
        <v>9082</v>
      </c>
      <c r="H2996" t="s">
        <v>9088</v>
      </c>
    </row>
    <row r="2997" spans="1:9" x14ac:dyDescent="0.35">
      <c r="A2997" t="s">
        <v>2994</v>
      </c>
      <c r="C2997">
        <v>0.99997321980379095</v>
      </c>
      <c r="D2997" t="s">
        <v>9068</v>
      </c>
      <c r="E2997" t="s">
        <v>9113</v>
      </c>
      <c r="F2997" t="s">
        <v>9114</v>
      </c>
      <c r="G2997" t="s">
        <v>9115</v>
      </c>
      <c r="H2997" t="s">
        <v>9116</v>
      </c>
    </row>
    <row r="2998" spans="1:9" x14ac:dyDescent="0.35">
      <c r="A2998" t="s">
        <v>2995</v>
      </c>
      <c r="C2998">
        <v>0.98561648723126005</v>
      </c>
      <c r="D2998" t="s">
        <v>9068</v>
      </c>
      <c r="E2998" t="s">
        <v>9080</v>
      </c>
      <c r="F2998" t="s">
        <v>9081</v>
      </c>
      <c r="G2998" t="s">
        <v>9082</v>
      </c>
    </row>
    <row r="2999" spans="1:9" x14ac:dyDescent="0.35">
      <c r="A2999" t="s">
        <v>2996</v>
      </c>
      <c r="C2999">
        <v>0.99999999860294497</v>
      </c>
      <c r="D2999" t="s">
        <v>9068</v>
      </c>
      <c r="E2999" t="s">
        <v>9187</v>
      </c>
      <c r="F2999" t="s">
        <v>9188</v>
      </c>
      <c r="G2999" t="s">
        <v>9189</v>
      </c>
    </row>
    <row r="3000" spans="1:9" x14ac:dyDescent="0.35">
      <c r="A3000" t="s">
        <v>2997</v>
      </c>
      <c r="C3000">
        <v>0.99999999729985201</v>
      </c>
      <c r="D3000" t="s">
        <v>9068</v>
      </c>
      <c r="E3000" t="s">
        <v>9187</v>
      </c>
      <c r="F3000" t="s">
        <v>9188</v>
      </c>
      <c r="G3000" t="s">
        <v>9189</v>
      </c>
    </row>
    <row r="3001" spans="1:9" x14ac:dyDescent="0.35">
      <c r="A3001" t="s">
        <v>2998</v>
      </c>
      <c r="C3001">
        <v>0.99951431679131597</v>
      </c>
      <c r="D3001" t="s">
        <v>9068</v>
      </c>
      <c r="E3001" t="s">
        <v>9080</v>
      </c>
      <c r="F3001" t="s">
        <v>9081</v>
      </c>
      <c r="G3001" t="s">
        <v>9082</v>
      </c>
      <c r="H3001" t="s">
        <v>9088</v>
      </c>
    </row>
    <row r="3002" spans="1:9" x14ac:dyDescent="0.35">
      <c r="A3002" t="s">
        <v>2999</v>
      </c>
      <c r="C3002">
        <v>0.99991657109815801</v>
      </c>
      <c r="D3002" t="s">
        <v>9068</v>
      </c>
      <c r="E3002" t="s">
        <v>9077</v>
      </c>
      <c r="F3002" t="s">
        <v>9078</v>
      </c>
      <c r="G3002" t="s">
        <v>9079</v>
      </c>
    </row>
    <row r="3003" spans="1:9" x14ac:dyDescent="0.35">
      <c r="A3003" t="s">
        <v>3000</v>
      </c>
      <c r="C3003">
        <v>0.99949135668664701</v>
      </c>
      <c r="D3003" t="s">
        <v>9068</v>
      </c>
      <c r="E3003" t="s">
        <v>9077</v>
      </c>
      <c r="F3003" t="s">
        <v>9078</v>
      </c>
      <c r="G3003" t="s">
        <v>9079</v>
      </c>
    </row>
    <row r="3004" spans="1:9" x14ac:dyDescent="0.35">
      <c r="A3004" t="s">
        <v>3001</v>
      </c>
      <c r="C3004">
        <v>0.99999853948605799</v>
      </c>
      <c r="D3004" t="s">
        <v>9069</v>
      </c>
      <c r="E3004" t="s">
        <v>9117</v>
      </c>
      <c r="F3004" t="s">
        <v>9201</v>
      </c>
      <c r="G3004" t="s">
        <v>9202</v>
      </c>
      <c r="H3004" t="s">
        <v>9203</v>
      </c>
      <c r="I3004" t="s">
        <v>9204</v>
      </c>
    </row>
    <row r="3005" spans="1:9" x14ac:dyDescent="0.35">
      <c r="A3005" t="s">
        <v>3002</v>
      </c>
      <c r="C3005">
        <v>0.99999999943192097</v>
      </c>
      <c r="D3005" t="s">
        <v>9068</v>
      </c>
      <c r="E3005" t="s">
        <v>9133</v>
      </c>
      <c r="F3005" t="s">
        <v>9137</v>
      </c>
      <c r="G3005" t="s">
        <v>9138</v>
      </c>
      <c r="H3005" t="s">
        <v>9139</v>
      </c>
    </row>
    <row r="3006" spans="1:9" x14ac:dyDescent="0.35">
      <c r="A3006" t="s">
        <v>3003</v>
      </c>
      <c r="C3006">
        <v>0.99997423898906501</v>
      </c>
      <c r="D3006" t="s">
        <v>9068</v>
      </c>
      <c r="E3006" t="s">
        <v>9077</v>
      </c>
      <c r="F3006" t="s">
        <v>9078</v>
      </c>
      <c r="G3006" t="s">
        <v>9079</v>
      </c>
      <c r="H3006" t="s">
        <v>9244</v>
      </c>
    </row>
    <row r="3007" spans="1:9" x14ac:dyDescent="0.35">
      <c r="A3007" t="s">
        <v>3004</v>
      </c>
      <c r="C3007">
        <v>0.99999914622972097</v>
      </c>
      <c r="D3007" t="s">
        <v>9068</v>
      </c>
      <c r="E3007" t="s">
        <v>9157</v>
      </c>
      <c r="F3007" t="s">
        <v>9157</v>
      </c>
      <c r="G3007" t="s">
        <v>9158</v>
      </c>
      <c r="H3007" t="s">
        <v>9159</v>
      </c>
      <c r="I3007" t="s">
        <v>9160</v>
      </c>
    </row>
    <row r="3008" spans="1:9" x14ac:dyDescent="0.35">
      <c r="A3008" t="s">
        <v>3005</v>
      </c>
      <c r="C3008">
        <v>0.99999877426612904</v>
      </c>
      <c r="D3008" t="s">
        <v>9068</v>
      </c>
      <c r="E3008" t="s">
        <v>9113</v>
      </c>
      <c r="F3008" t="s">
        <v>9114</v>
      </c>
      <c r="G3008" t="s">
        <v>9242</v>
      </c>
      <c r="H3008" t="s">
        <v>9243</v>
      </c>
    </row>
    <row r="3009" spans="1:10" x14ac:dyDescent="0.35">
      <c r="A3009" t="s">
        <v>3006</v>
      </c>
      <c r="C3009">
        <v>0.76417081883541405</v>
      </c>
      <c r="D3009" t="s">
        <v>9068</v>
      </c>
      <c r="E3009" t="s">
        <v>9080</v>
      </c>
      <c r="F3009" t="s">
        <v>9147</v>
      </c>
      <c r="G3009" t="s">
        <v>9148</v>
      </c>
      <c r="H3009" t="s">
        <v>9149</v>
      </c>
      <c r="I3009" t="s">
        <v>9212</v>
      </c>
    </row>
    <row r="3010" spans="1:10" x14ac:dyDescent="0.35">
      <c r="A3010" t="s">
        <v>3007</v>
      </c>
      <c r="C3010">
        <v>0.99999996723509799</v>
      </c>
      <c r="D3010" t="s">
        <v>9069</v>
      </c>
      <c r="E3010" t="s">
        <v>9117</v>
      </c>
      <c r="F3010" t="s">
        <v>9195</v>
      </c>
      <c r="G3010" t="s">
        <v>9196</v>
      </c>
      <c r="H3010" t="s">
        <v>9197</v>
      </c>
      <c r="I3010" t="s">
        <v>9198</v>
      </c>
    </row>
    <row r="3011" spans="1:10" x14ac:dyDescent="0.35">
      <c r="A3011" t="s">
        <v>3008</v>
      </c>
      <c r="C3011">
        <v>0.95824374939782198</v>
      </c>
      <c r="D3011" t="s">
        <v>9068</v>
      </c>
      <c r="E3011" t="s">
        <v>9080</v>
      </c>
      <c r="F3011" t="s">
        <v>9081</v>
      </c>
      <c r="G3011" t="s">
        <v>9082</v>
      </c>
      <c r="H3011" t="s">
        <v>9122</v>
      </c>
    </row>
    <row r="3012" spans="1:10" x14ac:dyDescent="0.35">
      <c r="A3012" t="s">
        <v>3009</v>
      </c>
      <c r="C3012">
        <v>0.99647187954420602</v>
      </c>
      <c r="D3012" t="s">
        <v>9068</v>
      </c>
      <c r="E3012" t="s">
        <v>9080</v>
      </c>
      <c r="F3012" t="s">
        <v>9081</v>
      </c>
      <c r="G3012" t="s">
        <v>9082</v>
      </c>
      <c r="H3012" t="s">
        <v>9233</v>
      </c>
    </row>
    <row r="3013" spans="1:10" x14ac:dyDescent="0.35">
      <c r="A3013" t="s">
        <v>3010</v>
      </c>
      <c r="C3013">
        <v>0.99734533531932001</v>
      </c>
      <c r="D3013" t="s">
        <v>9068</v>
      </c>
      <c r="E3013" t="s">
        <v>9080</v>
      </c>
      <c r="F3013" t="s">
        <v>9081</v>
      </c>
      <c r="G3013" t="s">
        <v>9082</v>
      </c>
    </row>
    <row r="3014" spans="1:10" x14ac:dyDescent="0.35">
      <c r="A3014" t="s">
        <v>3011</v>
      </c>
      <c r="C3014">
        <v>0.99999995620014304</v>
      </c>
      <c r="D3014" t="s">
        <v>9068</v>
      </c>
      <c r="E3014" t="s">
        <v>9144</v>
      </c>
      <c r="F3014" t="s">
        <v>9145</v>
      </c>
      <c r="G3014" t="s">
        <v>9146</v>
      </c>
    </row>
    <row r="3015" spans="1:10" x14ac:dyDescent="0.35">
      <c r="A3015" t="s">
        <v>3012</v>
      </c>
      <c r="C3015">
        <v>0.97099553431865204</v>
      </c>
      <c r="D3015" t="s">
        <v>9068</v>
      </c>
      <c r="E3015" t="s">
        <v>9080</v>
      </c>
      <c r="F3015" t="s">
        <v>9081</v>
      </c>
      <c r="G3015" t="s">
        <v>9082</v>
      </c>
      <c r="H3015" t="s">
        <v>9088</v>
      </c>
    </row>
    <row r="3016" spans="1:10" x14ac:dyDescent="0.35">
      <c r="A3016" t="s">
        <v>3013</v>
      </c>
      <c r="C3016">
        <v>0.99999978257278099</v>
      </c>
      <c r="D3016" t="s">
        <v>9068</v>
      </c>
      <c r="E3016" t="s">
        <v>9133</v>
      </c>
      <c r="F3016" t="s">
        <v>9137</v>
      </c>
      <c r="G3016" t="s">
        <v>9138</v>
      </c>
      <c r="H3016" t="s">
        <v>9139</v>
      </c>
    </row>
    <row r="3017" spans="1:10" x14ac:dyDescent="0.35">
      <c r="A3017" t="s">
        <v>3014</v>
      </c>
      <c r="C3017">
        <v>0.86543624923293405</v>
      </c>
      <c r="D3017" t="s">
        <v>9068</v>
      </c>
      <c r="E3017" t="s">
        <v>9080</v>
      </c>
      <c r="F3017" t="s">
        <v>9147</v>
      </c>
      <c r="G3017" t="s">
        <v>9148</v>
      </c>
      <c r="H3017" t="s">
        <v>9149</v>
      </c>
      <c r="I3017" t="s">
        <v>9304</v>
      </c>
      <c r="J3017" t="s">
        <v>9305</v>
      </c>
    </row>
    <row r="3018" spans="1:10" x14ac:dyDescent="0.35">
      <c r="A3018" t="s">
        <v>3015</v>
      </c>
      <c r="C3018">
        <v>0.99745743718693702</v>
      </c>
      <c r="D3018" t="s">
        <v>9068</v>
      </c>
      <c r="E3018" t="s">
        <v>9080</v>
      </c>
      <c r="F3018" t="s">
        <v>9081</v>
      </c>
      <c r="G3018" t="s">
        <v>9082</v>
      </c>
      <c r="H3018" t="s">
        <v>9088</v>
      </c>
    </row>
    <row r="3019" spans="1:10" x14ac:dyDescent="0.35">
      <c r="A3019" t="s">
        <v>3016</v>
      </c>
      <c r="C3019">
        <v>0.97853197174947504</v>
      </c>
      <c r="D3019" t="s">
        <v>9068</v>
      </c>
      <c r="E3019" t="s">
        <v>9144</v>
      </c>
      <c r="F3019" t="s">
        <v>9145</v>
      </c>
    </row>
    <row r="3020" spans="1:10" x14ac:dyDescent="0.35">
      <c r="A3020" t="s">
        <v>3017</v>
      </c>
      <c r="C3020">
        <v>0.93856253260363298</v>
      </c>
      <c r="D3020" t="s">
        <v>9068</v>
      </c>
      <c r="E3020" t="s">
        <v>9077</v>
      </c>
      <c r="F3020" t="s">
        <v>9078</v>
      </c>
      <c r="G3020" t="s">
        <v>9079</v>
      </c>
    </row>
    <row r="3021" spans="1:10" x14ac:dyDescent="0.35">
      <c r="A3021" t="s">
        <v>3018</v>
      </c>
      <c r="C3021">
        <v>0.99999999767555803</v>
      </c>
      <c r="D3021" t="s">
        <v>9068</v>
      </c>
      <c r="E3021" t="s">
        <v>9144</v>
      </c>
      <c r="F3021" t="s">
        <v>9145</v>
      </c>
      <c r="G3021" t="s">
        <v>9146</v>
      </c>
    </row>
    <row r="3022" spans="1:10" x14ac:dyDescent="0.35">
      <c r="A3022" t="s">
        <v>3019</v>
      </c>
      <c r="C3022">
        <v>0.99750850218223797</v>
      </c>
      <c r="D3022" t="s">
        <v>9068</v>
      </c>
      <c r="E3022" t="s">
        <v>9077</v>
      </c>
      <c r="F3022" t="s">
        <v>9078</v>
      </c>
      <c r="G3022" t="s">
        <v>9079</v>
      </c>
    </row>
    <row r="3023" spans="1:10" x14ac:dyDescent="0.35">
      <c r="A3023" t="s">
        <v>3020</v>
      </c>
      <c r="C3023">
        <v>0.99999734946627195</v>
      </c>
      <c r="D3023" t="s">
        <v>9068</v>
      </c>
      <c r="E3023" t="s">
        <v>9113</v>
      </c>
      <c r="F3023" t="s">
        <v>9114</v>
      </c>
      <c r="G3023" t="s">
        <v>9115</v>
      </c>
      <c r="H3023" t="s">
        <v>9116</v>
      </c>
    </row>
    <row r="3024" spans="1:10" x14ac:dyDescent="0.35">
      <c r="A3024" t="s">
        <v>3021</v>
      </c>
      <c r="C3024">
        <v>0.89116967327341901</v>
      </c>
      <c r="D3024" t="s">
        <v>9068</v>
      </c>
      <c r="E3024" t="s">
        <v>9077</v>
      </c>
      <c r="F3024" t="s">
        <v>9078</v>
      </c>
      <c r="G3024" t="s">
        <v>9079</v>
      </c>
    </row>
    <row r="3025" spans="1:10" x14ac:dyDescent="0.35">
      <c r="A3025" t="s">
        <v>3022</v>
      </c>
      <c r="C3025">
        <v>0.99999999940217699</v>
      </c>
      <c r="D3025" t="s">
        <v>9068</v>
      </c>
      <c r="E3025" t="s">
        <v>9133</v>
      </c>
      <c r="F3025" t="s">
        <v>9137</v>
      </c>
      <c r="G3025" t="s">
        <v>9138</v>
      </c>
      <c r="H3025" t="s">
        <v>9139</v>
      </c>
    </row>
    <row r="3026" spans="1:10" x14ac:dyDescent="0.35">
      <c r="A3026" t="s">
        <v>3023</v>
      </c>
      <c r="C3026">
        <v>0.98908461828352101</v>
      </c>
      <c r="D3026" t="s">
        <v>9068</v>
      </c>
      <c r="E3026" t="s">
        <v>9080</v>
      </c>
      <c r="F3026" t="s">
        <v>9081</v>
      </c>
      <c r="G3026" t="s">
        <v>9082</v>
      </c>
      <c r="H3026" t="s">
        <v>9088</v>
      </c>
    </row>
    <row r="3027" spans="1:10" x14ac:dyDescent="0.35">
      <c r="A3027" t="s">
        <v>3024</v>
      </c>
      <c r="C3027">
        <v>0.99996502599645698</v>
      </c>
      <c r="D3027" t="s">
        <v>9068</v>
      </c>
      <c r="E3027" t="s">
        <v>9077</v>
      </c>
      <c r="F3027" t="s">
        <v>9078</v>
      </c>
      <c r="G3027" t="s">
        <v>9079</v>
      </c>
    </row>
    <row r="3028" spans="1:10" x14ac:dyDescent="0.35">
      <c r="A3028" t="s">
        <v>3025</v>
      </c>
      <c r="C3028">
        <v>0.99998274379073904</v>
      </c>
      <c r="D3028" t="s">
        <v>9068</v>
      </c>
      <c r="E3028" t="s">
        <v>9080</v>
      </c>
      <c r="F3028" t="s">
        <v>9081</v>
      </c>
      <c r="G3028" t="s">
        <v>9082</v>
      </c>
    </row>
    <row r="3029" spans="1:10" x14ac:dyDescent="0.35">
      <c r="A3029" t="s">
        <v>3026</v>
      </c>
      <c r="C3029">
        <v>0.72975826851806702</v>
      </c>
      <c r="D3029" t="s">
        <v>9068</v>
      </c>
      <c r="E3029" t="s">
        <v>9113</v>
      </c>
      <c r="F3029" t="s">
        <v>9114</v>
      </c>
      <c r="G3029" t="s">
        <v>9115</v>
      </c>
      <c r="H3029" t="s">
        <v>9116</v>
      </c>
      <c r="I3029" t="s">
        <v>9285</v>
      </c>
      <c r="J3029" t="s">
        <v>9286</v>
      </c>
    </row>
    <row r="3030" spans="1:10" x14ac:dyDescent="0.35">
      <c r="A3030" t="s">
        <v>3027</v>
      </c>
      <c r="C3030">
        <v>0.92971429925057503</v>
      </c>
      <c r="D3030" t="s">
        <v>9068</v>
      </c>
      <c r="E3030" t="s">
        <v>9077</v>
      </c>
      <c r="F3030" t="s">
        <v>9078</v>
      </c>
      <c r="G3030" t="s">
        <v>9079</v>
      </c>
    </row>
    <row r="3031" spans="1:10" x14ac:dyDescent="0.35">
      <c r="A3031" t="s">
        <v>3028</v>
      </c>
      <c r="C3031">
        <v>0.70065683948892599</v>
      </c>
      <c r="D3031" t="s">
        <v>9068</v>
      </c>
      <c r="E3031" t="s">
        <v>9144</v>
      </c>
      <c r="F3031" t="s">
        <v>9145</v>
      </c>
      <c r="G3031" t="s">
        <v>9300</v>
      </c>
    </row>
    <row r="3032" spans="1:10" x14ac:dyDescent="0.35">
      <c r="A3032" t="s">
        <v>3029</v>
      </c>
      <c r="C3032">
        <v>0.92709815511745997</v>
      </c>
      <c r="D3032" t="s">
        <v>9068</v>
      </c>
      <c r="E3032" t="s">
        <v>9080</v>
      </c>
      <c r="F3032" t="s">
        <v>9081</v>
      </c>
      <c r="G3032" t="s">
        <v>9082</v>
      </c>
    </row>
    <row r="3033" spans="1:10" x14ac:dyDescent="0.35">
      <c r="A3033" t="s">
        <v>3030</v>
      </c>
      <c r="C3033">
        <v>0.99880038524138204</v>
      </c>
      <c r="D3033" t="s">
        <v>9068</v>
      </c>
      <c r="E3033" t="s">
        <v>9077</v>
      </c>
      <c r="F3033" t="s">
        <v>9078</v>
      </c>
      <c r="G3033" t="s">
        <v>9079</v>
      </c>
    </row>
    <row r="3034" spans="1:10" x14ac:dyDescent="0.35">
      <c r="A3034" t="s">
        <v>3031</v>
      </c>
      <c r="C3034">
        <v>0.99968452707052502</v>
      </c>
      <c r="D3034" t="s">
        <v>9068</v>
      </c>
      <c r="E3034" t="s">
        <v>9080</v>
      </c>
      <c r="F3034" t="s">
        <v>9081</v>
      </c>
      <c r="G3034" t="s">
        <v>9082</v>
      </c>
    </row>
    <row r="3035" spans="1:10" x14ac:dyDescent="0.35">
      <c r="A3035" t="s">
        <v>3032</v>
      </c>
      <c r="C3035">
        <v>0.999999970045366</v>
      </c>
      <c r="D3035" t="s">
        <v>9068</v>
      </c>
      <c r="E3035" t="s">
        <v>9144</v>
      </c>
      <c r="F3035" t="s">
        <v>9145</v>
      </c>
      <c r="G3035" t="s">
        <v>9146</v>
      </c>
    </row>
    <row r="3036" spans="1:10" x14ac:dyDescent="0.35">
      <c r="A3036" t="s">
        <v>3033</v>
      </c>
      <c r="C3036">
        <v>0.97082614847562598</v>
      </c>
      <c r="D3036" t="s">
        <v>9068</v>
      </c>
      <c r="E3036" t="s">
        <v>9077</v>
      </c>
      <c r="F3036" t="s">
        <v>9078</v>
      </c>
      <c r="G3036" t="s">
        <v>9079</v>
      </c>
      <c r="H3036" t="s">
        <v>9165</v>
      </c>
      <c r="I3036" t="s">
        <v>9166</v>
      </c>
    </row>
    <row r="3037" spans="1:10" x14ac:dyDescent="0.35">
      <c r="A3037" t="s">
        <v>3034</v>
      </c>
      <c r="C3037">
        <v>0.94742223621741095</v>
      </c>
      <c r="D3037" t="s">
        <v>9068</v>
      </c>
      <c r="E3037" t="s">
        <v>9077</v>
      </c>
      <c r="F3037" t="s">
        <v>9078</v>
      </c>
      <c r="G3037" t="s">
        <v>9079</v>
      </c>
      <c r="H3037" t="s">
        <v>9140</v>
      </c>
    </row>
    <row r="3038" spans="1:10" x14ac:dyDescent="0.35">
      <c r="A3038" t="s">
        <v>3035</v>
      </c>
      <c r="C3038">
        <v>0.99393702583868604</v>
      </c>
      <c r="D3038" t="s">
        <v>9068</v>
      </c>
      <c r="E3038" t="s">
        <v>9077</v>
      </c>
      <c r="F3038" t="s">
        <v>9078</v>
      </c>
      <c r="G3038" t="s">
        <v>9079</v>
      </c>
      <c r="H3038" t="s">
        <v>9232</v>
      </c>
    </row>
    <row r="3039" spans="1:10" x14ac:dyDescent="0.35">
      <c r="A3039" t="s">
        <v>3036</v>
      </c>
      <c r="C3039">
        <v>0.99845204983076996</v>
      </c>
      <c r="D3039" t="s">
        <v>9068</v>
      </c>
      <c r="E3039" t="s">
        <v>9080</v>
      </c>
      <c r="F3039" t="s">
        <v>9081</v>
      </c>
      <c r="G3039" t="s">
        <v>9082</v>
      </c>
    </row>
    <row r="3040" spans="1:10" x14ac:dyDescent="0.35">
      <c r="A3040" t="s">
        <v>3037</v>
      </c>
      <c r="C3040">
        <v>0.70872212432759696</v>
      </c>
      <c r="D3040" t="s">
        <v>9068</v>
      </c>
      <c r="E3040" t="s">
        <v>9080</v>
      </c>
      <c r="F3040" t="s">
        <v>9081</v>
      </c>
      <c r="G3040" t="s">
        <v>9082</v>
      </c>
      <c r="H3040" t="s">
        <v>9122</v>
      </c>
      <c r="I3040" t="s">
        <v>9125</v>
      </c>
      <c r="J3040" t="s">
        <v>9164</v>
      </c>
    </row>
    <row r="3041" spans="1:8" x14ac:dyDescent="0.35">
      <c r="A3041" t="s">
        <v>3038</v>
      </c>
      <c r="C3041">
        <v>0.80060012758506205</v>
      </c>
      <c r="D3041" t="s">
        <v>9068</v>
      </c>
      <c r="E3041" t="s">
        <v>9080</v>
      </c>
      <c r="F3041" t="s">
        <v>9081</v>
      </c>
      <c r="G3041" t="s">
        <v>9082</v>
      </c>
      <c r="H3041" t="s">
        <v>9122</v>
      </c>
    </row>
    <row r="3042" spans="1:8" x14ac:dyDescent="0.35">
      <c r="A3042" t="s">
        <v>3039</v>
      </c>
      <c r="C3042">
        <v>0.98407163007290699</v>
      </c>
      <c r="D3042" t="s">
        <v>9068</v>
      </c>
      <c r="E3042" t="s">
        <v>9080</v>
      </c>
      <c r="F3042" t="s">
        <v>9081</v>
      </c>
      <c r="G3042" t="s">
        <v>9082</v>
      </c>
    </row>
    <row r="3043" spans="1:8" x14ac:dyDescent="0.35">
      <c r="A3043" t="s">
        <v>3040</v>
      </c>
      <c r="C3043">
        <v>0.99999999995053201</v>
      </c>
      <c r="D3043" t="s">
        <v>9068</v>
      </c>
      <c r="E3043" t="s">
        <v>9133</v>
      </c>
      <c r="F3043" t="s">
        <v>9137</v>
      </c>
      <c r="G3043" t="s">
        <v>9138</v>
      </c>
      <c r="H3043" t="s">
        <v>9139</v>
      </c>
    </row>
    <row r="3044" spans="1:8" x14ac:dyDescent="0.35">
      <c r="A3044" t="s">
        <v>3041</v>
      </c>
      <c r="C3044">
        <v>0.99999999999408795</v>
      </c>
      <c r="D3044" t="s">
        <v>9068</v>
      </c>
      <c r="E3044" t="s">
        <v>9133</v>
      </c>
      <c r="F3044" t="s">
        <v>9137</v>
      </c>
      <c r="G3044" t="s">
        <v>9138</v>
      </c>
      <c r="H3044" t="s">
        <v>9139</v>
      </c>
    </row>
    <row r="3045" spans="1:8" x14ac:dyDescent="0.35">
      <c r="A3045" t="s">
        <v>3042</v>
      </c>
      <c r="C3045">
        <v>0.99993279888879505</v>
      </c>
      <c r="D3045" t="s">
        <v>9068</v>
      </c>
      <c r="E3045" t="s">
        <v>9080</v>
      </c>
      <c r="F3045" t="s">
        <v>9081</v>
      </c>
      <c r="G3045" t="s">
        <v>9082</v>
      </c>
    </row>
    <row r="3046" spans="1:8" x14ac:dyDescent="0.35">
      <c r="A3046" t="s">
        <v>3043</v>
      </c>
      <c r="C3046">
        <v>0.87944599548654101</v>
      </c>
      <c r="D3046" t="s">
        <v>9068</v>
      </c>
      <c r="E3046" t="s">
        <v>9080</v>
      </c>
      <c r="F3046" t="s">
        <v>9081</v>
      </c>
      <c r="G3046" t="s">
        <v>9082</v>
      </c>
    </row>
    <row r="3047" spans="1:8" x14ac:dyDescent="0.35">
      <c r="A3047" t="s">
        <v>3044</v>
      </c>
      <c r="C3047">
        <v>0.85345968615500301</v>
      </c>
      <c r="D3047" t="s">
        <v>9068</v>
      </c>
      <c r="E3047" t="s">
        <v>9080</v>
      </c>
      <c r="F3047" t="s">
        <v>9081</v>
      </c>
      <c r="G3047" t="s">
        <v>9082</v>
      </c>
      <c r="H3047" t="s">
        <v>9088</v>
      </c>
    </row>
    <row r="3048" spans="1:8" x14ac:dyDescent="0.35">
      <c r="A3048" t="s">
        <v>3045</v>
      </c>
      <c r="C3048">
        <v>0.999764987031311</v>
      </c>
      <c r="D3048" t="s">
        <v>9068</v>
      </c>
      <c r="E3048" t="s">
        <v>9080</v>
      </c>
      <c r="F3048" t="s">
        <v>9081</v>
      </c>
      <c r="G3048" t="s">
        <v>9082</v>
      </c>
      <c r="H3048" t="s">
        <v>9162</v>
      </c>
    </row>
    <row r="3049" spans="1:8" x14ac:dyDescent="0.35">
      <c r="A3049" t="s">
        <v>3046</v>
      </c>
      <c r="C3049">
        <v>0.99995405521501002</v>
      </c>
      <c r="D3049" t="s">
        <v>9068</v>
      </c>
      <c r="E3049" t="s">
        <v>9091</v>
      </c>
      <c r="F3049" t="s">
        <v>9219</v>
      </c>
      <c r="G3049" t="s">
        <v>9308</v>
      </c>
    </row>
    <row r="3050" spans="1:8" x14ac:dyDescent="0.35">
      <c r="A3050" t="s">
        <v>3047</v>
      </c>
      <c r="C3050">
        <v>0.88791991906155598</v>
      </c>
      <c r="D3050" t="s">
        <v>9068</v>
      </c>
      <c r="E3050" t="s">
        <v>9080</v>
      </c>
      <c r="F3050" t="s">
        <v>9081</v>
      </c>
      <c r="G3050" t="s">
        <v>9082</v>
      </c>
      <c r="H3050" t="s">
        <v>9122</v>
      </c>
    </row>
    <row r="3051" spans="1:8" x14ac:dyDescent="0.35">
      <c r="A3051" t="s">
        <v>3048</v>
      </c>
      <c r="C3051">
        <v>0.99878598933958795</v>
      </c>
      <c r="D3051" t="s">
        <v>9068</v>
      </c>
      <c r="E3051" t="s">
        <v>9080</v>
      </c>
      <c r="F3051" t="s">
        <v>9081</v>
      </c>
      <c r="G3051" t="s">
        <v>9082</v>
      </c>
      <c r="H3051" t="s">
        <v>9088</v>
      </c>
    </row>
    <row r="3052" spans="1:8" x14ac:dyDescent="0.35">
      <c r="A3052" t="s">
        <v>3049</v>
      </c>
      <c r="C3052">
        <v>0.99999998281958802</v>
      </c>
      <c r="D3052" t="s">
        <v>9068</v>
      </c>
      <c r="E3052" t="s">
        <v>9113</v>
      </c>
      <c r="F3052" t="s">
        <v>9114</v>
      </c>
      <c r="G3052" t="s">
        <v>9115</v>
      </c>
      <c r="H3052" t="s">
        <v>9116</v>
      </c>
    </row>
    <row r="3053" spans="1:8" x14ac:dyDescent="0.35">
      <c r="A3053" t="s">
        <v>3050</v>
      </c>
      <c r="C3053">
        <v>0.99999993976698098</v>
      </c>
      <c r="D3053" t="s">
        <v>9068</v>
      </c>
      <c r="E3053" t="s">
        <v>9187</v>
      </c>
      <c r="F3053" t="s">
        <v>9188</v>
      </c>
      <c r="G3053" t="s">
        <v>9189</v>
      </c>
    </row>
    <row r="3054" spans="1:8" x14ac:dyDescent="0.35">
      <c r="A3054" t="s">
        <v>3051</v>
      </c>
      <c r="C3054">
        <v>0.99841325849323803</v>
      </c>
      <c r="D3054" t="s">
        <v>9068</v>
      </c>
      <c r="E3054" t="s">
        <v>9080</v>
      </c>
      <c r="F3054" t="s">
        <v>9081</v>
      </c>
      <c r="G3054" t="s">
        <v>9082</v>
      </c>
      <c r="H3054" t="s">
        <v>9088</v>
      </c>
    </row>
    <row r="3055" spans="1:8" x14ac:dyDescent="0.35">
      <c r="A3055" t="s">
        <v>3052</v>
      </c>
      <c r="C3055">
        <v>0.80187330021626702</v>
      </c>
      <c r="D3055" t="s">
        <v>9068</v>
      </c>
    </row>
    <row r="3056" spans="1:8" x14ac:dyDescent="0.35">
      <c r="A3056" t="s">
        <v>3053</v>
      </c>
      <c r="C3056">
        <v>0.99686578289358296</v>
      </c>
      <c r="D3056" t="s">
        <v>9068</v>
      </c>
      <c r="E3056" t="s">
        <v>9091</v>
      </c>
      <c r="F3056" t="s">
        <v>9190</v>
      </c>
      <c r="G3056" t="s">
        <v>9208</v>
      </c>
      <c r="H3056" t="s">
        <v>9209</v>
      </c>
    </row>
    <row r="3057" spans="1:9" x14ac:dyDescent="0.35">
      <c r="A3057" t="s">
        <v>3054</v>
      </c>
      <c r="C3057">
        <v>0.99999715187801097</v>
      </c>
      <c r="D3057" t="s">
        <v>9068</v>
      </c>
      <c r="E3057" t="s">
        <v>9144</v>
      </c>
      <c r="F3057" t="s">
        <v>9145</v>
      </c>
      <c r="G3057" t="s">
        <v>9146</v>
      </c>
    </row>
    <row r="3058" spans="1:9" x14ac:dyDescent="0.35">
      <c r="A3058" t="s">
        <v>3055</v>
      </c>
      <c r="C3058">
        <v>0.88379332142349099</v>
      </c>
      <c r="D3058" t="s">
        <v>9068</v>
      </c>
      <c r="E3058" t="s">
        <v>9080</v>
      </c>
      <c r="F3058" t="s">
        <v>9081</v>
      </c>
      <c r="G3058" t="s">
        <v>9082</v>
      </c>
      <c r="H3058" t="s">
        <v>9122</v>
      </c>
    </row>
    <row r="3059" spans="1:9" x14ac:dyDescent="0.35">
      <c r="A3059" t="s">
        <v>3056</v>
      </c>
      <c r="C3059">
        <v>0.973992249429532</v>
      </c>
      <c r="D3059" t="s">
        <v>9068</v>
      </c>
      <c r="E3059" t="s">
        <v>9080</v>
      </c>
      <c r="F3059" t="s">
        <v>9081</v>
      </c>
      <c r="G3059" t="s">
        <v>9082</v>
      </c>
    </row>
    <row r="3060" spans="1:9" x14ac:dyDescent="0.35">
      <c r="A3060" t="s">
        <v>3057</v>
      </c>
      <c r="C3060">
        <v>0.99999995711944401</v>
      </c>
      <c r="D3060" t="s">
        <v>9068</v>
      </c>
      <c r="E3060" t="s">
        <v>9080</v>
      </c>
      <c r="F3060" t="s">
        <v>9081</v>
      </c>
      <c r="G3060" t="s">
        <v>9082</v>
      </c>
    </row>
    <row r="3061" spans="1:9" x14ac:dyDescent="0.35">
      <c r="A3061" t="s">
        <v>3058</v>
      </c>
      <c r="C3061">
        <v>0.99500528462410798</v>
      </c>
      <c r="D3061" t="s">
        <v>9068</v>
      </c>
      <c r="E3061" t="s">
        <v>9080</v>
      </c>
      <c r="F3061" t="s">
        <v>9081</v>
      </c>
      <c r="G3061" t="s">
        <v>9082</v>
      </c>
    </row>
    <row r="3062" spans="1:9" x14ac:dyDescent="0.35">
      <c r="A3062" t="s">
        <v>3059</v>
      </c>
      <c r="C3062">
        <v>0.99999783108146501</v>
      </c>
      <c r="D3062" t="s">
        <v>9068</v>
      </c>
      <c r="E3062" t="s">
        <v>9133</v>
      </c>
      <c r="F3062" t="s">
        <v>9137</v>
      </c>
      <c r="G3062" t="s">
        <v>9138</v>
      </c>
      <c r="H3062" t="s">
        <v>9139</v>
      </c>
    </row>
    <row r="3063" spans="1:9" x14ac:dyDescent="0.35">
      <c r="A3063" t="s">
        <v>3060</v>
      </c>
      <c r="C3063">
        <v>0.99998672749907902</v>
      </c>
      <c r="D3063" t="s">
        <v>9068</v>
      </c>
      <c r="E3063" t="s">
        <v>9157</v>
      </c>
      <c r="F3063" t="s">
        <v>9157</v>
      </c>
      <c r="G3063" t="s">
        <v>9158</v>
      </c>
      <c r="H3063" t="s">
        <v>9159</v>
      </c>
      <c r="I3063" t="s">
        <v>9160</v>
      </c>
    </row>
    <row r="3064" spans="1:9" x14ac:dyDescent="0.35">
      <c r="A3064" t="s">
        <v>3061</v>
      </c>
      <c r="C3064">
        <v>0.99965376344197898</v>
      </c>
      <c r="D3064" t="s">
        <v>9068</v>
      </c>
      <c r="E3064" t="s">
        <v>9225</v>
      </c>
      <c r="F3064" t="s">
        <v>9247</v>
      </c>
      <c r="G3064" t="s">
        <v>9248</v>
      </c>
      <c r="H3064" t="s">
        <v>9249</v>
      </c>
    </row>
    <row r="3065" spans="1:9" x14ac:dyDescent="0.35">
      <c r="A3065" t="s">
        <v>3062</v>
      </c>
      <c r="C3065">
        <v>0.99999992955820205</v>
      </c>
      <c r="D3065" t="s">
        <v>9068</v>
      </c>
      <c r="E3065" t="s">
        <v>9133</v>
      </c>
      <c r="F3065" t="s">
        <v>9137</v>
      </c>
      <c r="G3065" t="s">
        <v>9138</v>
      </c>
      <c r="H3065" t="s">
        <v>9139</v>
      </c>
    </row>
    <row r="3066" spans="1:9" x14ac:dyDescent="0.35">
      <c r="A3066" t="s">
        <v>3063</v>
      </c>
      <c r="C3066">
        <v>0.90702201727999998</v>
      </c>
      <c r="D3066" t="s">
        <v>9068</v>
      </c>
      <c r="E3066" t="s">
        <v>9080</v>
      </c>
      <c r="F3066" t="s">
        <v>9081</v>
      </c>
      <c r="G3066" t="s">
        <v>9082</v>
      </c>
    </row>
    <row r="3067" spans="1:9" x14ac:dyDescent="0.35">
      <c r="A3067" t="s">
        <v>3064</v>
      </c>
      <c r="C3067">
        <v>0.98974966140319998</v>
      </c>
      <c r="D3067" t="s">
        <v>9068</v>
      </c>
      <c r="E3067" t="s">
        <v>9080</v>
      </c>
      <c r="F3067" t="s">
        <v>9081</v>
      </c>
      <c r="G3067" t="s">
        <v>9082</v>
      </c>
      <c r="H3067" t="s">
        <v>9131</v>
      </c>
    </row>
    <row r="3068" spans="1:9" x14ac:dyDescent="0.35">
      <c r="A3068" t="s">
        <v>3065</v>
      </c>
      <c r="C3068">
        <v>0.99999999804251105</v>
      </c>
      <c r="D3068" t="s">
        <v>9068</v>
      </c>
      <c r="E3068" t="s">
        <v>9187</v>
      </c>
      <c r="F3068" t="s">
        <v>9188</v>
      </c>
      <c r="G3068" t="s">
        <v>9189</v>
      </c>
    </row>
    <row r="3069" spans="1:9" x14ac:dyDescent="0.35">
      <c r="A3069" t="s">
        <v>3066</v>
      </c>
      <c r="C3069">
        <v>0.983254657808041</v>
      </c>
      <c r="D3069" t="s">
        <v>9068</v>
      </c>
      <c r="E3069" t="s">
        <v>9080</v>
      </c>
      <c r="F3069" t="s">
        <v>9081</v>
      </c>
      <c r="G3069" t="s">
        <v>9082</v>
      </c>
      <c r="H3069" t="s">
        <v>9122</v>
      </c>
      <c r="I3069" t="s">
        <v>9306</v>
      </c>
    </row>
    <row r="3070" spans="1:9" x14ac:dyDescent="0.35">
      <c r="A3070" t="s">
        <v>3067</v>
      </c>
      <c r="C3070">
        <v>0.96401544456928701</v>
      </c>
      <c r="D3070" t="s">
        <v>9068</v>
      </c>
      <c r="E3070" t="s">
        <v>9091</v>
      </c>
      <c r="F3070" t="s">
        <v>9219</v>
      </c>
    </row>
    <row r="3071" spans="1:9" x14ac:dyDescent="0.35">
      <c r="A3071" t="s">
        <v>3068</v>
      </c>
      <c r="C3071">
        <v>0.95462709604915397</v>
      </c>
      <c r="D3071" t="s">
        <v>9068</v>
      </c>
      <c r="E3071" t="s">
        <v>9080</v>
      </c>
      <c r="F3071" t="s">
        <v>9081</v>
      </c>
      <c r="G3071" t="s">
        <v>9082</v>
      </c>
      <c r="H3071" t="s">
        <v>9122</v>
      </c>
    </row>
    <row r="3072" spans="1:9" x14ac:dyDescent="0.35">
      <c r="A3072" t="s">
        <v>3069</v>
      </c>
      <c r="C3072">
        <v>0.99940235039092795</v>
      </c>
      <c r="D3072" t="s">
        <v>9068</v>
      </c>
      <c r="E3072" t="s">
        <v>9080</v>
      </c>
      <c r="F3072" t="s">
        <v>9081</v>
      </c>
      <c r="G3072" t="s">
        <v>9082</v>
      </c>
    </row>
    <row r="3073" spans="1:10" x14ac:dyDescent="0.35">
      <c r="A3073" t="s">
        <v>3070</v>
      </c>
      <c r="C3073">
        <v>0.70046983246027195</v>
      </c>
      <c r="D3073" t="s">
        <v>9068</v>
      </c>
      <c r="E3073" t="s">
        <v>9080</v>
      </c>
      <c r="F3073" t="s">
        <v>9081</v>
      </c>
      <c r="G3073" t="s">
        <v>9082</v>
      </c>
      <c r="H3073" t="s">
        <v>9111</v>
      </c>
      <c r="I3073" t="s">
        <v>9112</v>
      </c>
      <c r="J3073" t="s">
        <v>9312</v>
      </c>
    </row>
    <row r="3074" spans="1:10" x14ac:dyDescent="0.35">
      <c r="A3074" t="s">
        <v>3071</v>
      </c>
      <c r="C3074">
        <v>0.99999999234175596</v>
      </c>
      <c r="D3074" t="s">
        <v>9069</v>
      </c>
      <c r="E3074" t="s">
        <v>9117</v>
      </c>
      <c r="F3074" t="s">
        <v>9195</v>
      </c>
      <c r="G3074" t="s">
        <v>9196</v>
      </c>
      <c r="H3074" t="s">
        <v>9197</v>
      </c>
      <c r="I3074" t="s">
        <v>9198</v>
      </c>
    </row>
    <row r="3075" spans="1:10" x14ac:dyDescent="0.35">
      <c r="A3075" t="s">
        <v>3072</v>
      </c>
      <c r="C3075">
        <v>0.99999999927517502</v>
      </c>
      <c r="D3075" t="s">
        <v>9068</v>
      </c>
      <c r="E3075" t="s">
        <v>9187</v>
      </c>
      <c r="F3075" t="s">
        <v>9188</v>
      </c>
      <c r="G3075" t="s">
        <v>9189</v>
      </c>
    </row>
    <row r="3076" spans="1:10" x14ac:dyDescent="0.35">
      <c r="A3076" t="s">
        <v>3073</v>
      </c>
      <c r="C3076">
        <v>0.97228690251175098</v>
      </c>
      <c r="D3076" t="s">
        <v>9068</v>
      </c>
      <c r="E3076" t="s">
        <v>9080</v>
      </c>
      <c r="F3076" t="s">
        <v>9081</v>
      </c>
      <c r="G3076" t="s">
        <v>9082</v>
      </c>
      <c r="H3076" t="s">
        <v>9088</v>
      </c>
    </row>
    <row r="3077" spans="1:10" x14ac:dyDescent="0.35">
      <c r="A3077" t="s">
        <v>3074</v>
      </c>
      <c r="C3077">
        <v>0.99999660146467795</v>
      </c>
      <c r="D3077" t="s">
        <v>9068</v>
      </c>
      <c r="E3077" t="s">
        <v>9157</v>
      </c>
      <c r="F3077" t="s">
        <v>9157</v>
      </c>
      <c r="G3077" t="s">
        <v>9158</v>
      </c>
      <c r="H3077" t="s">
        <v>9159</v>
      </c>
      <c r="I3077" t="s">
        <v>9160</v>
      </c>
    </row>
    <row r="3078" spans="1:10" x14ac:dyDescent="0.35">
      <c r="A3078" t="s">
        <v>3075</v>
      </c>
      <c r="C3078">
        <v>0.82913871591404897</v>
      </c>
      <c r="D3078" t="s">
        <v>9068</v>
      </c>
      <c r="E3078" t="s">
        <v>9091</v>
      </c>
      <c r="F3078" t="s">
        <v>9190</v>
      </c>
      <c r="G3078" t="s">
        <v>9208</v>
      </c>
      <c r="H3078" t="s">
        <v>9209</v>
      </c>
      <c r="I3078" t="s">
        <v>9210</v>
      </c>
      <c r="J3078" t="s">
        <v>9211</v>
      </c>
    </row>
    <row r="3079" spans="1:10" x14ac:dyDescent="0.35">
      <c r="A3079" t="s">
        <v>3076</v>
      </c>
      <c r="C3079">
        <v>0.83045857850422899</v>
      </c>
      <c r="D3079" t="s">
        <v>9068</v>
      </c>
      <c r="E3079" t="s">
        <v>9080</v>
      </c>
      <c r="F3079" t="s">
        <v>9081</v>
      </c>
      <c r="G3079" t="s">
        <v>9082</v>
      </c>
    </row>
    <row r="3080" spans="1:10" x14ac:dyDescent="0.35">
      <c r="A3080" t="s">
        <v>3077</v>
      </c>
      <c r="C3080">
        <v>0.74788284384921899</v>
      </c>
      <c r="D3080" t="s">
        <v>9068</v>
      </c>
      <c r="E3080" t="s">
        <v>9080</v>
      </c>
      <c r="F3080" t="s">
        <v>9081</v>
      </c>
      <c r="G3080" t="s">
        <v>9082</v>
      </c>
      <c r="H3080" t="s">
        <v>9088</v>
      </c>
    </row>
    <row r="3081" spans="1:10" x14ac:dyDescent="0.35">
      <c r="A3081" t="s">
        <v>3078</v>
      </c>
      <c r="C3081">
        <v>0.71394129697752395</v>
      </c>
      <c r="D3081" t="s">
        <v>9068</v>
      </c>
      <c r="E3081" t="s">
        <v>9144</v>
      </c>
    </row>
    <row r="3082" spans="1:10" x14ac:dyDescent="0.35">
      <c r="A3082" t="s">
        <v>3079</v>
      </c>
      <c r="C3082">
        <v>0.99881631923974201</v>
      </c>
      <c r="D3082" t="s">
        <v>9068</v>
      </c>
      <c r="E3082" t="s">
        <v>9144</v>
      </c>
      <c r="F3082" t="s">
        <v>9145</v>
      </c>
      <c r="G3082" t="s">
        <v>9146</v>
      </c>
    </row>
    <row r="3083" spans="1:10" x14ac:dyDescent="0.35">
      <c r="A3083" t="s">
        <v>3080</v>
      </c>
      <c r="C3083">
        <v>0.96658065886476596</v>
      </c>
      <c r="D3083" t="s">
        <v>9068</v>
      </c>
      <c r="E3083" t="s">
        <v>9080</v>
      </c>
      <c r="F3083" t="s">
        <v>9081</v>
      </c>
      <c r="G3083" t="s">
        <v>9082</v>
      </c>
      <c r="H3083" t="s">
        <v>9122</v>
      </c>
    </row>
    <row r="3084" spans="1:10" x14ac:dyDescent="0.35">
      <c r="A3084" t="s">
        <v>3081</v>
      </c>
      <c r="C3084">
        <v>0.737146876671122</v>
      </c>
      <c r="D3084" t="s">
        <v>9068</v>
      </c>
      <c r="E3084" t="s">
        <v>9080</v>
      </c>
      <c r="F3084" t="s">
        <v>9081</v>
      </c>
      <c r="G3084" t="s">
        <v>9082</v>
      </c>
      <c r="H3084" t="s">
        <v>9122</v>
      </c>
    </row>
    <row r="3085" spans="1:10" x14ac:dyDescent="0.35">
      <c r="A3085" t="s">
        <v>3082</v>
      </c>
      <c r="C3085">
        <v>0.94007871412080202</v>
      </c>
      <c r="D3085" t="s">
        <v>9068</v>
      </c>
      <c r="E3085" t="s">
        <v>9080</v>
      </c>
      <c r="F3085" t="s">
        <v>9081</v>
      </c>
      <c r="G3085" t="s">
        <v>9082</v>
      </c>
      <c r="H3085" t="s">
        <v>9088</v>
      </c>
      <c r="I3085" t="s">
        <v>9179</v>
      </c>
    </row>
    <row r="3086" spans="1:10" x14ac:dyDescent="0.35">
      <c r="A3086" t="s">
        <v>3083</v>
      </c>
      <c r="C3086">
        <v>0.99933969965994995</v>
      </c>
      <c r="D3086" t="s">
        <v>9068</v>
      </c>
      <c r="E3086" t="s">
        <v>9080</v>
      </c>
      <c r="F3086" t="s">
        <v>9081</v>
      </c>
      <c r="G3086" t="s">
        <v>9082</v>
      </c>
      <c r="H3086" t="s">
        <v>9088</v>
      </c>
    </row>
    <row r="3087" spans="1:10" x14ac:dyDescent="0.35">
      <c r="A3087" t="s">
        <v>3084</v>
      </c>
      <c r="C3087">
        <v>0.99773977285428295</v>
      </c>
      <c r="D3087" t="s">
        <v>9068</v>
      </c>
      <c r="E3087" t="s">
        <v>9080</v>
      </c>
      <c r="F3087" t="s">
        <v>9081</v>
      </c>
      <c r="G3087" t="s">
        <v>9082</v>
      </c>
      <c r="H3087" t="s">
        <v>9088</v>
      </c>
      <c r="I3087" t="s">
        <v>9179</v>
      </c>
      <c r="J3087" t="s">
        <v>9313</v>
      </c>
    </row>
    <row r="3088" spans="1:10" x14ac:dyDescent="0.35">
      <c r="A3088" t="s">
        <v>3085</v>
      </c>
      <c r="C3088">
        <v>0.99793692127603095</v>
      </c>
      <c r="D3088" t="s">
        <v>9068</v>
      </c>
      <c r="E3088" t="s">
        <v>9080</v>
      </c>
      <c r="F3088" t="s">
        <v>9081</v>
      </c>
      <c r="G3088" t="s">
        <v>9082</v>
      </c>
    </row>
    <row r="3089" spans="1:10" x14ac:dyDescent="0.35">
      <c r="A3089" t="s">
        <v>3086</v>
      </c>
      <c r="C3089">
        <v>0.989192560075417</v>
      </c>
      <c r="D3089" t="s">
        <v>9068</v>
      </c>
      <c r="E3089" t="s">
        <v>9225</v>
      </c>
      <c r="F3089" t="s">
        <v>9247</v>
      </c>
      <c r="G3089" t="s">
        <v>9248</v>
      </c>
      <c r="H3089" t="s">
        <v>9249</v>
      </c>
      <c r="I3089" t="s">
        <v>9266</v>
      </c>
    </row>
    <row r="3090" spans="1:10" x14ac:dyDescent="0.35">
      <c r="A3090" t="s">
        <v>3087</v>
      </c>
      <c r="C3090">
        <v>0.99473825025444595</v>
      </c>
      <c r="D3090" t="s">
        <v>9068</v>
      </c>
      <c r="E3090" t="s">
        <v>9080</v>
      </c>
      <c r="F3090" t="s">
        <v>9081</v>
      </c>
      <c r="G3090" t="s">
        <v>9082</v>
      </c>
      <c r="H3090" t="s">
        <v>9253</v>
      </c>
    </row>
    <row r="3091" spans="1:10" x14ac:dyDescent="0.35">
      <c r="A3091" t="s">
        <v>3088</v>
      </c>
      <c r="C3091">
        <v>0.99991118652492395</v>
      </c>
      <c r="D3091" t="s">
        <v>9068</v>
      </c>
      <c r="E3091" t="s">
        <v>9157</v>
      </c>
      <c r="F3091" t="s">
        <v>9157</v>
      </c>
      <c r="G3091" t="s">
        <v>9158</v>
      </c>
      <c r="H3091" t="s">
        <v>9159</v>
      </c>
      <c r="I3091" t="s">
        <v>9160</v>
      </c>
    </row>
    <row r="3092" spans="1:10" x14ac:dyDescent="0.35">
      <c r="A3092" t="s">
        <v>3089</v>
      </c>
      <c r="C3092">
        <v>0.99974896864914997</v>
      </c>
      <c r="D3092" t="s">
        <v>9068</v>
      </c>
      <c r="E3092" t="s">
        <v>9173</v>
      </c>
      <c r="F3092" t="s">
        <v>9174</v>
      </c>
      <c r="G3092" t="s">
        <v>9175</v>
      </c>
    </row>
    <row r="3093" spans="1:10" x14ac:dyDescent="0.35">
      <c r="A3093" t="s">
        <v>3090</v>
      </c>
      <c r="C3093">
        <v>0.999541815240099</v>
      </c>
      <c r="D3093" t="s">
        <v>9068</v>
      </c>
      <c r="E3093" t="s">
        <v>9080</v>
      </c>
      <c r="F3093" t="s">
        <v>9081</v>
      </c>
      <c r="G3093" t="s">
        <v>9082</v>
      </c>
      <c r="H3093" t="s">
        <v>9162</v>
      </c>
    </row>
    <row r="3094" spans="1:10" x14ac:dyDescent="0.35">
      <c r="A3094" t="s">
        <v>3091</v>
      </c>
      <c r="C3094">
        <v>0.99808439810370697</v>
      </c>
      <c r="D3094" t="s">
        <v>9068</v>
      </c>
      <c r="E3094" t="s">
        <v>9080</v>
      </c>
      <c r="F3094" t="s">
        <v>9081</v>
      </c>
      <c r="G3094" t="s">
        <v>9082</v>
      </c>
      <c r="H3094" t="s">
        <v>9088</v>
      </c>
    </row>
    <row r="3095" spans="1:10" x14ac:dyDescent="0.35">
      <c r="A3095" t="s">
        <v>3092</v>
      </c>
      <c r="C3095">
        <v>0.92651453250530003</v>
      </c>
      <c r="D3095" t="s">
        <v>9068</v>
      </c>
      <c r="E3095" t="s">
        <v>9077</v>
      </c>
      <c r="F3095" t="s">
        <v>9078</v>
      </c>
      <c r="G3095" t="s">
        <v>9079</v>
      </c>
    </row>
    <row r="3096" spans="1:10" x14ac:dyDescent="0.35">
      <c r="A3096" t="s">
        <v>3093</v>
      </c>
      <c r="C3096">
        <v>0.96530791532733995</v>
      </c>
      <c r="D3096" t="s">
        <v>9068</v>
      </c>
      <c r="E3096" t="s">
        <v>9080</v>
      </c>
      <c r="F3096" t="s">
        <v>9081</v>
      </c>
      <c r="G3096" t="s">
        <v>9082</v>
      </c>
      <c r="H3096" t="s">
        <v>9088</v>
      </c>
    </row>
    <row r="3097" spans="1:10" x14ac:dyDescent="0.35">
      <c r="A3097" t="s">
        <v>3094</v>
      </c>
      <c r="C3097">
        <v>0.99837761093917698</v>
      </c>
      <c r="D3097" t="s">
        <v>9068</v>
      </c>
      <c r="E3097" t="s">
        <v>9077</v>
      </c>
      <c r="F3097" t="s">
        <v>9078</v>
      </c>
      <c r="G3097" t="s">
        <v>9079</v>
      </c>
    </row>
    <row r="3098" spans="1:10" x14ac:dyDescent="0.35">
      <c r="A3098" t="s">
        <v>3095</v>
      </c>
      <c r="C3098">
        <v>0.99997910136106005</v>
      </c>
      <c r="D3098" t="s">
        <v>9068</v>
      </c>
      <c r="E3098" t="s">
        <v>9113</v>
      </c>
      <c r="F3098" t="s">
        <v>9114</v>
      </c>
      <c r="G3098" t="s">
        <v>9115</v>
      </c>
      <c r="H3098" t="s">
        <v>9116</v>
      </c>
    </row>
    <row r="3099" spans="1:10" x14ac:dyDescent="0.35">
      <c r="A3099" t="s">
        <v>3096</v>
      </c>
      <c r="C3099">
        <v>0.98171140318692596</v>
      </c>
      <c r="D3099" t="s">
        <v>9068</v>
      </c>
      <c r="E3099" t="s">
        <v>9113</v>
      </c>
      <c r="F3099" t="s">
        <v>9114</v>
      </c>
      <c r="G3099" t="s">
        <v>9115</v>
      </c>
      <c r="H3099" t="s">
        <v>9116</v>
      </c>
    </row>
    <row r="3100" spans="1:10" x14ac:dyDescent="0.35">
      <c r="A3100" t="s">
        <v>3097</v>
      </c>
      <c r="C3100">
        <v>0.86772143069371299</v>
      </c>
      <c r="D3100" t="s">
        <v>9068</v>
      </c>
      <c r="E3100" t="s">
        <v>9080</v>
      </c>
      <c r="F3100" t="s">
        <v>9081</v>
      </c>
      <c r="G3100" t="s">
        <v>9082</v>
      </c>
      <c r="H3100" t="s">
        <v>9162</v>
      </c>
    </row>
    <row r="3101" spans="1:10" x14ac:dyDescent="0.35">
      <c r="A3101" t="s">
        <v>3098</v>
      </c>
      <c r="C3101">
        <v>0.90402240040845905</v>
      </c>
      <c r="D3101" t="s">
        <v>9068</v>
      </c>
      <c r="E3101" t="s">
        <v>9080</v>
      </c>
      <c r="F3101" t="s">
        <v>9081</v>
      </c>
      <c r="G3101" t="s">
        <v>9082</v>
      </c>
      <c r="H3101" t="s">
        <v>9122</v>
      </c>
    </row>
    <row r="3102" spans="1:10" x14ac:dyDescent="0.35">
      <c r="A3102" t="s">
        <v>3099</v>
      </c>
      <c r="C3102">
        <v>0.99991887458875095</v>
      </c>
      <c r="D3102" t="s">
        <v>9068</v>
      </c>
      <c r="E3102" t="s">
        <v>9080</v>
      </c>
      <c r="F3102" t="s">
        <v>9081</v>
      </c>
      <c r="G3102" t="s">
        <v>9082</v>
      </c>
      <c r="H3102" t="s">
        <v>9162</v>
      </c>
    </row>
    <row r="3103" spans="1:10" x14ac:dyDescent="0.35">
      <c r="A3103" t="s">
        <v>3100</v>
      </c>
      <c r="C3103">
        <v>0.83595863248386404</v>
      </c>
      <c r="D3103" t="s">
        <v>9068</v>
      </c>
      <c r="E3103" t="s">
        <v>9080</v>
      </c>
      <c r="F3103" t="s">
        <v>9081</v>
      </c>
      <c r="G3103" t="s">
        <v>9082</v>
      </c>
      <c r="H3103" t="s">
        <v>9122</v>
      </c>
    </row>
    <row r="3104" spans="1:10" x14ac:dyDescent="0.35">
      <c r="A3104" t="s">
        <v>3101</v>
      </c>
      <c r="C3104">
        <v>0.99393148741397297</v>
      </c>
      <c r="D3104" t="s">
        <v>9068</v>
      </c>
      <c r="E3104" t="s">
        <v>9080</v>
      </c>
      <c r="F3104" t="s">
        <v>9081</v>
      </c>
      <c r="G3104" t="s">
        <v>9082</v>
      </c>
      <c r="H3104" t="s">
        <v>9122</v>
      </c>
      <c r="I3104" t="s">
        <v>9250</v>
      </c>
      <c r="J3104" t="s">
        <v>9251</v>
      </c>
    </row>
    <row r="3105" spans="1:10" x14ac:dyDescent="0.35">
      <c r="A3105" t="s">
        <v>3102</v>
      </c>
      <c r="C3105">
        <v>0.76377402505736802</v>
      </c>
      <c r="D3105" t="s">
        <v>9068</v>
      </c>
      <c r="E3105" t="s">
        <v>9080</v>
      </c>
      <c r="F3105" t="s">
        <v>9081</v>
      </c>
      <c r="G3105" t="s">
        <v>9082</v>
      </c>
      <c r="H3105" t="s">
        <v>9088</v>
      </c>
    </row>
    <row r="3106" spans="1:10" x14ac:dyDescent="0.35">
      <c r="A3106" t="s">
        <v>3103</v>
      </c>
      <c r="C3106">
        <v>0.99999980271032496</v>
      </c>
      <c r="D3106" t="s">
        <v>9068</v>
      </c>
      <c r="E3106" t="s">
        <v>9133</v>
      </c>
      <c r="F3106" t="s">
        <v>9137</v>
      </c>
      <c r="G3106" t="s">
        <v>9138</v>
      </c>
      <c r="H3106" t="s">
        <v>9139</v>
      </c>
    </row>
    <row r="3107" spans="1:10" x14ac:dyDescent="0.35">
      <c r="A3107" t="s">
        <v>3104</v>
      </c>
      <c r="C3107">
        <v>0.99999526375227099</v>
      </c>
      <c r="D3107" t="s">
        <v>9068</v>
      </c>
      <c r="E3107" t="s">
        <v>9113</v>
      </c>
      <c r="F3107" t="s">
        <v>9114</v>
      </c>
      <c r="G3107" t="s">
        <v>9115</v>
      </c>
      <c r="H3107" t="s">
        <v>9116</v>
      </c>
    </row>
    <row r="3108" spans="1:10" x14ac:dyDescent="0.35">
      <c r="A3108" t="s">
        <v>3105</v>
      </c>
      <c r="C3108">
        <v>0.82556835439394904</v>
      </c>
      <c r="D3108" t="s">
        <v>9068</v>
      </c>
      <c r="E3108" t="s">
        <v>9080</v>
      </c>
      <c r="F3108" t="s">
        <v>9081</v>
      </c>
      <c r="G3108" t="s">
        <v>9082</v>
      </c>
      <c r="H3108" t="s">
        <v>9088</v>
      </c>
    </row>
    <row r="3109" spans="1:10" x14ac:dyDescent="0.35">
      <c r="A3109" t="s">
        <v>3106</v>
      </c>
      <c r="C3109">
        <v>0.99999364505340704</v>
      </c>
      <c r="D3109" t="s">
        <v>9068</v>
      </c>
      <c r="E3109" t="s">
        <v>9113</v>
      </c>
      <c r="F3109" t="s">
        <v>9114</v>
      </c>
      <c r="G3109" t="s">
        <v>9242</v>
      </c>
      <c r="H3109" t="s">
        <v>9243</v>
      </c>
    </row>
    <row r="3110" spans="1:10" x14ac:dyDescent="0.35">
      <c r="A3110" t="s">
        <v>3107</v>
      </c>
      <c r="C3110">
        <v>0.994527785958495</v>
      </c>
      <c r="D3110" t="s">
        <v>9068</v>
      </c>
      <c r="E3110" t="s">
        <v>9080</v>
      </c>
      <c r="F3110" t="s">
        <v>9081</v>
      </c>
      <c r="G3110" t="s">
        <v>9082</v>
      </c>
      <c r="H3110" t="s">
        <v>9088</v>
      </c>
    </row>
    <row r="3111" spans="1:10" x14ac:dyDescent="0.35">
      <c r="A3111" t="s">
        <v>3108</v>
      </c>
      <c r="C3111">
        <v>0.93761845868145799</v>
      </c>
      <c r="D3111" t="s">
        <v>9068</v>
      </c>
      <c r="E3111" t="s">
        <v>9080</v>
      </c>
      <c r="F3111" t="s">
        <v>9147</v>
      </c>
      <c r="G3111" t="s">
        <v>9148</v>
      </c>
      <c r="H3111" t="s">
        <v>9149</v>
      </c>
      <c r="I3111" t="s">
        <v>9304</v>
      </c>
      <c r="J3111" t="s">
        <v>9305</v>
      </c>
    </row>
    <row r="3112" spans="1:10" x14ac:dyDescent="0.35">
      <c r="A3112" t="s">
        <v>3109</v>
      </c>
      <c r="C3112">
        <v>0.83516065368033199</v>
      </c>
      <c r="D3112" t="s">
        <v>9068</v>
      </c>
      <c r="E3112" t="s">
        <v>9080</v>
      </c>
      <c r="F3112" t="s">
        <v>9081</v>
      </c>
      <c r="G3112" t="s">
        <v>9082</v>
      </c>
      <c r="H3112" t="s">
        <v>9122</v>
      </c>
    </row>
    <row r="3113" spans="1:10" x14ac:dyDescent="0.35">
      <c r="A3113" t="s">
        <v>3110</v>
      </c>
      <c r="C3113">
        <v>0.99989547676591095</v>
      </c>
      <c r="D3113" t="s">
        <v>9068</v>
      </c>
      <c r="E3113" t="s">
        <v>9133</v>
      </c>
      <c r="F3113" t="s">
        <v>9137</v>
      </c>
      <c r="G3113" t="s">
        <v>9138</v>
      </c>
      <c r="H3113" t="s">
        <v>9139</v>
      </c>
    </row>
    <row r="3114" spans="1:10" x14ac:dyDescent="0.35">
      <c r="A3114" t="s">
        <v>3111</v>
      </c>
      <c r="C3114">
        <v>0.99906046582781005</v>
      </c>
      <c r="D3114" t="s">
        <v>9068</v>
      </c>
      <c r="E3114" t="s">
        <v>9187</v>
      </c>
      <c r="F3114" t="s">
        <v>9188</v>
      </c>
      <c r="G3114" t="s">
        <v>9189</v>
      </c>
    </row>
    <row r="3115" spans="1:10" x14ac:dyDescent="0.35">
      <c r="A3115" t="s">
        <v>3112</v>
      </c>
      <c r="C3115">
        <v>0.99998507828566296</v>
      </c>
      <c r="D3115" t="s">
        <v>9068</v>
      </c>
      <c r="E3115" t="s">
        <v>9113</v>
      </c>
      <c r="F3115" t="s">
        <v>9114</v>
      </c>
      <c r="G3115" t="s">
        <v>9115</v>
      </c>
      <c r="H3115" t="s">
        <v>9116</v>
      </c>
    </row>
    <row r="3116" spans="1:10" x14ac:dyDescent="0.35">
      <c r="A3116" t="s">
        <v>3113</v>
      </c>
      <c r="C3116">
        <v>0.99875367042923902</v>
      </c>
      <c r="D3116" t="s">
        <v>9068</v>
      </c>
      <c r="E3116" t="s">
        <v>9080</v>
      </c>
      <c r="F3116" t="s">
        <v>9147</v>
      </c>
      <c r="G3116" t="s">
        <v>9148</v>
      </c>
      <c r="H3116" t="s">
        <v>9149</v>
      </c>
      <c r="I3116" t="s">
        <v>9259</v>
      </c>
    </row>
    <row r="3117" spans="1:10" x14ac:dyDescent="0.35">
      <c r="A3117" t="s">
        <v>3114</v>
      </c>
      <c r="C3117">
        <v>0.99998501273957296</v>
      </c>
      <c r="D3117" t="s">
        <v>9068</v>
      </c>
      <c r="E3117" t="s">
        <v>9113</v>
      </c>
      <c r="F3117" t="s">
        <v>9114</v>
      </c>
      <c r="G3117" t="s">
        <v>9115</v>
      </c>
      <c r="H3117" t="s">
        <v>9116</v>
      </c>
    </row>
    <row r="3118" spans="1:10" x14ac:dyDescent="0.35">
      <c r="A3118" t="s">
        <v>3115</v>
      </c>
      <c r="C3118">
        <v>0.99979282656272705</v>
      </c>
      <c r="D3118" t="s">
        <v>9068</v>
      </c>
      <c r="E3118" t="s">
        <v>9080</v>
      </c>
      <c r="F3118" t="s">
        <v>9081</v>
      </c>
      <c r="G3118" t="s">
        <v>9082</v>
      </c>
      <c r="H3118" t="s">
        <v>9088</v>
      </c>
    </row>
    <row r="3119" spans="1:10" x14ac:dyDescent="0.35">
      <c r="A3119" t="s">
        <v>3116</v>
      </c>
      <c r="C3119">
        <v>0.99998149223945898</v>
      </c>
      <c r="D3119" t="s">
        <v>9068</v>
      </c>
      <c r="E3119" t="s">
        <v>9080</v>
      </c>
      <c r="F3119" t="s">
        <v>9081</v>
      </c>
      <c r="G3119" t="s">
        <v>9082</v>
      </c>
    </row>
    <row r="3120" spans="1:10" x14ac:dyDescent="0.35">
      <c r="A3120" t="s">
        <v>3117</v>
      </c>
      <c r="C3120">
        <v>0.99999968298452901</v>
      </c>
      <c r="D3120" t="s">
        <v>9068</v>
      </c>
    </row>
    <row r="3121" spans="1:9" x14ac:dyDescent="0.35">
      <c r="A3121" t="s">
        <v>3118</v>
      </c>
      <c r="C3121">
        <v>0.99715449072184403</v>
      </c>
      <c r="D3121" t="s">
        <v>9068</v>
      </c>
      <c r="E3121" t="s">
        <v>9077</v>
      </c>
      <c r="F3121" t="s">
        <v>9078</v>
      </c>
      <c r="G3121" t="s">
        <v>9079</v>
      </c>
    </row>
    <row r="3122" spans="1:9" x14ac:dyDescent="0.35">
      <c r="A3122" t="s">
        <v>3119</v>
      </c>
      <c r="C3122">
        <v>0.763613091235949</v>
      </c>
      <c r="D3122" t="s">
        <v>9068</v>
      </c>
      <c r="E3122" t="s">
        <v>9080</v>
      </c>
      <c r="F3122" t="s">
        <v>9081</v>
      </c>
      <c r="G3122" t="s">
        <v>9082</v>
      </c>
      <c r="H3122" t="s">
        <v>9122</v>
      </c>
    </row>
    <row r="3123" spans="1:9" x14ac:dyDescent="0.35">
      <c r="A3123" t="s">
        <v>3120</v>
      </c>
      <c r="C3123">
        <v>0.99776634477378001</v>
      </c>
      <c r="D3123" t="s">
        <v>9068</v>
      </c>
      <c r="E3123" t="s">
        <v>9080</v>
      </c>
      <c r="F3123" t="s">
        <v>9081</v>
      </c>
      <c r="G3123" t="s">
        <v>9082</v>
      </c>
      <c r="H3123" t="s">
        <v>9088</v>
      </c>
    </row>
    <row r="3124" spans="1:9" x14ac:dyDescent="0.35">
      <c r="A3124" t="s">
        <v>3121</v>
      </c>
      <c r="C3124">
        <v>0.99753549622781401</v>
      </c>
      <c r="D3124" t="s">
        <v>9068</v>
      </c>
      <c r="E3124" t="s">
        <v>9077</v>
      </c>
      <c r="F3124" t="s">
        <v>9078</v>
      </c>
      <c r="G3124" t="s">
        <v>9079</v>
      </c>
    </row>
    <row r="3125" spans="1:9" x14ac:dyDescent="0.35">
      <c r="A3125" t="s">
        <v>3122</v>
      </c>
      <c r="C3125">
        <v>0.99249831909215502</v>
      </c>
      <c r="D3125" t="s">
        <v>9068</v>
      </c>
      <c r="E3125" t="s">
        <v>9080</v>
      </c>
      <c r="F3125" t="s">
        <v>9081</v>
      </c>
      <c r="G3125" t="s">
        <v>9082</v>
      </c>
      <c r="H3125" t="s">
        <v>9088</v>
      </c>
    </row>
    <row r="3126" spans="1:9" x14ac:dyDescent="0.35">
      <c r="A3126" t="s">
        <v>3123</v>
      </c>
      <c r="C3126">
        <v>0.99925990994615499</v>
      </c>
      <c r="D3126" t="s">
        <v>9068</v>
      </c>
      <c r="E3126" t="s">
        <v>9080</v>
      </c>
      <c r="F3126" t="s">
        <v>9081</v>
      </c>
      <c r="G3126" t="s">
        <v>9082</v>
      </c>
      <c r="H3126" t="s">
        <v>9088</v>
      </c>
    </row>
    <row r="3127" spans="1:9" x14ac:dyDescent="0.35">
      <c r="A3127" t="s">
        <v>3124</v>
      </c>
      <c r="C3127">
        <v>0.99275363442950204</v>
      </c>
      <c r="D3127" t="s">
        <v>9068</v>
      </c>
      <c r="E3127" t="s">
        <v>9080</v>
      </c>
      <c r="F3127" t="s">
        <v>9081</v>
      </c>
      <c r="G3127" t="s">
        <v>9082</v>
      </c>
      <c r="H3127" t="s">
        <v>9088</v>
      </c>
    </row>
    <row r="3128" spans="1:9" x14ac:dyDescent="0.35">
      <c r="A3128" t="s">
        <v>3125</v>
      </c>
      <c r="C3128">
        <v>0.99975463082289195</v>
      </c>
      <c r="D3128" t="s">
        <v>9068</v>
      </c>
      <c r="E3128" t="s">
        <v>9080</v>
      </c>
      <c r="F3128" t="s">
        <v>9081</v>
      </c>
      <c r="G3128" t="s">
        <v>9082</v>
      </c>
      <c r="H3128" t="s">
        <v>9088</v>
      </c>
    </row>
    <row r="3129" spans="1:9" x14ac:dyDescent="0.35">
      <c r="A3129" t="s">
        <v>3126</v>
      </c>
      <c r="C3129">
        <v>0.98782349941220104</v>
      </c>
      <c r="D3129" t="s">
        <v>9068</v>
      </c>
      <c r="E3129" t="s">
        <v>9080</v>
      </c>
      <c r="F3129" t="s">
        <v>9081</v>
      </c>
      <c r="G3129" t="s">
        <v>9082</v>
      </c>
      <c r="H3129" t="s">
        <v>9088</v>
      </c>
    </row>
    <row r="3130" spans="1:9" x14ac:dyDescent="0.35">
      <c r="A3130" t="s">
        <v>3127</v>
      </c>
      <c r="C3130">
        <v>0.99438190848428998</v>
      </c>
      <c r="D3130" t="s">
        <v>9068</v>
      </c>
      <c r="E3130" t="s">
        <v>9080</v>
      </c>
      <c r="F3130" t="s">
        <v>9081</v>
      </c>
      <c r="G3130" t="s">
        <v>9082</v>
      </c>
      <c r="H3130" t="s">
        <v>9162</v>
      </c>
    </row>
    <row r="3131" spans="1:9" x14ac:dyDescent="0.35">
      <c r="A3131" t="s">
        <v>3128</v>
      </c>
      <c r="C3131">
        <v>0.995380760857699</v>
      </c>
      <c r="D3131" t="s">
        <v>9068</v>
      </c>
      <c r="E3131" t="s">
        <v>9077</v>
      </c>
      <c r="F3131" t="s">
        <v>9078</v>
      </c>
      <c r="G3131" t="s">
        <v>9079</v>
      </c>
      <c r="H3131" t="s">
        <v>9165</v>
      </c>
      <c r="I3131" t="s">
        <v>9166</v>
      </c>
    </row>
    <row r="3132" spans="1:9" x14ac:dyDescent="0.35">
      <c r="A3132" t="s">
        <v>3129</v>
      </c>
      <c r="C3132">
        <v>0.99999999550405505</v>
      </c>
      <c r="D3132" t="s">
        <v>9068</v>
      </c>
      <c r="E3132" t="s">
        <v>9080</v>
      </c>
      <c r="F3132" t="s">
        <v>9147</v>
      </c>
      <c r="G3132" t="s">
        <v>9148</v>
      </c>
      <c r="H3132" t="s">
        <v>9149</v>
      </c>
      <c r="I3132" t="s">
        <v>9200</v>
      </c>
    </row>
    <row r="3133" spans="1:9" x14ac:dyDescent="0.35">
      <c r="A3133" t="s">
        <v>3130</v>
      </c>
      <c r="C3133">
        <v>0.99999999895270197</v>
      </c>
      <c r="D3133" t="s">
        <v>9068</v>
      </c>
      <c r="E3133" t="s">
        <v>9133</v>
      </c>
      <c r="F3133" t="s">
        <v>9137</v>
      </c>
      <c r="G3133" t="s">
        <v>9138</v>
      </c>
      <c r="H3133" t="s">
        <v>9139</v>
      </c>
    </row>
    <row r="3134" spans="1:9" x14ac:dyDescent="0.35">
      <c r="A3134" t="s">
        <v>3131</v>
      </c>
      <c r="C3134">
        <v>0.79416950997291402</v>
      </c>
      <c r="D3134" t="s">
        <v>9068</v>
      </c>
      <c r="E3134" t="s">
        <v>9080</v>
      </c>
      <c r="F3134" t="s">
        <v>9081</v>
      </c>
      <c r="G3134" t="s">
        <v>9082</v>
      </c>
      <c r="H3134" t="s">
        <v>9122</v>
      </c>
    </row>
    <row r="3135" spans="1:9" x14ac:dyDescent="0.35">
      <c r="A3135" t="s">
        <v>3132</v>
      </c>
      <c r="C3135">
        <v>0.92080366923642099</v>
      </c>
      <c r="D3135" t="s">
        <v>9068</v>
      </c>
      <c r="E3135" t="s">
        <v>9080</v>
      </c>
      <c r="F3135" t="s">
        <v>9081</v>
      </c>
      <c r="G3135" t="s">
        <v>9082</v>
      </c>
      <c r="H3135" t="s">
        <v>9088</v>
      </c>
    </row>
    <row r="3136" spans="1:9" x14ac:dyDescent="0.35">
      <c r="A3136" t="s">
        <v>3133</v>
      </c>
      <c r="C3136">
        <v>0.99974305824676801</v>
      </c>
      <c r="D3136" t="s">
        <v>9068</v>
      </c>
      <c r="E3136" t="s">
        <v>9077</v>
      </c>
      <c r="F3136" t="s">
        <v>9078</v>
      </c>
      <c r="G3136" t="s">
        <v>9079</v>
      </c>
    </row>
    <row r="3137" spans="1:9" x14ac:dyDescent="0.35">
      <c r="A3137" t="s">
        <v>3134</v>
      </c>
      <c r="C3137">
        <v>0.916180860882568</v>
      </c>
      <c r="D3137" t="s">
        <v>9068</v>
      </c>
      <c r="E3137" t="s">
        <v>9080</v>
      </c>
      <c r="F3137" t="s">
        <v>9081</v>
      </c>
      <c r="G3137" t="s">
        <v>9082</v>
      </c>
      <c r="H3137" t="s">
        <v>9122</v>
      </c>
      <c r="I3137" t="s">
        <v>9168</v>
      </c>
    </row>
    <row r="3138" spans="1:9" x14ac:dyDescent="0.35">
      <c r="A3138" t="s">
        <v>3135</v>
      </c>
      <c r="C3138">
        <v>0.99954335695179897</v>
      </c>
      <c r="D3138" t="s">
        <v>9068</v>
      </c>
      <c r="E3138" t="s">
        <v>9144</v>
      </c>
      <c r="F3138" t="s">
        <v>9239</v>
      </c>
      <c r="G3138" t="s">
        <v>9240</v>
      </c>
    </row>
    <row r="3139" spans="1:9" x14ac:dyDescent="0.35">
      <c r="A3139" t="s">
        <v>3136</v>
      </c>
      <c r="C3139">
        <v>0.99974283462485802</v>
      </c>
      <c r="D3139" t="s">
        <v>9068</v>
      </c>
      <c r="E3139" t="s">
        <v>9080</v>
      </c>
      <c r="F3139" t="s">
        <v>9081</v>
      </c>
      <c r="G3139" t="s">
        <v>9082</v>
      </c>
      <c r="H3139" t="s">
        <v>9162</v>
      </c>
    </row>
    <row r="3140" spans="1:9" x14ac:dyDescent="0.35">
      <c r="A3140" t="s">
        <v>3137</v>
      </c>
      <c r="C3140">
        <v>0.99579384415382799</v>
      </c>
      <c r="D3140" t="s">
        <v>9068</v>
      </c>
      <c r="E3140" t="s">
        <v>9077</v>
      </c>
      <c r="F3140" t="s">
        <v>9078</v>
      </c>
      <c r="G3140" t="s">
        <v>9079</v>
      </c>
    </row>
    <row r="3141" spans="1:9" x14ac:dyDescent="0.35">
      <c r="A3141" t="s">
        <v>3138</v>
      </c>
      <c r="C3141">
        <v>0.99691246525440402</v>
      </c>
      <c r="D3141" t="s">
        <v>9068</v>
      </c>
      <c r="E3141" t="s">
        <v>9080</v>
      </c>
      <c r="F3141" t="s">
        <v>9081</v>
      </c>
      <c r="G3141" t="s">
        <v>9082</v>
      </c>
      <c r="H3141" t="s">
        <v>9088</v>
      </c>
    </row>
    <row r="3142" spans="1:9" x14ac:dyDescent="0.35">
      <c r="A3142" t="s">
        <v>3139</v>
      </c>
      <c r="C3142">
        <v>0.77306792804134705</v>
      </c>
      <c r="D3142" t="s">
        <v>9068</v>
      </c>
      <c r="E3142" t="s">
        <v>9080</v>
      </c>
      <c r="F3142" t="s">
        <v>9081</v>
      </c>
      <c r="G3142" t="s">
        <v>9082</v>
      </c>
      <c r="H3142" t="s">
        <v>9122</v>
      </c>
      <c r="I3142" t="s">
        <v>9125</v>
      </c>
    </row>
    <row r="3143" spans="1:9" x14ac:dyDescent="0.35">
      <c r="A3143" t="s">
        <v>3140</v>
      </c>
      <c r="C3143">
        <v>0.99962120095889195</v>
      </c>
      <c r="D3143" t="s">
        <v>9068</v>
      </c>
      <c r="E3143" t="s">
        <v>9080</v>
      </c>
      <c r="F3143" t="s">
        <v>9081</v>
      </c>
      <c r="G3143" t="s">
        <v>9082</v>
      </c>
    </row>
    <row r="3144" spans="1:9" x14ac:dyDescent="0.35">
      <c r="A3144" t="s">
        <v>3141</v>
      </c>
      <c r="C3144">
        <v>0.99894085730023696</v>
      </c>
      <c r="D3144" t="s">
        <v>9068</v>
      </c>
      <c r="E3144" t="s">
        <v>9173</v>
      </c>
      <c r="F3144" t="s">
        <v>9174</v>
      </c>
      <c r="G3144" t="s">
        <v>9175</v>
      </c>
    </row>
    <row r="3145" spans="1:9" x14ac:dyDescent="0.35">
      <c r="A3145" t="s">
        <v>3142</v>
      </c>
      <c r="C3145">
        <v>0.774063324666316</v>
      </c>
      <c r="D3145" t="s">
        <v>9068</v>
      </c>
      <c r="E3145" t="s">
        <v>9080</v>
      </c>
      <c r="F3145" t="s">
        <v>9081</v>
      </c>
      <c r="G3145" t="s">
        <v>9082</v>
      </c>
      <c r="H3145" t="s">
        <v>9088</v>
      </c>
      <c r="I3145" t="s">
        <v>9199</v>
      </c>
    </row>
    <row r="3146" spans="1:9" x14ac:dyDescent="0.35">
      <c r="A3146" s="1" t="s">
        <v>3143</v>
      </c>
      <c r="C3146">
        <v>0.99999997825069897</v>
      </c>
      <c r="D3146" t="s">
        <v>9068</v>
      </c>
      <c r="E3146" t="s">
        <v>9187</v>
      </c>
      <c r="F3146" t="s">
        <v>9188</v>
      </c>
      <c r="G3146" t="s">
        <v>9189</v>
      </c>
    </row>
    <row r="3147" spans="1:9" x14ac:dyDescent="0.35">
      <c r="A3147" t="s">
        <v>3144</v>
      </c>
      <c r="C3147">
        <v>0.99999947390319799</v>
      </c>
      <c r="D3147" t="s">
        <v>9068</v>
      </c>
      <c r="E3147" t="s">
        <v>9113</v>
      </c>
      <c r="F3147" t="s">
        <v>9114</v>
      </c>
      <c r="G3147" t="s">
        <v>9115</v>
      </c>
      <c r="H3147" t="s">
        <v>9116</v>
      </c>
    </row>
    <row r="3148" spans="1:9" x14ac:dyDescent="0.35">
      <c r="A3148" t="s">
        <v>3145</v>
      </c>
      <c r="C3148">
        <v>0.998380055750271</v>
      </c>
      <c r="D3148" t="s">
        <v>9068</v>
      </c>
      <c r="E3148" t="s">
        <v>9077</v>
      </c>
      <c r="F3148" t="s">
        <v>9078</v>
      </c>
      <c r="G3148" t="s">
        <v>9079</v>
      </c>
    </row>
    <row r="3149" spans="1:9" x14ac:dyDescent="0.35">
      <c r="A3149" t="s">
        <v>3146</v>
      </c>
      <c r="C3149">
        <v>0.70051117001518104</v>
      </c>
      <c r="D3149" t="s">
        <v>9068</v>
      </c>
      <c r="E3149" t="s">
        <v>9080</v>
      </c>
      <c r="F3149" t="s">
        <v>9081</v>
      </c>
    </row>
    <row r="3150" spans="1:9" x14ac:dyDescent="0.35">
      <c r="A3150" t="s">
        <v>3147</v>
      </c>
      <c r="C3150">
        <v>0.99525164139061595</v>
      </c>
      <c r="D3150" t="s">
        <v>9068</v>
      </c>
      <c r="E3150" t="s">
        <v>9080</v>
      </c>
      <c r="F3150" t="s">
        <v>9081</v>
      </c>
      <c r="G3150" t="s">
        <v>9082</v>
      </c>
    </row>
    <row r="3151" spans="1:9" x14ac:dyDescent="0.35">
      <c r="A3151" t="s">
        <v>3148</v>
      </c>
      <c r="C3151">
        <v>0.99979709153811902</v>
      </c>
      <c r="D3151" t="s">
        <v>9068</v>
      </c>
      <c r="E3151" t="s">
        <v>9077</v>
      </c>
      <c r="F3151" t="s">
        <v>9078</v>
      </c>
      <c r="G3151" t="s">
        <v>9079</v>
      </c>
      <c r="H3151" t="s">
        <v>9140</v>
      </c>
      <c r="I3151" t="s">
        <v>9220</v>
      </c>
    </row>
    <row r="3152" spans="1:9" x14ac:dyDescent="0.35">
      <c r="A3152" t="s">
        <v>3149</v>
      </c>
      <c r="C3152">
        <v>0.999999999134772</v>
      </c>
      <c r="D3152" t="s">
        <v>9068</v>
      </c>
      <c r="E3152" t="s">
        <v>9133</v>
      </c>
      <c r="F3152" t="s">
        <v>9137</v>
      </c>
      <c r="G3152" t="s">
        <v>9138</v>
      </c>
      <c r="H3152" t="s">
        <v>9139</v>
      </c>
    </row>
    <row r="3153" spans="1:10" x14ac:dyDescent="0.35">
      <c r="A3153" t="s">
        <v>3150</v>
      </c>
      <c r="C3153">
        <v>0.78242742047163005</v>
      </c>
      <c r="D3153" t="s">
        <v>9068</v>
      </c>
      <c r="E3153" t="s">
        <v>9144</v>
      </c>
      <c r="F3153" t="s">
        <v>9145</v>
      </c>
    </row>
    <row r="3154" spans="1:10" x14ac:dyDescent="0.35">
      <c r="A3154" t="s">
        <v>3151</v>
      </c>
      <c r="C3154">
        <v>0.93914876016332505</v>
      </c>
      <c r="D3154" t="s">
        <v>9068</v>
      </c>
    </row>
    <row r="3155" spans="1:10" x14ac:dyDescent="0.35">
      <c r="A3155" t="s">
        <v>3152</v>
      </c>
      <c r="C3155">
        <v>0.99707075048298499</v>
      </c>
      <c r="D3155" t="s">
        <v>9068</v>
      </c>
      <c r="E3155" t="s">
        <v>9080</v>
      </c>
      <c r="F3155" t="s">
        <v>9081</v>
      </c>
      <c r="G3155" t="s">
        <v>9082</v>
      </c>
      <c r="H3155" t="s">
        <v>9088</v>
      </c>
    </row>
    <row r="3156" spans="1:10" x14ac:dyDescent="0.35">
      <c r="A3156" t="s">
        <v>3153</v>
      </c>
      <c r="C3156">
        <v>0.99762606988304903</v>
      </c>
      <c r="D3156" t="s">
        <v>9068</v>
      </c>
      <c r="E3156" t="s">
        <v>9077</v>
      </c>
      <c r="F3156" t="s">
        <v>9078</v>
      </c>
      <c r="G3156" t="s">
        <v>9079</v>
      </c>
    </row>
    <row r="3157" spans="1:10" x14ac:dyDescent="0.35">
      <c r="A3157" t="s">
        <v>3154</v>
      </c>
      <c r="C3157">
        <v>0.91717616653505596</v>
      </c>
      <c r="D3157" t="s">
        <v>9068</v>
      </c>
      <c r="E3157" t="s">
        <v>9080</v>
      </c>
      <c r="F3157" t="s">
        <v>9081</v>
      </c>
      <c r="G3157" t="s">
        <v>9082</v>
      </c>
      <c r="H3157" t="s">
        <v>9122</v>
      </c>
    </row>
    <row r="3158" spans="1:10" x14ac:dyDescent="0.35">
      <c r="A3158" t="s">
        <v>3155</v>
      </c>
      <c r="C3158">
        <v>0.95696815811306002</v>
      </c>
      <c r="D3158" t="s">
        <v>9068</v>
      </c>
      <c r="E3158" t="s">
        <v>9077</v>
      </c>
      <c r="F3158" t="s">
        <v>9078</v>
      </c>
      <c r="G3158" t="s">
        <v>9079</v>
      </c>
    </row>
    <row r="3159" spans="1:10" x14ac:dyDescent="0.35">
      <c r="A3159" t="s">
        <v>3156</v>
      </c>
      <c r="C3159">
        <v>0.99965984803876495</v>
      </c>
      <c r="D3159" t="s">
        <v>9068</v>
      </c>
      <c r="E3159" t="s">
        <v>9077</v>
      </c>
      <c r="F3159" t="s">
        <v>9078</v>
      </c>
      <c r="G3159" t="s">
        <v>9079</v>
      </c>
    </row>
    <row r="3160" spans="1:10" x14ac:dyDescent="0.35">
      <c r="A3160" t="s">
        <v>3157</v>
      </c>
      <c r="C3160">
        <v>0.99999999930916705</v>
      </c>
      <c r="D3160" t="s">
        <v>9068</v>
      </c>
      <c r="E3160" t="s">
        <v>9133</v>
      </c>
      <c r="F3160" t="s">
        <v>9137</v>
      </c>
      <c r="G3160" t="s">
        <v>9138</v>
      </c>
      <c r="H3160" t="s">
        <v>9139</v>
      </c>
    </row>
    <row r="3161" spans="1:10" x14ac:dyDescent="0.35">
      <c r="A3161" t="s">
        <v>3158</v>
      </c>
      <c r="C3161">
        <v>0.99957415154041696</v>
      </c>
      <c r="D3161" t="s">
        <v>9068</v>
      </c>
      <c r="E3161" t="s">
        <v>9144</v>
      </c>
      <c r="F3161" t="s">
        <v>9145</v>
      </c>
      <c r="G3161" t="s">
        <v>9146</v>
      </c>
    </row>
    <row r="3162" spans="1:10" x14ac:dyDescent="0.35">
      <c r="A3162" t="s">
        <v>3159</v>
      </c>
      <c r="C3162">
        <v>0.99999444575663299</v>
      </c>
      <c r="D3162" t="s">
        <v>9068</v>
      </c>
      <c r="E3162" t="s">
        <v>9113</v>
      </c>
      <c r="F3162" t="s">
        <v>9114</v>
      </c>
      <c r="G3162" t="s">
        <v>9115</v>
      </c>
      <c r="H3162" t="s">
        <v>9116</v>
      </c>
    </row>
    <row r="3163" spans="1:10" x14ac:dyDescent="0.35">
      <c r="A3163" t="s">
        <v>3160</v>
      </c>
      <c r="C3163">
        <v>0.99999963268379199</v>
      </c>
      <c r="D3163" t="s">
        <v>9068</v>
      </c>
      <c r="E3163" t="s">
        <v>9080</v>
      </c>
      <c r="F3163" t="s">
        <v>9081</v>
      </c>
      <c r="G3163" t="s">
        <v>9082</v>
      </c>
      <c r="H3163" t="s">
        <v>9162</v>
      </c>
    </row>
    <row r="3164" spans="1:10" x14ac:dyDescent="0.35">
      <c r="A3164" t="s">
        <v>3161</v>
      </c>
      <c r="C3164">
        <v>0.99560791160455098</v>
      </c>
      <c r="D3164" t="s">
        <v>9068</v>
      </c>
      <c r="E3164" t="s">
        <v>9077</v>
      </c>
      <c r="F3164" t="s">
        <v>9078</v>
      </c>
      <c r="G3164" t="s">
        <v>9079</v>
      </c>
      <c r="H3164" t="s">
        <v>9089</v>
      </c>
      <c r="I3164" t="s">
        <v>9294</v>
      </c>
      <c r="J3164" t="s">
        <v>9295</v>
      </c>
    </row>
    <row r="3165" spans="1:10" x14ac:dyDescent="0.35">
      <c r="A3165" t="s">
        <v>3162</v>
      </c>
      <c r="C3165">
        <v>0.98072914156096302</v>
      </c>
      <c r="D3165" t="s">
        <v>9068</v>
      </c>
      <c r="E3165" t="s">
        <v>9080</v>
      </c>
      <c r="F3165" t="s">
        <v>9081</v>
      </c>
      <c r="G3165" t="s">
        <v>9082</v>
      </c>
      <c r="H3165" t="s">
        <v>9088</v>
      </c>
      <c r="I3165" t="s">
        <v>9199</v>
      </c>
    </row>
    <row r="3166" spans="1:10" x14ac:dyDescent="0.35">
      <c r="A3166" t="s">
        <v>3163</v>
      </c>
      <c r="C3166">
        <v>0.99783459904167304</v>
      </c>
      <c r="D3166" t="s">
        <v>9068</v>
      </c>
      <c r="E3166" t="s">
        <v>9080</v>
      </c>
      <c r="F3166" t="s">
        <v>9081</v>
      </c>
      <c r="G3166" t="s">
        <v>9082</v>
      </c>
    </row>
    <row r="3167" spans="1:10" x14ac:dyDescent="0.35">
      <c r="A3167" t="s">
        <v>3164</v>
      </c>
      <c r="C3167">
        <v>0.99599591819042599</v>
      </c>
      <c r="D3167" t="s">
        <v>9068</v>
      </c>
      <c r="E3167" t="s">
        <v>9080</v>
      </c>
      <c r="F3167" t="s">
        <v>9081</v>
      </c>
      <c r="G3167" t="s">
        <v>9082</v>
      </c>
      <c r="H3167" t="s">
        <v>9162</v>
      </c>
    </row>
    <row r="3168" spans="1:10" x14ac:dyDescent="0.35">
      <c r="A3168" t="s">
        <v>3165</v>
      </c>
      <c r="C3168">
        <v>0.99999999992628796</v>
      </c>
      <c r="D3168" t="s">
        <v>9068</v>
      </c>
      <c r="E3168" t="s">
        <v>9133</v>
      </c>
      <c r="F3168" t="s">
        <v>9137</v>
      </c>
      <c r="G3168" t="s">
        <v>9138</v>
      </c>
      <c r="H3168" t="s">
        <v>9139</v>
      </c>
    </row>
    <row r="3169" spans="1:10" x14ac:dyDescent="0.35">
      <c r="A3169" t="s">
        <v>3166</v>
      </c>
      <c r="C3169">
        <v>0.99999999991270205</v>
      </c>
      <c r="D3169" t="s">
        <v>9068</v>
      </c>
      <c r="E3169" t="s">
        <v>9133</v>
      </c>
      <c r="F3169" t="s">
        <v>9137</v>
      </c>
      <c r="G3169" t="s">
        <v>9138</v>
      </c>
      <c r="H3169" t="s">
        <v>9139</v>
      </c>
    </row>
    <row r="3170" spans="1:10" x14ac:dyDescent="0.35">
      <c r="A3170" t="s">
        <v>3167</v>
      </c>
      <c r="C3170">
        <v>0.80981763002636198</v>
      </c>
      <c r="D3170" t="s">
        <v>9068</v>
      </c>
      <c r="E3170" t="s">
        <v>9080</v>
      </c>
      <c r="F3170" t="s">
        <v>9147</v>
      </c>
      <c r="G3170" t="s">
        <v>9148</v>
      </c>
      <c r="H3170" t="s">
        <v>9149</v>
      </c>
    </row>
    <row r="3171" spans="1:10" x14ac:dyDescent="0.35">
      <c r="A3171" t="s">
        <v>3168</v>
      </c>
      <c r="C3171">
        <v>0.999381045626755</v>
      </c>
      <c r="D3171" t="s">
        <v>9068</v>
      </c>
      <c r="E3171" t="s">
        <v>9157</v>
      </c>
      <c r="F3171" t="s">
        <v>9157</v>
      </c>
      <c r="G3171" t="s">
        <v>9158</v>
      </c>
      <c r="H3171" t="s">
        <v>9159</v>
      </c>
      <c r="I3171" t="s">
        <v>9160</v>
      </c>
    </row>
    <row r="3172" spans="1:10" x14ac:dyDescent="0.35">
      <c r="A3172" t="s">
        <v>3169</v>
      </c>
      <c r="C3172">
        <v>0.99999999994602695</v>
      </c>
      <c r="D3172" t="s">
        <v>9068</v>
      </c>
      <c r="E3172" t="s">
        <v>9133</v>
      </c>
      <c r="F3172" t="s">
        <v>9137</v>
      </c>
      <c r="G3172" t="s">
        <v>9138</v>
      </c>
      <c r="H3172" t="s">
        <v>9139</v>
      </c>
    </row>
    <row r="3173" spans="1:10" x14ac:dyDescent="0.35">
      <c r="A3173" t="s">
        <v>3170</v>
      </c>
      <c r="C3173">
        <v>0.99832546029087799</v>
      </c>
      <c r="D3173" t="s">
        <v>9068</v>
      </c>
      <c r="E3173" t="s">
        <v>9091</v>
      </c>
      <c r="F3173" t="s">
        <v>9190</v>
      </c>
      <c r="G3173" t="s">
        <v>9208</v>
      </c>
      <c r="H3173" t="s">
        <v>9209</v>
      </c>
    </row>
    <row r="3174" spans="1:10" x14ac:dyDescent="0.35">
      <c r="A3174" t="s">
        <v>3171</v>
      </c>
      <c r="C3174">
        <v>0.999303059348569</v>
      </c>
      <c r="D3174" t="s">
        <v>9068</v>
      </c>
      <c r="E3174" t="s">
        <v>9080</v>
      </c>
      <c r="F3174" t="s">
        <v>9081</v>
      </c>
      <c r="G3174" t="s">
        <v>9082</v>
      </c>
    </row>
    <row r="3175" spans="1:10" x14ac:dyDescent="0.35">
      <c r="A3175" t="s">
        <v>3172</v>
      </c>
      <c r="C3175">
        <v>0.91703436986703901</v>
      </c>
      <c r="D3175" t="s">
        <v>9068</v>
      </c>
      <c r="E3175" t="s">
        <v>9080</v>
      </c>
      <c r="F3175" t="s">
        <v>9081</v>
      </c>
      <c r="G3175" t="s">
        <v>9082</v>
      </c>
    </row>
    <row r="3176" spans="1:10" x14ac:dyDescent="0.35">
      <c r="A3176" t="s">
        <v>3173</v>
      </c>
      <c r="C3176">
        <v>0.99990594060863602</v>
      </c>
      <c r="D3176" t="s">
        <v>9068</v>
      </c>
      <c r="E3176" t="s">
        <v>9080</v>
      </c>
      <c r="F3176" t="s">
        <v>9081</v>
      </c>
      <c r="G3176" t="s">
        <v>9082</v>
      </c>
    </row>
    <row r="3177" spans="1:10" x14ac:dyDescent="0.35">
      <c r="A3177" t="s">
        <v>3174</v>
      </c>
      <c r="C3177">
        <v>0.99999693746724405</v>
      </c>
      <c r="D3177" t="s">
        <v>9068</v>
      </c>
      <c r="E3177" t="s">
        <v>9113</v>
      </c>
      <c r="F3177" t="s">
        <v>9114</v>
      </c>
      <c r="G3177" t="s">
        <v>9115</v>
      </c>
      <c r="H3177" t="s">
        <v>9116</v>
      </c>
    </row>
    <row r="3178" spans="1:10" x14ac:dyDescent="0.35">
      <c r="A3178" t="s">
        <v>3175</v>
      </c>
      <c r="C3178">
        <v>0.88941717515443497</v>
      </c>
      <c r="D3178" t="s">
        <v>9068</v>
      </c>
      <c r="E3178" t="s">
        <v>9080</v>
      </c>
      <c r="F3178" t="s">
        <v>9147</v>
      </c>
      <c r="G3178" t="s">
        <v>9148</v>
      </c>
      <c r="H3178" t="s">
        <v>9149</v>
      </c>
      <c r="I3178" t="s">
        <v>9304</v>
      </c>
      <c r="J3178" t="s">
        <v>9305</v>
      </c>
    </row>
    <row r="3179" spans="1:10" x14ac:dyDescent="0.35">
      <c r="A3179" t="s">
        <v>3176</v>
      </c>
      <c r="C3179">
        <v>0.99997669297288005</v>
      </c>
      <c r="D3179" t="s">
        <v>9068</v>
      </c>
      <c r="E3179" t="s">
        <v>9077</v>
      </c>
      <c r="F3179" t="s">
        <v>9078</v>
      </c>
      <c r="G3179" t="s">
        <v>9079</v>
      </c>
      <c r="H3179" t="s">
        <v>9140</v>
      </c>
      <c r="I3179" t="s">
        <v>9220</v>
      </c>
    </row>
    <row r="3180" spans="1:10" x14ac:dyDescent="0.35">
      <c r="A3180" t="s">
        <v>3177</v>
      </c>
      <c r="C3180">
        <v>0.99999999920012705</v>
      </c>
      <c r="D3180" t="s">
        <v>9068</v>
      </c>
      <c r="E3180" t="s">
        <v>9133</v>
      </c>
      <c r="F3180" t="s">
        <v>9137</v>
      </c>
      <c r="G3180" t="s">
        <v>9138</v>
      </c>
      <c r="H3180" t="s">
        <v>9139</v>
      </c>
    </row>
    <row r="3181" spans="1:10" x14ac:dyDescent="0.35">
      <c r="A3181" t="s">
        <v>3178</v>
      </c>
      <c r="C3181">
        <v>0.987560374264288</v>
      </c>
      <c r="D3181" t="s">
        <v>9068</v>
      </c>
      <c r="E3181" t="s">
        <v>9080</v>
      </c>
      <c r="F3181" t="s">
        <v>9083</v>
      </c>
      <c r="G3181" t="s">
        <v>9084</v>
      </c>
      <c r="H3181" t="s">
        <v>9215</v>
      </c>
      <c r="I3181" t="s">
        <v>9221</v>
      </c>
      <c r="J3181" t="s">
        <v>9222</v>
      </c>
    </row>
    <row r="3182" spans="1:10" x14ac:dyDescent="0.35">
      <c r="A3182" t="s">
        <v>3179</v>
      </c>
      <c r="C3182">
        <v>0.99999999186549304</v>
      </c>
      <c r="D3182" t="s">
        <v>9068</v>
      </c>
      <c r="E3182" t="s">
        <v>9144</v>
      </c>
      <c r="F3182" t="s">
        <v>9145</v>
      </c>
      <c r="G3182" t="s">
        <v>9146</v>
      </c>
    </row>
    <row r="3183" spans="1:10" x14ac:dyDescent="0.35">
      <c r="A3183" t="s">
        <v>3180</v>
      </c>
      <c r="C3183">
        <v>0.999725700863208</v>
      </c>
      <c r="D3183" t="s">
        <v>9068</v>
      </c>
      <c r="E3183" t="s">
        <v>9080</v>
      </c>
      <c r="F3183" t="s">
        <v>9081</v>
      </c>
      <c r="G3183" t="s">
        <v>9082</v>
      </c>
    </row>
    <row r="3184" spans="1:10" x14ac:dyDescent="0.35">
      <c r="A3184" t="s">
        <v>3181</v>
      </c>
      <c r="C3184">
        <v>0.99999173053191803</v>
      </c>
      <c r="D3184" t="s">
        <v>9068</v>
      </c>
      <c r="E3184" t="s">
        <v>9077</v>
      </c>
      <c r="F3184" t="s">
        <v>9078</v>
      </c>
      <c r="G3184" t="s">
        <v>9079</v>
      </c>
      <c r="H3184" t="s">
        <v>9140</v>
      </c>
      <c r="I3184" t="s">
        <v>9220</v>
      </c>
    </row>
    <row r="3185" spans="1:9" x14ac:dyDescent="0.35">
      <c r="A3185" t="s">
        <v>3182</v>
      </c>
      <c r="C3185">
        <v>0.95288166848292599</v>
      </c>
      <c r="D3185" t="s">
        <v>9068</v>
      </c>
      <c r="E3185" t="s">
        <v>9080</v>
      </c>
      <c r="F3185" t="s">
        <v>9081</v>
      </c>
      <c r="G3185" t="s">
        <v>9082</v>
      </c>
      <c r="H3185" t="s">
        <v>9122</v>
      </c>
    </row>
    <row r="3186" spans="1:9" x14ac:dyDescent="0.35">
      <c r="A3186" t="s">
        <v>3183</v>
      </c>
      <c r="C3186">
        <v>0.99998391558733402</v>
      </c>
      <c r="D3186" t="s">
        <v>9068</v>
      </c>
      <c r="E3186" t="s">
        <v>9080</v>
      </c>
      <c r="F3186" t="s">
        <v>9081</v>
      </c>
      <c r="G3186" t="s">
        <v>9082</v>
      </c>
    </row>
    <row r="3187" spans="1:9" x14ac:dyDescent="0.35">
      <c r="A3187" t="s">
        <v>3184</v>
      </c>
      <c r="C3187">
        <v>0.99999768366196995</v>
      </c>
      <c r="D3187" t="s">
        <v>9068</v>
      </c>
      <c r="E3187" t="s">
        <v>9080</v>
      </c>
      <c r="F3187" t="s">
        <v>9147</v>
      </c>
      <c r="G3187" t="s">
        <v>9148</v>
      </c>
      <c r="H3187" t="s">
        <v>9149</v>
      </c>
      <c r="I3187" t="s">
        <v>9212</v>
      </c>
    </row>
    <row r="3188" spans="1:9" x14ac:dyDescent="0.35">
      <c r="A3188" t="s">
        <v>3185</v>
      </c>
      <c r="C3188">
        <v>0.99450148740998501</v>
      </c>
      <c r="D3188" t="s">
        <v>9068</v>
      </c>
      <c r="E3188" t="s">
        <v>9080</v>
      </c>
      <c r="F3188" t="s">
        <v>9081</v>
      </c>
      <c r="G3188" t="s">
        <v>9082</v>
      </c>
    </row>
    <row r="3189" spans="1:9" x14ac:dyDescent="0.35">
      <c r="A3189" t="s">
        <v>3186</v>
      </c>
      <c r="C3189">
        <v>0.98168196351388304</v>
      </c>
      <c r="D3189" t="s">
        <v>9068</v>
      </c>
      <c r="E3189" t="s">
        <v>9080</v>
      </c>
      <c r="F3189" t="s">
        <v>9081</v>
      </c>
      <c r="G3189" t="s">
        <v>9082</v>
      </c>
    </row>
    <row r="3190" spans="1:9" x14ac:dyDescent="0.35">
      <c r="A3190" t="s">
        <v>3187</v>
      </c>
      <c r="C3190">
        <v>0.99987405200708501</v>
      </c>
      <c r="D3190" t="s">
        <v>9068</v>
      </c>
      <c r="E3190" t="s">
        <v>9080</v>
      </c>
      <c r="F3190" t="s">
        <v>9081</v>
      </c>
      <c r="G3190" t="s">
        <v>9082</v>
      </c>
      <c r="H3190" t="s">
        <v>9162</v>
      </c>
    </row>
    <row r="3191" spans="1:9" x14ac:dyDescent="0.35">
      <c r="A3191" t="s">
        <v>3188</v>
      </c>
      <c r="C3191">
        <v>0.808631706459779</v>
      </c>
      <c r="D3191" t="s">
        <v>9068</v>
      </c>
      <c r="E3191" t="s">
        <v>9080</v>
      </c>
      <c r="F3191" t="s">
        <v>9081</v>
      </c>
      <c r="G3191" t="s">
        <v>9082</v>
      </c>
      <c r="H3191" t="s">
        <v>9122</v>
      </c>
    </row>
    <row r="3192" spans="1:9" x14ac:dyDescent="0.35">
      <c r="A3192" t="s">
        <v>3189</v>
      </c>
      <c r="C3192">
        <v>0.90179024882055503</v>
      </c>
      <c r="D3192" t="s">
        <v>9068</v>
      </c>
      <c r="E3192" t="s">
        <v>9077</v>
      </c>
      <c r="F3192" t="s">
        <v>9078</v>
      </c>
      <c r="G3192" t="s">
        <v>9079</v>
      </c>
    </row>
    <row r="3193" spans="1:9" x14ac:dyDescent="0.35">
      <c r="A3193" t="s">
        <v>3190</v>
      </c>
      <c r="C3193">
        <v>0.99999830021050196</v>
      </c>
      <c r="D3193" t="s">
        <v>9068</v>
      </c>
      <c r="E3193" t="s">
        <v>9080</v>
      </c>
      <c r="F3193" t="s">
        <v>9147</v>
      </c>
      <c r="G3193" t="s">
        <v>9148</v>
      </c>
      <c r="H3193" t="s">
        <v>9149</v>
      </c>
      <c r="I3193" t="s">
        <v>9200</v>
      </c>
    </row>
    <row r="3194" spans="1:9" x14ac:dyDescent="0.35">
      <c r="A3194" t="s">
        <v>3191</v>
      </c>
      <c r="C3194">
        <v>0.999999998110496</v>
      </c>
      <c r="D3194" t="s">
        <v>9068</v>
      </c>
      <c r="E3194" t="s">
        <v>9187</v>
      </c>
      <c r="F3194" t="s">
        <v>9188</v>
      </c>
      <c r="G3194" t="s">
        <v>9189</v>
      </c>
    </row>
    <row r="3195" spans="1:9" x14ac:dyDescent="0.35">
      <c r="A3195" t="s">
        <v>3192</v>
      </c>
      <c r="C3195">
        <v>0.99988945378156402</v>
      </c>
      <c r="D3195" t="s">
        <v>9068</v>
      </c>
      <c r="E3195" t="s">
        <v>9080</v>
      </c>
      <c r="F3195" t="s">
        <v>9081</v>
      </c>
      <c r="G3195" t="s">
        <v>9082</v>
      </c>
    </row>
    <row r="3196" spans="1:9" x14ac:dyDescent="0.35">
      <c r="A3196" s="1" t="s">
        <v>3193</v>
      </c>
      <c r="C3196">
        <v>0.99989459505071898</v>
      </c>
      <c r="D3196" t="s">
        <v>9068</v>
      </c>
      <c r="E3196" t="s">
        <v>9133</v>
      </c>
      <c r="F3196" t="s">
        <v>9137</v>
      </c>
      <c r="G3196" t="s">
        <v>9138</v>
      </c>
      <c r="H3196" t="s">
        <v>9139</v>
      </c>
    </row>
    <row r="3197" spans="1:9" x14ac:dyDescent="0.35">
      <c r="A3197" t="s">
        <v>3194</v>
      </c>
      <c r="C3197">
        <v>0.99999902500449001</v>
      </c>
      <c r="D3197" t="s">
        <v>9068</v>
      </c>
      <c r="E3197" t="s">
        <v>9157</v>
      </c>
      <c r="F3197" t="s">
        <v>9157</v>
      </c>
      <c r="G3197" t="s">
        <v>9158</v>
      </c>
      <c r="H3197" t="s">
        <v>9159</v>
      </c>
      <c r="I3197" t="s">
        <v>9160</v>
      </c>
    </row>
    <row r="3198" spans="1:9" x14ac:dyDescent="0.35">
      <c r="A3198" t="s">
        <v>3195</v>
      </c>
      <c r="C3198">
        <v>0.98840840889011705</v>
      </c>
      <c r="D3198" t="s">
        <v>9068</v>
      </c>
      <c r="E3198" t="s">
        <v>9080</v>
      </c>
      <c r="F3198" t="s">
        <v>9081</v>
      </c>
      <c r="G3198" t="s">
        <v>9082</v>
      </c>
      <c r="H3198" t="s">
        <v>9162</v>
      </c>
    </row>
    <row r="3199" spans="1:9" x14ac:dyDescent="0.35">
      <c r="A3199" t="s">
        <v>3196</v>
      </c>
      <c r="C3199">
        <v>0.97775620771251803</v>
      </c>
      <c r="D3199" t="s">
        <v>9068</v>
      </c>
      <c r="E3199" t="s">
        <v>9077</v>
      </c>
      <c r="F3199" t="s">
        <v>9078</v>
      </c>
      <c r="G3199" t="s">
        <v>9079</v>
      </c>
      <c r="H3199" t="s">
        <v>9140</v>
      </c>
      <c r="I3199" t="s">
        <v>9220</v>
      </c>
    </row>
    <row r="3200" spans="1:9" x14ac:dyDescent="0.35">
      <c r="A3200" t="s">
        <v>3197</v>
      </c>
      <c r="C3200">
        <v>0.99950632450932198</v>
      </c>
      <c r="D3200" t="s">
        <v>9068</v>
      </c>
      <c r="E3200" t="s">
        <v>9077</v>
      </c>
      <c r="F3200" t="s">
        <v>9078</v>
      </c>
      <c r="G3200" t="s">
        <v>9079</v>
      </c>
    </row>
    <row r="3201" spans="1:9" x14ac:dyDescent="0.35">
      <c r="A3201" t="s">
        <v>3198</v>
      </c>
      <c r="C3201">
        <v>0.98826626186682098</v>
      </c>
      <c r="D3201" t="s">
        <v>9068</v>
      </c>
      <c r="E3201" t="s">
        <v>9077</v>
      </c>
      <c r="F3201" t="s">
        <v>9078</v>
      </c>
      <c r="G3201" t="s">
        <v>9079</v>
      </c>
      <c r="H3201" t="s">
        <v>9165</v>
      </c>
      <c r="I3201" t="s">
        <v>9166</v>
      </c>
    </row>
    <row r="3202" spans="1:9" x14ac:dyDescent="0.35">
      <c r="A3202" t="s">
        <v>3199</v>
      </c>
      <c r="C3202">
        <v>0.800179203970387</v>
      </c>
      <c r="D3202" t="s">
        <v>9068</v>
      </c>
      <c r="E3202" t="s">
        <v>9080</v>
      </c>
      <c r="F3202" t="s">
        <v>9081</v>
      </c>
      <c r="G3202" t="s">
        <v>9082</v>
      </c>
    </row>
    <row r="3203" spans="1:9" x14ac:dyDescent="0.35">
      <c r="A3203" t="s">
        <v>3200</v>
      </c>
      <c r="C3203">
        <v>0.999980736573297</v>
      </c>
      <c r="D3203" t="s">
        <v>9068</v>
      </c>
      <c r="E3203" t="s">
        <v>9077</v>
      </c>
      <c r="F3203" t="s">
        <v>9078</v>
      </c>
      <c r="G3203" t="s">
        <v>9079</v>
      </c>
      <c r="H3203" t="s">
        <v>9205</v>
      </c>
      <c r="I3203" t="s">
        <v>9206</v>
      </c>
    </row>
    <row r="3204" spans="1:9" x14ac:dyDescent="0.35">
      <c r="A3204" t="s">
        <v>3201</v>
      </c>
      <c r="C3204">
        <v>0.99930963341072698</v>
      </c>
      <c r="D3204" t="s">
        <v>9068</v>
      </c>
      <c r="E3204" t="s">
        <v>9080</v>
      </c>
      <c r="F3204" t="s">
        <v>9081</v>
      </c>
      <c r="G3204" t="s">
        <v>9082</v>
      </c>
      <c r="H3204" t="s">
        <v>9088</v>
      </c>
    </row>
    <row r="3205" spans="1:9" x14ac:dyDescent="0.35">
      <c r="A3205" t="s">
        <v>3202</v>
      </c>
      <c r="C3205">
        <v>0.74588693176035104</v>
      </c>
      <c r="D3205" t="s">
        <v>9068</v>
      </c>
      <c r="E3205" t="s">
        <v>9080</v>
      </c>
      <c r="F3205" t="s">
        <v>9081</v>
      </c>
      <c r="G3205" t="s">
        <v>9082</v>
      </c>
      <c r="H3205" t="s">
        <v>9122</v>
      </c>
    </row>
    <row r="3206" spans="1:9" x14ac:dyDescent="0.35">
      <c r="A3206" t="s">
        <v>3203</v>
      </c>
      <c r="C3206">
        <v>0.98649790473894206</v>
      </c>
      <c r="D3206" t="s">
        <v>9068</v>
      </c>
      <c r="E3206" t="s">
        <v>9080</v>
      </c>
      <c r="F3206" t="s">
        <v>9081</v>
      </c>
      <c r="G3206" t="s">
        <v>9082</v>
      </c>
      <c r="H3206" t="s">
        <v>9088</v>
      </c>
      <c r="I3206" t="s">
        <v>9179</v>
      </c>
    </row>
    <row r="3207" spans="1:9" x14ac:dyDescent="0.35">
      <c r="A3207" t="s">
        <v>3204</v>
      </c>
      <c r="C3207">
        <v>0.74859285861767699</v>
      </c>
      <c r="D3207" t="s">
        <v>9068</v>
      </c>
      <c r="E3207" t="s">
        <v>9080</v>
      </c>
      <c r="F3207" t="s">
        <v>9081</v>
      </c>
      <c r="G3207" t="s">
        <v>9082</v>
      </c>
      <c r="H3207" t="s">
        <v>9088</v>
      </c>
      <c r="I3207" t="s">
        <v>9216</v>
      </c>
    </row>
    <row r="3208" spans="1:9" x14ac:dyDescent="0.35">
      <c r="A3208" t="s">
        <v>3205</v>
      </c>
      <c r="C3208">
        <v>0.99747865280010495</v>
      </c>
      <c r="D3208" t="s">
        <v>9068</v>
      </c>
      <c r="E3208" t="s">
        <v>9080</v>
      </c>
      <c r="F3208" t="s">
        <v>9081</v>
      </c>
      <c r="G3208" t="s">
        <v>9082</v>
      </c>
      <c r="H3208" t="s">
        <v>9162</v>
      </c>
    </row>
    <row r="3209" spans="1:9" x14ac:dyDescent="0.35">
      <c r="A3209" s="1" t="s">
        <v>3206</v>
      </c>
      <c r="C3209">
        <v>0.74353744225973095</v>
      </c>
      <c r="D3209" t="s">
        <v>9068</v>
      </c>
      <c r="E3209" t="s">
        <v>9080</v>
      </c>
      <c r="F3209" t="s">
        <v>9081</v>
      </c>
      <c r="G3209" t="s">
        <v>9082</v>
      </c>
      <c r="H3209" t="s">
        <v>9122</v>
      </c>
    </row>
    <row r="3210" spans="1:9" x14ac:dyDescent="0.35">
      <c r="A3210" t="s">
        <v>3207</v>
      </c>
      <c r="C3210">
        <v>0.99999999980076304</v>
      </c>
      <c r="D3210" t="s">
        <v>9068</v>
      </c>
      <c r="E3210" t="s">
        <v>9133</v>
      </c>
      <c r="F3210" t="s">
        <v>9137</v>
      </c>
      <c r="G3210" t="s">
        <v>9138</v>
      </c>
      <c r="H3210" t="s">
        <v>9139</v>
      </c>
    </row>
    <row r="3211" spans="1:9" x14ac:dyDescent="0.35">
      <c r="A3211" t="s">
        <v>3208</v>
      </c>
      <c r="C3211">
        <v>0.82146628429136503</v>
      </c>
      <c r="D3211" t="s">
        <v>9068</v>
      </c>
    </row>
    <row r="3212" spans="1:9" x14ac:dyDescent="0.35">
      <c r="A3212" t="s">
        <v>3209</v>
      </c>
      <c r="C3212">
        <v>0.99290949466374601</v>
      </c>
      <c r="D3212" t="s">
        <v>9068</v>
      </c>
      <c r="E3212" t="s">
        <v>9077</v>
      </c>
      <c r="F3212" t="s">
        <v>9078</v>
      </c>
      <c r="G3212" t="s">
        <v>9079</v>
      </c>
      <c r="H3212" t="s">
        <v>9165</v>
      </c>
      <c r="I3212" t="s">
        <v>9166</v>
      </c>
    </row>
    <row r="3213" spans="1:9" x14ac:dyDescent="0.35">
      <c r="A3213" t="s">
        <v>3210</v>
      </c>
      <c r="C3213">
        <v>0.879067795427941</v>
      </c>
      <c r="D3213" t="s">
        <v>9068</v>
      </c>
      <c r="E3213" t="s">
        <v>9080</v>
      </c>
      <c r="F3213" t="s">
        <v>9081</v>
      </c>
      <c r="G3213" t="s">
        <v>9082</v>
      </c>
      <c r="H3213" t="s">
        <v>9088</v>
      </c>
    </row>
    <row r="3214" spans="1:9" x14ac:dyDescent="0.35">
      <c r="A3214" t="s">
        <v>3211</v>
      </c>
      <c r="C3214">
        <v>0.99986537711789703</v>
      </c>
      <c r="D3214" t="s">
        <v>9068</v>
      </c>
      <c r="E3214" t="s">
        <v>9077</v>
      </c>
      <c r="F3214" t="s">
        <v>9078</v>
      </c>
      <c r="G3214" t="s">
        <v>9079</v>
      </c>
      <c r="H3214" t="s">
        <v>9140</v>
      </c>
      <c r="I3214" t="s">
        <v>9265</v>
      </c>
    </row>
    <row r="3215" spans="1:9" x14ac:dyDescent="0.35">
      <c r="A3215" t="s">
        <v>3212</v>
      </c>
      <c r="C3215">
        <v>0.84865829761042</v>
      </c>
      <c r="D3215" t="s">
        <v>9068</v>
      </c>
      <c r="E3215" t="s">
        <v>9080</v>
      </c>
      <c r="F3215" t="s">
        <v>9081</v>
      </c>
      <c r="G3215" t="s">
        <v>9082</v>
      </c>
    </row>
    <row r="3216" spans="1:9" x14ac:dyDescent="0.35">
      <c r="A3216" t="s">
        <v>3213</v>
      </c>
      <c r="C3216">
        <v>0.83040620977081703</v>
      </c>
      <c r="D3216" t="s">
        <v>9068</v>
      </c>
      <c r="E3216" t="s">
        <v>9080</v>
      </c>
      <c r="F3216" t="s">
        <v>9081</v>
      </c>
      <c r="G3216" t="s">
        <v>9082</v>
      </c>
    </row>
    <row r="3217" spans="1:9" x14ac:dyDescent="0.35">
      <c r="A3217" t="s">
        <v>3214</v>
      </c>
      <c r="C3217">
        <v>0.99973176425247301</v>
      </c>
      <c r="D3217" t="s">
        <v>9068</v>
      </c>
      <c r="E3217" t="s">
        <v>9080</v>
      </c>
      <c r="F3217" t="s">
        <v>9081</v>
      </c>
      <c r="G3217" t="s">
        <v>9082</v>
      </c>
      <c r="H3217" t="s">
        <v>9131</v>
      </c>
      <c r="I3217" t="s">
        <v>9132</v>
      </c>
    </row>
    <row r="3218" spans="1:9" x14ac:dyDescent="0.35">
      <c r="A3218" t="s">
        <v>3215</v>
      </c>
      <c r="C3218">
        <v>0.99393635670431202</v>
      </c>
      <c r="D3218" t="s">
        <v>9068</v>
      </c>
      <c r="E3218" t="s">
        <v>9077</v>
      </c>
      <c r="F3218" t="s">
        <v>9078</v>
      </c>
      <c r="G3218" t="s">
        <v>9079</v>
      </c>
      <c r="H3218" t="s">
        <v>9165</v>
      </c>
      <c r="I3218" t="s">
        <v>9166</v>
      </c>
    </row>
    <row r="3219" spans="1:9" x14ac:dyDescent="0.35">
      <c r="A3219" t="s">
        <v>3216</v>
      </c>
      <c r="C3219">
        <v>0.99591870087891698</v>
      </c>
      <c r="D3219" t="s">
        <v>9068</v>
      </c>
      <c r="E3219" t="s">
        <v>9080</v>
      </c>
      <c r="F3219" t="s">
        <v>9081</v>
      </c>
      <c r="G3219" t="s">
        <v>9082</v>
      </c>
      <c r="H3219" t="s">
        <v>9122</v>
      </c>
      <c r="I3219" t="s">
        <v>9207</v>
      </c>
    </row>
    <row r="3220" spans="1:9" x14ac:dyDescent="0.35">
      <c r="A3220" s="1" t="s">
        <v>3217</v>
      </c>
      <c r="C3220">
        <v>0.99999999360457503</v>
      </c>
      <c r="D3220" t="s">
        <v>9068</v>
      </c>
      <c r="E3220" t="s">
        <v>9144</v>
      </c>
      <c r="F3220" t="s">
        <v>9145</v>
      </c>
      <c r="G3220" t="s">
        <v>9146</v>
      </c>
    </row>
    <row r="3221" spans="1:9" x14ac:dyDescent="0.35">
      <c r="A3221" t="s">
        <v>3218</v>
      </c>
      <c r="C3221">
        <v>0.99999999697835995</v>
      </c>
      <c r="D3221" t="s">
        <v>9068</v>
      </c>
      <c r="E3221" t="s">
        <v>9133</v>
      </c>
      <c r="F3221" t="s">
        <v>9137</v>
      </c>
      <c r="G3221" t="s">
        <v>9138</v>
      </c>
      <c r="H3221" t="s">
        <v>9139</v>
      </c>
    </row>
    <row r="3222" spans="1:9" x14ac:dyDescent="0.35">
      <c r="A3222" t="s">
        <v>3219</v>
      </c>
      <c r="C3222">
        <v>0.99513432374789701</v>
      </c>
      <c r="D3222" t="s">
        <v>9068</v>
      </c>
      <c r="E3222" t="s">
        <v>9077</v>
      </c>
      <c r="F3222" t="s">
        <v>9078</v>
      </c>
      <c r="G3222" t="s">
        <v>9079</v>
      </c>
    </row>
    <row r="3223" spans="1:9" x14ac:dyDescent="0.35">
      <c r="A3223" t="s">
        <v>3220</v>
      </c>
      <c r="C3223">
        <v>0.99999962235392503</v>
      </c>
      <c r="D3223" t="s">
        <v>9068</v>
      </c>
      <c r="E3223" t="s">
        <v>9144</v>
      </c>
      <c r="F3223" t="s">
        <v>9145</v>
      </c>
      <c r="G3223" t="s">
        <v>9146</v>
      </c>
    </row>
    <row r="3224" spans="1:9" x14ac:dyDescent="0.35">
      <c r="A3224" t="s">
        <v>3221</v>
      </c>
      <c r="C3224">
        <v>0.99890304491142101</v>
      </c>
      <c r="D3224" t="s">
        <v>9068</v>
      </c>
      <c r="E3224" t="s">
        <v>9080</v>
      </c>
      <c r="F3224" t="s">
        <v>9081</v>
      </c>
      <c r="G3224" t="s">
        <v>9082</v>
      </c>
      <c r="H3224" t="s">
        <v>9088</v>
      </c>
    </row>
    <row r="3225" spans="1:9" x14ac:dyDescent="0.35">
      <c r="A3225" t="s">
        <v>3222</v>
      </c>
      <c r="C3225">
        <v>0.83494955439868301</v>
      </c>
      <c r="D3225" t="s">
        <v>9068</v>
      </c>
      <c r="E3225" t="s">
        <v>9080</v>
      </c>
      <c r="F3225" t="s">
        <v>9081</v>
      </c>
      <c r="G3225" t="s">
        <v>9082</v>
      </c>
      <c r="H3225" t="s">
        <v>9122</v>
      </c>
    </row>
    <row r="3226" spans="1:9" x14ac:dyDescent="0.35">
      <c r="A3226" t="s">
        <v>3223</v>
      </c>
      <c r="C3226">
        <v>0.97101266079005799</v>
      </c>
      <c r="D3226" t="s">
        <v>9068</v>
      </c>
    </row>
    <row r="3227" spans="1:9" x14ac:dyDescent="0.35">
      <c r="A3227" s="1" t="s">
        <v>3224</v>
      </c>
      <c r="C3227">
        <v>0.84125966055831902</v>
      </c>
      <c r="D3227" t="s">
        <v>9068</v>
      </c>
      <c r="E3227" t="s">
        <v>9080</v>
      </c>
      <c r="F3227" t="s">
        <v>9081</v>
      </c>
      <c r="G3227" t="s">
        <v>9082</v>
      </c>
      <c r="H3227" t="s">
        <v>9088</v>
      </c>
    </row>
    <row r="3228" spans="1:9" x14ac:dyDescent="0.35">
      <c r="A3228" t="s">
        <v>3225</v>
      </c>
      <c r="C3228">
        <v>0.77328693593113096</v>
      </c>
      <c r="D3228" t="s">
        <v>9068</v>
      </c>
      <c r="E3228" t="s">
        <v>9077</v>
      </c>
      <c r="F3228" t="s">
        <v>9078</v>
      </c>
      <c r="G3228" t="s">
        <v>9079</v>
      </c>
      <c r="H3228" t="s">
        <v>9140</v>
      </c>
      <c r="I3228" t="s">
        <v>9220</v>
      </c>
    </row>
    <row r="3229" spans="1:9" x14ac:dyDescent="0.35">
      <c r="A3229" t="s">
        <v>3226</v>
      </c>
      <c r="C3229">
        <v>0.99806380672110895</v>
      </c>
      <c r="D3229" t="s">
        <v>9068</v>
      </c>
      <c r="E3229" t="s">
        <v>9080</v>
      </c>
      <c r="F3229" t="s">
        <v>9081</v>
      </c>
      <c r="G3229" t="s">
        <v>9082</v>
      </c>
      <c r="H3229" t="s">
        <v>9088</v>
      </c>
    </row>
    <row r="3230" spans="1:9" x14ac:dyDescent="0.35">
      <c r="A3230" t="s">
        <v>3227</v>
      </c>
      <c r="C3230">
        <v>0.99786328632822996</v>
      </c>
      <c r="D3230" t="s">
        <v>9068</v>
      </c>
      <c r="E3230" t="s">
        <v>9080</v>
      </c>
      <c r="F3230" t="s">
        <v>9083</v>
      </c>
      <c r="G3230" t="s">
        <v>9084</v>
      </c>
      <c r="H3230" t="s">
        <v>9215</v>
      </c>
      <c r="I3230" t="s">
        <v>9221</v>
      </c>
    </row>
    <row r="3231" spans="1:9" x14ac:dyDescent="0.35">
      <c r="A3231" t="s">
        <v>3228</v>
      </c>
      <c r="C3231">
        <v>0.789285518466183</v>
      </c>
      <c r="D3231" t="s">
        <v>9068</v>
      </c>
      <c r="E3231" t="s">
        <v>9080</v>
      </c>
      <c r="F3231" t="s">
        <v>9081</v>
      </c>
      <c r="G3231" t="s">
        <v>9082</v>
      </c>
      <c r="H3231" t="s">
        <v>9122</v>
      </c>
    </row>
    <row r="3232" spans="1:9" x14ac:dyDescent="0.35">
      <c r="A3232" t="s">
        <v>3229</v>
      </c>
      <c r="C3232">
        <v>0.99550310644458195</v>
      </c>
      <c r="D3232" t="s">
        <v>9068</v>
      </c>
      <c r="E3232" t="s">
        <v>9077</v>
      </c>
      <c r="F3232" t="s">
        <v>9078</v>
      </c>
      <c r="G3232" t="s">
        <v>9079</v>
      </c>
      <c r="H3232" t="s">
        <v>9165</v>
      </c>
      <c r="I3232" t="s">
        <v>9166</v>
      </c>
    </row>
    <row r="3233" spans="1:10" x14ac:dyDescent="0.35">
      <c r="A3233" t="s">
        <v>3230</v>
      </c>
      <c r="C3233">
        <v>0.99254903074156597</v>
      </c>
      <c r="D3233" t="s">
        <v>9068</v>
      </c>
      <c r="E3233" t="s">
        <v>9080</v>
      </c>
      <c r="F3233" t="s">
        <v>9081</v>
      </c>
      <c r="G3233" t="s">
        <v>9082</v>
      </c>
      <c r="H3233" t="s">
        <v>9088</v>
      </c>
      <c r="I3233" t="s">
        <v>9179</v>
      </c>
    </row>
    <row r="3234" spans="1:10" x14ac:dyDescent="0.35">
      <c r="A3234" t="s">
        <v>3231</v>
      </c>
      <c r="C3234">
        <v>0.74008643328508095</v>
      </c>
      <c r="D3234" t="s">
        <v>9068</v>
      </c>
      <c r="E3234" t="s">
        <v>9080</v>
      </c>
      <c r="F3234" t="s">
        <v>9081</v>
      </c>
      <c r="G3234" t="s">
        <v>9082</v>
      </c>
      <c r="H3234" t="s">
        <v>9088</v>
      </c>
    </row>
    <row r="3235" spans="1:10" x14ac:dyDescent="0.35">
      <c r="A3235" t="s">
        <v>3232</v>
      </c>
      <c r="C3235">
        <v>0.74518740040781395</v>
      </c>
      <c r="D3235" t="s">
        <v>9068</v>
      </c>
      <c r="E3235" t="s">
        <v>9080</v>
      </c>
      <c r="F3235" t="s">
        <v>9147</v>
      </c>
      <c r="G3235" t="s">
        <v>9148</v>
      </c>
      <c r="H3235" t="s">
        <v>9149</v>
      </c>
    </row>
    <row r="3236" spans="1:10" x14ac:dyDescent="0.35">
      <c r="A3236" t="s">
        <v>3233</v>
      </c>
      <c r="C3236">
        <v>0.98256780302083402</v>
      </c>
      <c r="D3236" t="s">
        <v>9068</v>
      </c>
      <c r="E3236" t="s">
        <v>9080</v>
      </c>
      <c r="F3236" t="s">
        <v>9081</v>
      </c>
      <c r="G3236" t="s">
        <v>9082</v>
      </c>
      <c r="H3236" t="s">
        <v>9088</v>
      </c>
    </row>
    <row r="3237" spans="1:10" x14ac:dyDescent="0.35">
      <c r="A3237" t="s">
        <v>3234</v>
      </c>
      <c r="C3237">
        <v>0.97703403592096405</v>
      </c>
      <c r="D3237" t="s">
        <v>9068</v>
      </c>
    </row>
    <row r="3238" spans="1:10" x14ac:dyDescent="0.35">
      <c r="A3238" t="s">
        <v>3235</v>
      </c>
      <c r="C3238">
        <v>0.99999995065478298</v>
      </c>
      <c r="D3238" t="s">
        <v>9068</v>
      </c>
      <c r="E3238" t="s">
        <v>9187</v>
      </c>
      <c r="F3238" t="s">
        <v>9188</v>
      </c>
      <c r="G3238" t="s">
        <v>9189</v>
      </c>
    </row>
    <row r="3239" spans="1:10" x14ac:dyDescent="0.35">
      <c r="A3239" t="s">
        <v>3236</v>
      </c>
      <c r="C3239">
        <v>0.98878970460879501</v>
      </c>
      <c r="D3239" t="s">
        <v>9068</v>
      </c>
      <c r="E3239" t="s">
        <v>9080</v>
      </c>
      <c r="F3239" t="s">
        <v>9081</v>
      </c>
      <c r="G3239" t="s">
        <v>9082</v>
      </c>
      <c r="H3239" t="s">
        <v>9162</v>
      </c>
    </row>
    <row r="3240" spans="1:10" x14ac:dyDescent="0.35">
      <c r="A3240" t="s">
        <v>3237</v>
      </c>
      <c r="C3240">
        <v>0.99999999996255395</v>
      </c>
      <c r="D3240" t="s">
        <v>9068</v>
      </c>
      <c r="E3240" t="s">
        <v>9133</v>
      </c>
      <c r="F3240" t="s">
        <v>9137</v>
      </c>
      <c r="G3240" t="s">
        <v>9138</v>
      </c>
      <c r="H3240" t="s">
        <v>9139</v>
      </c>
    </row>
    <row r="3241" spans="1:10" x14ac:dyDescent="0.35">
      <c r="A3241" t="s">
        <v>3238</v>
      </c>
      <c r="C3241">
        <v>0.999823430665431</v>
      </c>
      <c r="D3241" t="s">
        <v>9068</v>
      </c>
      <c r="E3241" t="s">
        <v>9080</v>
      </c>
      <c r="F3241" t="s">
        <v>9081</v>
      </c>
      <c r="G3241" t="s">
        <v>9082</v>
      </c>
    </row>
    <row r="3242" spans="1:10" x14ac:dyDescent="0.35">
      <c r="A3242" t="s">
        <v>3239</v>
      </c>
      <c r="C3242">
        <v>0.72283878935213597</v>
      </c>
      <c r="D3242" t="s">
        <v>9068</v>
      </c>
      <c r="E3242" t="s">
        <v>9080</v>
      </c>
      <c r="F3242" t="s">
        <v>9081</v>
      </c>
      <c r="G3242" t="s">
        <v>9082</v>
      </c>
    </row>
    <row r="3243" spans="1:10" x14ac:dyDescent="0.35">
      <c r="A3243" t="s">
        <v>3240</v>
      </c>
      <c r="C3243">
        <v>0.99773246569862195</v>
      </c>
      <c r="D3243" t="s">
        <v>9068</v>
      </c>
      <c r="E3243" t="s">
        <v>9080</v>
      </c>
      <c r="F3243" t="s">
        <v>9081</v>
      </c>
      <c r="G3243" t="s">
        <v>9082</v>
      </c>
    </row>
    <row r="3244" spans="1:10" x14ac:dyDescent="0.35">
      <c r="A3244" t="s">
        <v>3241</v>
      </c>
      <c r="C3244">
        <v>0.99995419714925804</v>
      </c>
      <c r="D3244" t="s">
        <v>9068</v>
      </c>
      <c r="E3244" t="s">
        <v>9091</v>
      </c>
      <c r="F3244" t="s">
        <v>9219</v>
      </c>
      <c r="G3244" t="s">
        <v>9308</v>
      </c>
    </row>
    <row r="3245" spans="1:10" x14ac:dyDescent="0.35">
      <c r="A3245" t="s">
        <v>3242</v>
      </c>
      <c r="C3245">
        <v>0.89160452663654099</v>
      </c>
      <c r="D3245" t="s">
        <v>9068</v>
      </c>
      <c r="E3245" t="s">
        <v>9113</v>
      </c>
      <c r="F3245" t="s">
        <v>9114</v>
      </c>
      <c r="G3245" t="s">
        <v>9115</v>
      </c>
      <c r="H3245" t="s">
        <v>9116</v>
      </c>
      <c r="I3245" t="s">
        <v>9285</v>
      </c>
      <c r="J3245" t="s">
        <v>9286</v>
      </c>
    </row>
    <row r="3246" spans="1:10" x14ac:dyDescent="0.35">
      <c r="A3246" t="s">
        <v>3243</v>
      </c>
      <c r="C3246">
        <v>0.95938087044784104</v>
      </c>
      <c r="D3246" t="s">
        <v>9068</v>
      </c>
      <c r="E3246" t="s">
        <v>9080</v>
      </c>
      <c r="F3246" t="s">
        <v>9081</v>
      </c>
      <c r="G3246" t="s">
        <v>9082</v>
      </c>
      <c r="H3246" t="s">
        <v>9122</v>
      </c>
      <c r="I3246" t="s">
        <v>9279</v>
      </c>
      <c r="J3246" t="s">
        <v>9280</v>
      </c>
    </row>
    <row r="3247" spans="1:10" x14ac:dyDescent="0.35">
      <c r="A3247" t="s">
        <v>3244</v>
      </c>
      <c r="C3247">
        <v>0.843617746820849</v>
      </c>
      <c r="D3247" t="s">
        <v>9068</v>
      </c>
      <c r="E3247" t="s">
        <v>9225</v>
      </c>
      <c r="F3247" t="s">
        <v>9247</v>
      </c>
      <c r="G3247" t="s">
        <v>9248</v>
      </c>
      <c r="H3247" t="s">
        <v>9249</v>
      </c>
    </row>
    <row r="3248" spans="1:10" x14ac:dyDescent="0.35">
      <c r="A3248" t="s">
        <v>3245</v>
      </c>
      <c r="C3248">
        <v>0.99998848492385195</v>
      </c>
      <c r="D3248" t="s">
        <v>9068</v>
      </c>
      <c r="E3248" t="s">
        <v>9077</v>
      </c>
      <c r="F3248" t="s">
        <v>9078</v>
      </c>
      <c r="G3248" t="s">
        <v>9079</v>
      </c>
      <c r="H3248" t="s">
        <v>9167</v>
      </c>
    </row>
    <row r="3249" spans="1:10" x14ac:dyDescent="0.35">
      <c r="A3249" t="s">
        <v>3246</v>
      </c>
      <c r="C3249">
        <v>0.999964109339331</v>
      </c>
      <c r="D3249" t="s">
        <v>9068</v>
      </c>
      <c r="E3249" t="s">
        <v>9080</v>
      </c>
      <c r="F3249" t="s">
        <v>9081</v>
      </c>
      <c r="G3249" t="s">
        <v>9082</v>
      </c>
    </row>
    <row r="3250" spans="1:10" x14ac:dyDescent="0.35">
      <c r="A3250" t="s">
        <v>3247</v>
      </c>
      <c r="C3250">
        <v>0.99898815334836699</v>
      </c>
      <c r="D3250" t="s">
        <v>9068</v>
      </c>
      <c r="E3250" t="s">
        <v>9080</v>
      </c>
      <c r="F3250" t="s">
        <v>9081</v>
      </c>
      <c r="G3250" t="s">
        <v>9082</v>
      </c>
    </row>
    <row r="3251" spans="1:10" x14ac:dyDescent="0.35">
      <c r="A3251" t="s">
        <v>3248</v>
      </c>
      <c r="C3251">
        <v>0.99958796233632596</v>
      </c>
      <c r="D3251" t="s">
        <v>9068</v>
      </c>
      <c r="E3251" t="s">
        <v>9080</v>
      </c>
      <c r="F3251" t="s">
        <v>9083</v>
      </c>
      <c r="G3251" t="s">
        <v>9084</v>
      </c>
      <c r="H3251" t="s">
        <v>9215</v>
      </c>
      <c r="I3251" t="s">
        <v>9221</v>
      </c>
    </row>
    <row r="3252" spans="1:10" x14ac:dyDescent="0.35">
      <c r="A3252" t="s">
        <v>3249</v>
      </c>
      <c r="C3252">
        <v>0.97442363636488505</v>
      </c>
      <c r="D3252" t="s">
        <v>9068</v>
      </c>
      <c r="E3252" t="s">
        <v>9080</v>
      </c>
      <c r="F3252" t="s">
        <v>9081</v>
      </c>
      <c r="G3252" t="s">
        <v>9082</v>
      </c>
      <c r="H3252" t="s">
        <v>9088</v>
      </c>
    </row>
    <row r="3253" spans="1:10" x14ac:dyDescent="0.35">
      <c r="A3253" t="s">
        <v>3250</v>
      </c>
      <c r="C3253">
        <v>0.96706500755347702</v>
      </c>
      <c r="D3253" t="s">
        <v>9068</v>
      </c>
      <c r="E3253" t="s">
        <v>9077</v>
      </c>
      <c r="F3253" t="s">
        <v>9078</v>
      </c>
      <c r="G3253" t="s">
        <v>9079</v>
      </c>
      <c r="H3253" t="s">
        <v>9140</v>
      </c>
      <c r="I3253" t="s">
        <v>9220</v>
      </c>
    </row>
    <row r="3254" spans="1:10" x14ac:dyDescent="0.35">
      <c r="A3254" t="s">
        <v>3251</v>
      </c>
      <c r="C3254">
        <v>0.99999998198782702</v>
      </c>
      <c r="D3254" t="s">
        <v>9068</v>
      </c>
      <c r="E3254" t="s">
        <v>9187</v>
      </c>
      <c r="F3254" t="s">
        <v>9188</v>
      </c>
      <c r="G3254" t="s">
        <v>9189</v>
      </c>
    </row>
    <row r="3255" spans="1:10" x14ac:dyDescent="0.35">
      <c r="A3255" t="s">
        <v>3252</v>
      </c>
      <c r="C3255">
        <v>0.94343651037126097</v>
      </c>
      <c r="D3255" t="s">
        <v>9068</v>
      </c>
      <c r="E3255" t="s">
        <v>9113</v>
      </c>
      <c r="F3255" t="s">
        <v>9114</v>
      </c>
      <c r="G3255" t="s">
        <v>9115</v>
      </c>
      <c r="H3255" t="s">
        <v>9116</v>
      </c>
      <c r="I3255" t="s">
        <v>9285</v>
      </c>
      <c r="J3255" t="s">
        <v>9286</v>
      </c>
    </row>
    <row r="3256" spans="1:10" x14ac:dyDescent="0.35">
      <c r="A3256" t="s">
        <v>3253</v>
      </c>
      <c r="C3256">
        <v>0.99803092278551597</v>
      </c>
      <c r="D3256" t="s">
        <v>9068</v>
      </c>
      <c r="E3256" t="s">
        <v>9080</v>
      </c>
      <c r="F3256" t="s">
        <v>9081</v>
      </c>
      <c r="G3256" t="s">
        <v>9082</v>
      </c>
    </row>
    <row r="3257" spans="1:10" x14ac:dyDescent="0.35">
      <c r="A3257" t="s">
        <v>3254</v>
      </c>
      <c r="C3257">
        <v>0.99999999993066502</v>
      </c>
      <c r="D3257" t="s">
        <v>9068</v>
      </c>
      <c r="E3257" t="s">
        <v>9133</v>
      </c>
      <c r="F3257" t="s">
        <v>9137</v>
      </c>
      <c r="G3257" t="s">
        <v>9138</v>
      </c>
      <c r="H3257" t="s">
        <v>9139</v>
      </c>
    </row>
    <row r="3258" spans="1:10" x14ac:dyDescent="0.35">
      <c r="A3258" t="s">
        <v>3255</v>
      </c>
      <c r="C3258">
        <v>0.99999999950733798</v>
      </c>
      <c r="D3258" t="s">
        <v>9068</v>
      </c>
      <c r="E3258" t="s">
        <v>9133</v>
      </c>
      <c r="F3258" t="s">
        <v>9137</v>
      </c>
      <c r="G3258" t="s">
        <v>9138</v>
      </c>
      <c r="H3258" t="s">
        <v>9139</v>
      </c>
    </row>
    <row r="3259" spans="1:10" x14ac:dyDescent="0.35">
      <c r="A3259" t="s">
        <v>3256</v>
      </c>
      <c r="C3259">
        <v>0.82472245788774901</v>
      </c>
      <c r="D3259" t="s">
        <v>9068</v>
      </c>
      <c r="E3259" t="s">
        <v>9080</v>
      </c>
      <c r="F3259" t="s">
        <v>9081</v>
      </c>
      <c r="G3259" t="s">
        <v>9082</v>
      </c>
      <c r="H3259" t="s">
        <v>9088</v>
      </c>
    </row>
    <row r="3260" spans="1:10" x14ac:dyDescent="0.35">
      <c r="A3260" t="s">
        <v>3257</v>
      </c>
      <c r="C3260">
        <v>0.98199356297921403</v>
      </c>
      <c r="D3260" t="s">
        <v>9068</v>
      </c>
      <c r="E3260" t="s">
        <v>9080</v>
      </c>
      <c r="F3260" t="s">
        <v>9147</v>
      </c>
      <c r="G3260" t="s">
        <v>9148</v>
      </c>
      <c r="H3260" t="s">
        <v>9149</v>
      </c>
      <c r="I3260" t="s">
        <v>9176</v>
      </c>
    </row>
    <row r="3261" spans="1:10" x14ac:dyDescent="0.35">
      <c r="A3261" t="s">
        <v>3258</v>
      </c>
      <c r="C3261">
        <v>0.99999988685159302</v>
      </c>
      <c r="D3261" t="s">
        <v>9068</v>
      </c>
    </row>
    <row r="3262" spans="1:10" x14ac:dyDescent="0.35">
      <c r="A3262" t="s">
        <v>3259</v>
      </c>
      <c r="C3262">
        <v>0.95623509455695399</v>
      </c>
      <c r="D3262" t="s">
        <v>9068</v>
      </c>
      <c r="E3262" t="s">
        <v>9080</v>
      </c>
      <c r="F3262" t="s">
        <v>9147</v>
      </c>
      <c r="G3262" t="s">
        <v>9148</v>
      </c>
      <c r="H3262" t="s">
        <v>9149</v>
      </c>
    </row>
    <row r="3263" spans="1:10" x14ac:dyDescent="0.35">
      <c r="A3263" t="s">
        <v>3260</v>
      </c>
      <c r="C3263">
        <v>0.99949518085046896</v>
      </c>
      <c r="D3263" t="s">
        <v>9068</v>
      </c>
      <c r="E3263" t="s">
        <v>9080</v>
      </c>
      <c r="F3263" t="s">
        <v>9081</v>
      </c>
      <c r="G3263" t="s">
        <v>9082</v>
      </c>
      <c r="H3263" t="s">
        <v>9088</v>
      </c>
    </row>
    <row r="3264" spans="1:10" x14ac:dyDescent="0.35">
      <c r="A3264" t="s">
        <v>3261</v>
      </c>
      <c r="C3264">
        <v>0.92813280007368804</v>
      </c>
      <c r="D3264" t="s">
        <v>9068</v>
      </c>
      <c r="E3264" t="s">
        <v>9080</v>
      </c>
      <c r="F3264" t="s">
        <v>9081</v>
      </c>
      <c r="G3264" t="s">
        <v>9082</v>
      </c>
    </row>
    <row r="3265" spans="1:9" x14ac:dyDescent="0.35">
      <c r="A3265" t="s">
        <v>3262</v>
      </c>
      <c r="C3265">
        <v>0.99984843394191703</v>
      </c>
      <c r="D3265" t="s">
        <v>9068</v>
      </c>
      <c r="E3265" t="s">
        <v>9077</v>
      </c>
      <c r="F3265" t="s">
        <v>9078</v>
      </c>
      <c r="G3265" t="s">
        <v>9079</v>
      </c>
    </row>
    <row r="3266" spans="1:9" x14ac:dyDescent="0.35">
      <c r="A3266" t="s">
        <v>3263</v>
      </c>
      <c r="C3266">
        <v>0.99958001594386503</v>
      </c>
      <c r="D3266" t="s">
        <v>9068</v>
      </c>
      <c r="E3266" t="s">
        <v>9077</v>
      </c>
      <c r="F3266" t="s">
        <v>9078</v>
      </c>
      <c r="G3266" t="s">
        <v>9079</v>
      </c>
      <c r="H3266" t="s">
        <v>9165</v>
      </c>
      <c r="I3266" t="s">
        <v>9166</v>
      </c>
    </row>
    <row r="3267" spans="1:9" x14ac:dyDescent="0.35">
      <c r="A3267" t="s">
        <v>3264</v>
      </c>
      <c r="C3267">
        <v>0.90977463621806598</v>
      </c>
      <c r="D3267" t="s">
        <v>9068</v>
      </c>
      <c r="E3267" t="s">
        <v>9077</v>
      </c>
      <c r="F3267" t="s">
        <v>9078</v>
      </c>
      <c r="G3267" t="s">
        <v>9079</v>
      </c>
      <c r="H3267" t="s">
        <v>9165</v>
      </c>
      <c r="I3267" t="s">
        <v>9166</v>
      </c>
    </row>
    <row r="3268" spans="1:9" x14ac:dyDescent="0.35">
      <c r="A3268" t="s">
        <v>3265</v>
      </c>
      <c r="C3268">
        <v>0.99933500744211101</v>
      </c>
      <c r="D3268" t="s">
        <v>9068</v>
      </c>
      <c r="E3268" t="s">
        <v>9080</v>
      </c>
      <c r="F3268" t="s">
        <v>9147</v>
      </c>
      <c r="G3268" t="s">
        <v>9148</v>
      </c>
      <c r="H3268" t="s">
        <v>9149</v>
      </c>
      <c r="I3268" t="s">
        <v>9212</v>
      </c>
    </row>
    <row r="3269" spans="1:9" x14ac:dyDescent="0.35">
      <c r="A3269" t="s">
        <v>3266</v>
      </c>
      <c r="C3269">
        <v>0.99969477931566697</v>
      </c>
      <c r="D3269" t="s">
        <v>9068</v>
      </c>
      <c r="E3269" t="s">
        <v>9080</v>
      </c>
      <c r="F3269" t="s">
        <v>9081</v>
      </c>
      <c r="G3269" t="s">
        <v>9082</v>
      </c>
    </row>
    <row r="3270" spans="1:9" x14ac:dyDescent="0.35">
      <c r="A3270" s="1" t="s">
        <v>3267</v>
      </c>
      <c r="C3270">
        <v>0.93125563821039803</v>
      </c>
      <c r="D3270" t="s">
        <v>9068</v>
      </c>
    </row>
    <row r="3271" spans="1:9" x14ac:dyDescent="0.35">
      <c r="A3271" t="s">
        <v>3268</v>
      </c>
      <c r="C3271">
        <v>0.999973428449767</v>
      </c>
      <c r="D3271" t="s">
        <v>9068</v>
      </c>
      <c r="E3271" t="s">
        <v>9225</v>
      </c>
      <c r="F3271" t="s">
        <v>9247</v>
      </c>
      <c r="G3271" t="s">
        <v>9248</v>
      </c>
      <c r="H3271" t="s">
        <v>9249</v>
      </c>
    </row>
    <row r="3272" spans="1:9" x14ac:dyDescent="0.35">
      <c r="A3272" t="s">
        <v>3269</v>
      </c>
      <c r="C3272">
        <v>0.80548703647025899</v>
      </c>
      <c r="D3272" t="s">
        <v>9068</v>
      </c>
      <c r="E3272" t="s">
        <v>9080</v>
      </c>
      <c r="F3272" t="s">
        <v>9081</v>
      </c>
      <c r="G3272" t="s">
        <v>9082</v>
      </c>
      <c r="H3272" t="s">
        <v>9088</v>
      </c>
    </row>
    <row r="3273" spans="1:9" x14ac:dyDescent="0.35">
      <c r="A3273" t="s">
        <v>3270</v>
      </c>
      <c r="C3273">
        <v>0.77461301002062899</v>
      </c>
      <c r="D3273" t="s">
        <v>9068</v>
      </c>
      <c r="E3273" t="s">
        <v>9080</v>
      </c>
      <c r="F3273" t="s">
        <v>9081</v>
      </c>
      <c r="G3273" t="s">
        <v>9082</v>
      </c>
      <c r="H3273" t="s">
        <v>9088</v>
      </c>
      <c r="I3273" t="s">
        <v>9199</v>
      </c>
    </row>
    <row r="3274" spans="1:9" x14ac:dyDescent="0.35">
      <c r="A3274" t="s">
        <v>3271</v>
      </c>
      <c r="C3274">
        <v>0.98838527525332698</v>
      </c>
      <c r="D3274" t="s">
        <v>9068</v>
      </c>
      <c r="E3274" t="s">
        <v>9113</v>
      </c>
      <c r="F3274" t="s">
        <v>9114</v>
      </c>
      <c r="G3274" t="s">
        <v>9115</v>
      </c>
      <c r="H3274" t="s">
        <v>9116</v>
      </c>
    </row>
    <row r="3275" spans="1:9" x14ac:dyDescent="0.35">
      <c r="A3275" t="s">
        <v>3272</v>
      </c>
      <c r="C3275">
        <v>0.85241850698724597</v>
      </c>
      <c r="D3275" t="s">
        <v>9068</v>
      </c>
      <c r="E3275" t="s">
        <v>9080</v>
      </c>
      <c r="F3275" t="s">
        <v>9081</v>
      </c>
      <c r="G3275" t="s">
        <v>9082</v>
      </c>
      <c r="H3275" t="s">
        <v>9122</v>
      </c>
    </row>
    <row r="3276" spans="1:9" x14ac:dyDescent="0.35">
      <c r="A3276" t="s">
        <v>3273</v>
      </c>
      <c r="C3276">
        <v>0.766315853267869</v>
      </c>
      <c r="D3276" t="s">
        <v>9068</v>
      </c>
      <c r="E3276" t="s">
        <v>9080</v>
      </c>
      <c r="F3276" t="s">
        <v>9081</v>
      </c>
      <c r="G3276" t="s">
        <v>9082</v>
      </c>
      <c r="H3276" t="s">
        <v>9122</v>
      </c>
    </row>
    <row r="3277" spans="1:9" x14ac:dyDescent="0.35">
      <c r="A3277" t="s">
        <v>3274</v>
      </c>
      <c r="C3277">
        <v>0.99963321661959903</v>
      </c>
      <c r="D3277" t="s">
        <v>9068</v>
      </c>
      <c r="E3277" t="s">
        <v>9077</v>
      </c>
      <c r="F3277" t="s">
        <v>9078</v>
      </c>
      <c r="G3277" t="s">
        <v>9079</v>
      </c>
    </row>
    <row r="3278" spans="1:9" x14ac:dyDescent="0.35">
      <c r="A3278" t="s">
        <v>3275</v>
      </c>
      <c r="C3278">
        <v>0.99930160926500899</v>
      </c>
      <c r="D3278" t="s">
        <v>9068</v>
      </c>
      <c r="E3278" t="s">
        <v>9077</v>
      </c>
      <c r="F3278" t="s">
        <v>9078</v>
      </c>
      <c r="G3278" t="s">
        <v>9079</v>
      </c>
    </row>
    <row r="3279" spans="1:9" x14ac:dyDescent="0.35">
      <c r="A3279" t="s">
        <v>3276</v>
      </c>
      <c r="C3279">
        <v>0.86605043280481797</v>
      </c>
      <c r="D3279" t="s">
        <v>9068</v>
      </c>
    </row>
    <row r="3280" spans="1:9" x14ac:dyDescent="0.35">
      <c r="A3280" t="s">
        <v>3277</v>
      </c>
      <c r="C3280">
        <v>0.99700058250988899</v>
      </c>
      <c r="D3280" t="s">
        <v>9068</v>
      </c>
      <c r="E3280" t="s">
        <v>9080</v>
      </c>
      <c r="F3280" t="s">
        <v>9081</v>
      </c>
      <c r="G3280" t="s">
        <v>9082</v>
      </c>
      <c r="H3280" t="s">
        <v>9088</v>
      </c>
      <c r="I3280" t="s">
        <v>9199</v>
      </c>
    </row>
    <row r="3281" spans="1:9" x14ac:dyDescent="0.35">
      <c r="A3281" t="s">
        <v>3278</v>
      </c>
      <c r="C3281">
        <v>0.99211869126204899</v>
      </c>
      <c r="D3281" t="s">
        <v>9068</v>
      </c>
      <c r="E3281" t="s">
        <v>9080</v>
      </c>
      <c r="F3281" t="s">
        <v>9081</v>
      </c>
      <c r="G3281" t="s">
        <v>9082</v>
      </c>
      <c r="H3281" t="s">
        <v>9088</v>
      </c>
    </row>
    <row r="3282" spans="1:9" x14ac:dyDescent="0.35">
      <c r="A3282" t="s">
        <v>3279</v>
      </c>
      <c r="C3282">
        <v>0.97613287231032297</v>
      </c>
      <c r="D3282" t="s">
        <v>9068</v>
      </c>
      <c r="E3282" t="s">
        <v>9080</v>
      </c>
      <c r="F3282" t="s">
        <v>9147</v>
      </c>
      <c r="G3282" t="s">
        <v>9148</v>
      </c>
      <c r="H3282" t="s">
        <v>9149</v>
      </c>
      <c r="I3282" t="s">
        <v>9176</v>
      </c>
    </row>
    <row r="3283" spans="1:9" x14ac:dyDescent="0.35">
      <c r="A3283" t="s">
        <v>3280</v>
      </c>
      <c r="C3283">
        <v>0.99454640175721898</v>
      </c>
      <c r="D3283" t="s">
        <v>9068</v>
      </c>
      <c r="E3283" t="s">
        <v>9080</v>
      </c>
      <c r="F3283" t="s">
        <v>9083</v>
      </c>
      <c r="G3283" t="s">
        <v>9141</v>
      </c>
      <c r="H3283" t="s">
        <v>9142</v>
      </c>
      <c r="I3283" t="s">
        <v>9143</v>
      </c>
    </row>
    <row r="3284" spans="1:9" x14ac:dyDescent="0.35">
      <c r="A3284" t="s">
        <v>3281</v>
      </c>
      <c r="C3284">
        <v>0.99550443322175697</v>
      </c>
      <c r="D3284" t="s">
        <v>9068</v>
      </c>
      <c r="E3284" t="s">
        <v>9080</v>
      </c>
      <c r="F3284" t="s">
        <v>9081</v>
      </c>
      <c r="G3284" t="s">
        <v>9082</v>
      </c>
      <c r="H3284" t="s">
        <v>9233</v>
      </c>
    </row>
    <row r="3285" spans="1:9" x14ac:dyDescent="0.35">
      <c r="A3285" t="s">
        <v>3282</v>
      </c>
      <c r="C3285">
        <v>0.99990885709749899</v>
      </c>
      <c r="D3285" t="s">
        <v>9068</v>
      </c>
      <c r="E3285" t="s">
        <v>9187</v>
      </c>
      <c r="F3285" t="s">
        <v>9188</v>
      </c>
      <c r="G3285" t="s">
        <v>9189</v>
      </c>
    </row>
    <row r="3286" spans="1:9" x14ac:dyDescent="0.35">
      <c r="A3286" t="s">
        <v>3283</v>
      </c>
      <c r="C3286">
        <v>0.91726566666482701</v>
      </c>
      <c r="D3286" t="s">
        <v>9068</v>
      </c>
      <c r="E3286" t="s">
        <v>9080</v>
      </c>
      <c r="F3286" t="s">
        <v>9081</v>
      </c>
      <c r="G3286" t="s">
        <v>9082</v>
      </c>
    </row>
    <row r="3287" spans="1:9" x14ac:dyDescent="0.35">
      <c r="A3287" t="s">
        <v>3284</v>
      </c>
      <c r="C3287">
        <v>0.99988366536477002</v>
      </c>
      <c r="D3287" t="s">
        <v>9068</v>
      </c>
      <c r="E3287" t="s">
        <v>9080</v>
      </c>
      <c r="F3287" t="s">
        <v>9081</v>
      </c>
      <c r="G3287" t="s">
        <v>9082</v>
      </c>
    </row>
    <row r="3288" spans="1:9" x14ac:dyDescent="0.35">
      <c r="A3288" t="s">
        <v>3285</v>
      </c>
      <c r="C3288">
        <v>0.93872563275878596</v>
      </c>
      <c r="D3288" t="s">
        <v>9068</v>
      </c>
      <c r="E3288" t="s">
        <v>9080</v>
      </c>
      <c r="F3288" t="s">
        <v>9147</v>
      </c>
      <c r="G3288" t="s">
        <v>9148</v>
      </c>
      <c r="H3288" t="s">
        <v>9149</v>
      </c>
    </row>
    <row r="3289" spans="1:9" x14ac:dyDescent="0.35">
      <c r="A3289" t="s">
        <v>3286</v>
      </c>
      <c r="C3289">
        <v>0.99697076729836898</v>
      </c>
      <c r="D3289" t="s">
        <v>9068</v>
      </c>
      <c r="E3289" t="s">
        <v>9080</v>
      </c>
      <c r="F3289" t="s">
        <v>9081</v>
      </c>
      <c r="G3289" t="s">
        <v>9082</v>
      </c>
      <c r="H3289" t="s">
        <v>9162</v>
      </c>
    </row>
    <row r="3290" spans="1:9" x14ac:dyDescent="0.35">
      <c r="A3290" t="s">
        <v>3287</v>
      </c>
      <c r="C3290">
        <v>0.79965389791516195</v>
      </c>
      <c r="D3290" t="s">
        <v>9068</v>
      </c>
      <c r="E3290" t="s">
        <v>9080</v>
      </c>
      <c r="F3290" t="s">
        <v>9147</v>
      </c>
      <c r="G3290" t="s">
        <v>9148</v>
      </c>
      <c r="H3290" t="s">
        <v>9149</v>
      </c>
      <c r="I3290" t="s">
        <v>9212</v>
      </c>
    </row>
    <row r="3291" spans="1:9" x14ac:dyDescent="0.35">
      <c r="A3291" t="s">
        <v>3288</v>
      </c>
      <c r="C3291">
        <v>0.99980573794956795</v>
      </c>
      <c r="D3291" t="s">
        <v>9068</v>
      </c>
      <c r="E3291" t="s">
        <v>9077</v>
      </c>
      <c r="F3291" t="s">
        <v>9078</v>
      </c>
      <c r="G3291" t="s">
        <v>9079</v>
      </c>
    </row>
    <row r="3292" spans="1:9" x14ac:dyDescent="0.35">
      <c r="A3292" t="s">
        <v>3289</v>
      </c>
      <c r="C3292">
        <v>0.99585170781819599</v>
      </c>
      <c r="D3292" t="s">
        <v>9068</v>
      </c>
      <c r="E3292" t="s">
        <v>9077</v>
      </c>
      <c r="F3292" t="s">
        <v>9078</v>
      </c>
      <c r="G3292" t="s">
        <v>9079</v>
      </c>
      <c r="H3292" t="s">
        <v>9165</v>
      </c>
      <c r="I3292" t="s">
        <v>9166</v>
      </c>
    </row>
    <row r="3293" spans="1:9" x14ac:dyDescent="0.35">
      <c r="A3293" t="s">
        <v>3290</v>
      </c>
      <c r="C3293">
        <v>0.96027713741166798</v>
      </c>
      <c r="D3293" t="s">
        <v>9068</v>
      </c>
      <c r="E3293" t="s">
        <v>9077</v>
      </c>
      <c r="F3293" t="s">
        <v>9078</v>
      </c>
      <c r="G3293" t="s">
        <v>9079</v>
      </c>
    </row>
    <row r="3294" spans="1:9" x14ac:dyDescent="0.35">
      <c r="A3294" t="s">
        <v>3291</v>
      </c>
      <c r="C3294">
        <v>0.99999945434856097</v>
      </c>
      <c r="D3294" t="s">
        <v>9068</v>
      </c>
      <c r="E3294" t="s">
        <v>9144</v>
      </c>
      <c r="F3294" t="s">
        <v>9145</v>
      </c>
      <c r="G3294" t="s">
        <v>9146</v>
      </c>
    </row>
    <row r="3295" spans="1:9" x14ac:dyDescent="0.35">
      <c r="A3295" t="s">
        <v>3292</v>
      </c>
      <c r="C3295">
        <v>0.99999999182112698</v>
      </c>
      <c r="D3295" t="s">
        <v>9068</v>
      </c>
      <c r="E3295" t="s">
        <v>9133</v>
      </c>
      <c r="F3295" t="s">
        <v>9137</v>
      </c>
      <c r="G3295" t="s">
        <v>9138</v>
      </c>
      <c r="H3295" t="s">
        <v>9139</v>
      </c>
    </row>
    <row r="3296" spans="1:9" x14ac:dyDescent="0.35">
      <c r="A3296" t="s">
        <v>3293</v>
      </c>
      <c r="C3296">
        <v>0.99999999995814903</v>
      </c>
      <c r="D3296" t="s">
        <v>9068</v>
      </c>
      <c r="E3296" t="s">
        <v>9133</v>
      </c>
      <c r="F3296" t="s">
        <v>9137</v>
      </c>
      <c r="G3296" t="s">
        <v>9138</v>
      </c>
      <c r="H3296" t="s">
        <v>9139</v>
      </c>
    </row>
    <row r="3297" spans="1:9" x14ac:dyDescent="0.35">
      <c r="A3297" t="s">
        <v>3294</v>
      </c>
      <c r="C3297">
        <v>0.99999999774885195</v>
      </c>
      <c r="D3297" t="s">
        <v>9068</v>
      </c>
      <c r="E3297" t="s">
        <v>9113</v>
      </c>
      <c r="F3297" t="s">
        <v>9114</v>
      </c>
      <c r="G3297" t="s">
        <v>9115</v>
      </c>
      <c r="H3297" t="s">
        <v>9116</v>
      </c>
    </row>
    <row r="3298" spans="1:9" x14ac:dyDescent="0.35">
      <c r="A3298" t="s">
        <v>3295</v>
      </c>
      <c r="C3298">
        <v>0.92856404448034202</v>
      </c>
      <c r="D3298" t="s">
        <v>9068</v>
      </c>
      <c r="E3298" t="s">
        <v>9080</v>
      </c>
      <c r="F3298" t="s">
        <v>9081</v>
      </c>
      <c r="G3298" t="s">
        <v>9082</v>
      </c>
      <c r="H3298" t="s">
        <v>9122</v>
      </c>
      <c r="I3298" t="s">
        <v>9306</v>
      </c>
    </row>
    <row r="3299" spans="1:9" x14ac:dyDescent="0.35">
      <c r="A3299" t="s">
        <v>3296</v>
      </c>
      <c r="C3299">
        <v>0.99948284316980995</v>
      </c>
      <c r="D3299" t="s">
        <v>9068</v>
      </c>
      <c r="E3299" t="s">
        <v>9080</v>
      </c>
      <c r="F3299" t="s">
        <v>9081</v>
      </c>
      <c r="G3299" t="s">
        <v>9082</v>
      </c>
      <c r="H3299" t="s">
        <v>9162</v>
      </c>
    </row>
    <row r="3300" spans="1:9" x14ac:dyDescent="0.35">
      <c r="A3300" t="s">
        <v>3297</v>
      </c>
      <c r="C3300">
        <v>0.99999995474915204</v>
      </c>
      <c r="D3300" t="s">
        <v>9068</v>
      </c>
    </row>
    <row r="3301" spans="1:9" x14ac:dyDescent="0.35">
      <c r="A3301" t="s">
        <v>3298</v>
      </c>
      <c r="C3301">
        <v>0.991525906483398</v>
      </c>
      <c r="D3301" t="s">
        <v>9068</v>
      </c>
      <c r="E3301" t="s">
        <v>9080</v>
      </c>
      <c r="F3301" t="s">
        <v>9081</v>
      </c>
      <c r="G3301" t="s">
        <v>9082</v>
      </c>
      <c r="H3301" t="s">
        <v>9233</v>
      </c>
    </row>
    <row r="3302" spans="1:9" x14ac:dyDescent="0.35">
      <c r="A3302" t="s">
        <v>3299</v>
      </c>
      <c r="C3302">
        <v>0.99999992749008204</v>
      </c>
      <c r="D3302" t="s">
        <v>9068</v>
      </c>
      <c r="E3302" t="s">
        <v>9077</v>
      </c>
      <c r="F3302" t="s">
        <v>9126</v>
      </c>
      <c r="G3302" t="s">
        <v>9127</v>
      </c>
      <c r="H3302" t="s">
        <v>9128</v>
      </c>
      <c r="I3302" t="s">
        <v>9129</v>
      </c>
    </row>
    <row r="3303" spans="1:9" x14ac:dyDescent="0.35">
      <c r="A3303" t="s">
        <v>3300</v>
      </c>
      <c r="C3303">
        <v>0.86372743686882403</v>
      </c>
      <c r="D3303" t="s">
        <v>9068</v>
      </c>
      <c r="E3303" t="s">
        <v>9152</v>
      </c>
      <c r="F3303" t="s">
        <v>9314</v>
      </c>
      <c r="G3303" t="s">
        <v>9315</v>
      </c>
      <c r="H3303" t="s">
        <v>9316</v>
      </c>
    </row>
    <row r="3304" spans="1:9" x14ac:dyDescent="0.35">
      <c r="A3304" t="s">
        <v>3301</v>
      </c>
      <c r="C3304">
        <v>0.977560823907906</v>
      </c>
      <c r="D3304" t="s">
        <v>9068</v>
      </c>
      <c r="E3304" t="s">
        <v>9080</v>
      </c>
      <c r="F3304" t="s">
        <v>9081</v>
      </c>
      <c r="G3304" t="s">
        <v>9082</v>
      </c>
      <c r="H3304" t="s">
        <v>9122</v>
      </c>
    </row>
    <row r="3305" spans="1:9" x14ac:dyDescent="0.35">
      <c r="A3305" t="s">
        <v>3302</v>
      </c>
      <c r="C3305">
        <v>0.99924474052896906</v>
      </c>
      <c r="D3305" t="s">
        <v>9068</v>
      </c>
      <c r="E3305" t="s">
        <v>9157</v>
      </c>
      <c r="F3305" t="s">
        <v>9157</v>
      </c>
      <c r="G3305" t="s">
        <v>9158</v>
      </c>
      <c r="H3305" t="s">
        <v>9159</v>
      </c>
    </row>
    <row r="3306" spans="1:9" x14ac:dyDescent="0.35">
      <c r="A3306" t="s">
        <v>3303</v>
      </c>
      <c r="C3306">
        <v>0.99965960876599402</v>
      </c>
      <c r="D3306" t="s">
        <v>9068</v>
      </c>
      <c r="E3306" t="s">
        <v>9080</v>
      </c>
      <c r="F3306" t="s">
        <v>9081</v>
      </c>
      <c r="G3306" t="s">
        <v>9082</v>
      </c>
      <c r="H3306" t="s">
        <v>9088</v>
      </c>
    </row>
    <row r="3307" spans="1:9" x14ac:dyDescent="0.35">
      <c r="A3307" t="s">
        <v>3304</v>
      </c>
      <c r="C3307">
        <v>0.99795719249751302</v>
      </c>
      <c r="D3307" t="s">
        <v>9068</v>
      </c>
      <c r="E3307" t="s">
        <v>9080</v>
      </c>
      <c r="F3307" t="s">
        <v>9081</v>
      </c>
      <c r="G3307" t="s">
        <v>9082</v>
      </c>
      <c r="H3307" t="s">
        <v>9088</v>
      </c>
    </row>
    <row r="3308" spans="1:9" x14ac:dyDescent="0.35">
      <c r="A3308" t="s">
        <v>3305</v>
      </c>
      <c r="C3308">
        <v>0.99999999912806403</v>
      </c>
      <c r="D3308" t="s">
        <v>9068</v>
      </c>
      <c r="E3308" t="s">
        <v>9133</v>
      </c>
      <c r="F3308" t="s">
        <v>9137</v>
      </c>
      <c r="G3308" t="s">
        <v>9138</v>
      </c>
      <c r="H3308" t="s">
        <v>9139</v>
      </c>
    </row>
    <row r="3309" spans="1:9" x14ac:dyDescent="0.35">
      <c r="A3309" t="s">
        <v>3306</v>
      </c>
      <c r="C3309">
        <v>0.999588465095826</v>
      </c>
      <c r="D3309" t="s">
        <v>9068</v>
      </c>
      <c r="E3309" t="s">
        <v>9080</v>
      </c>
      <c r="F3309" t="s">
        <v>9081</v>
      </c>
      <c r="G3309" t="s">
        <v>9082</v>
      </c>
    </row>
    <row r="3310" spans="1:9" x14ac:dyDescent="0.35">
      <c r="A3310" t="s">
        <v>3307</v>
      </c>
      <c r="C3310">
        <v>0.99996684891006704</v>
      </c>
      <c r="D3310" t="s">
        <v>9068</v>
      </c>
      <c r="E3310" t="s">
        <v>9157</v>
      </c>
      <c r="F3310" t="s">
        <v>9157</v>
      </c>
      <c r="G3310" t="s">
        <v>9158</v>
      </c>
      <c r="H3310" t="s">
        <v>9159</v>
      </c>
      <c r="I3310" t="s">
        <v>9160</v>
      </c>
    </row>
    <row r="3311" spans="1:9" x14ac:dyDescent="0.35">
      <c r="A3311" t="s">
        <v>3308</v>
      </c>
      <c r="C3311">
        <v>0.99999999973110199</v>
      </c>
      <c r="D3311" t="s">
        <v>9068</v>
      </c>
      <c r="E3311" t="s">
        <v>9133</v>
      </c>
      <c r="F3311" t="s">
        <v>9137</v>
      </c>
      <c r="G3311" t="s">
        <v>9138</v>
      </c>
      <c r="H3311" t="s">
        <v>9139</v>
      </c>
    </row>
    <row r="3312" spans="1:9" x14ac:dyDescent="0.35">
      <c r="A3312" t="s">
        <v>3309</v>
      </c>
      <c r="C3312">
        <v>0.99999713269010104</v>
      </c>
      <c r="D3312" t="s">
        <v>9068</v>
      </c>
      <c r="E3312" t="s">
        <v>9080</v>
      </c>
      <c r="F3312" t="s">
        <v>9147</v>
      </c>
      <c r="G3312" t="s">
        <v>9148</v>
      </c>
      <c r="H3312" t="s">
        <v>9149</v>
      </c>
      <c r="I3312" t="s">
        <v>9212</v>
      </c>
    </row>
    <row r="3313" spans="1:9" x14ac:dyDescent="0.35">
      <c r="A3313" t="s">
        <v>3310</v>
      </c>
      <c r="C3313">
        <v>0.99720062329396597</v>
      </c>
      <c r="D3313" t="s">
        <v>9068</v>
      </c>
      <c r="E3313" t="s">
        <v>9080</v>
      </c>
      <c r="F3313" t="s">
        <v>9081</v>
      </c>
      <c r="G3313" t="s">
        <v>9082</v>
      </c>
    </row>
    <row r="3314" spans="1:9" x14ac:dyDescent="0.35">
      <c r="A3314" t="s">
        <v>3311</v>
      </c>
      <c r="C3314">
        <v>0.92580409797089702</v>
      </c>
      <c r="D3314" t="s">
        <v>9068</v>
      </c>
      <c r="E3314" t="s">
        <v>9080</v>
      </c>
      <c r="F3314" t="s">
        <v>9081</v>
      </c>
      <c r="G3314" t="s">
        <v>9082</v>
      </c>
      <c r="H3314" t="s">
        <v>9122</v>
      </c>
    </row>
    <row r="3315" spans="1:9" x14ac:dyDescent="0.35">
      <c r="A3315" t="s">
        <v>3312</v>
      </c>
      <c r="C3315">
        <v>0.95848030032869003</v>
      </c>
      <c r="D3315" t="s">
        <v>9068</v>
      </c>
      <c r="E3315" t="s">
        <v>9080</v>
      </c>
      <c r="F3315" t="s">
        <v>9147</v>
      </c>
      <c r="G3315" t="s">
        <v>9148</v>
      </c>
      <c r="H3315" t="s">
        <v>9149</v>
      </c>
    </row>
    <row r="3316" spans="1:9" x14ac:dyDescent="0.35">
      <c r="A3316" t="s">
        <v>3313</v>
      </c>
      <c r="C3316">
        <v>0.99724123561941502</v>
      </c>
      <c r="D3316" t="s">
        <v>9068</v>
      </c>
      <c r="E3316" t="s">
        <v>9144</v>
      </c>
      <c r="F3316" t="s">
        <v>9145</v>
      </c>
      <c r="G3316" t="s">
        <v>9146</v>
      </c>
    </row>
    <row r="3317" spans="1:9" x14ac:dyDescent="0.35">
      <c r="A3317" t="s">
        <v>3314</v>
      </c>
      <c r="C3317">
        <v>0.99985421264396201</v>
      </c>
      <c r="D3317" t="s">
        <v>9068</v>
      </c>
      <c r="E3317" t="s">
        <v>9077</v>
      </c>
      <c r="F3317" t="s">
        <v>9078</v>
      </c>
      <c r="G3317" t="s">
        <v>9079</v>
      </c>
      <c r="H3317" t="s">
        <v>9140</v>
      </c>
      <c r="I3317" t="s">
        <v>9220</v>
      </c>
    </row>
    <row r="3318" spans="1:9" x14ac:dyDescent="0.35">
      <c r="A3318" t="s">
        <v>3315</v>
      </c>
      <c r="C3318">
        <v>0.99999999128561901</v>
      </c>
      <c r="D3318" t="s">
        <v>9068</v>
      </c>
      <c r="E3318" t="s">
        <v>9133</v>
      </c>
      <c r="F3318" t="s">
        <v>9137</v>
      </c>
      <c r="G3318" t="s">
        <v>9138</v>
      </c>
      <c r="H3318" t="s">
        <v>9139</v>
      </c>
    </row>
    <row r="3319" spans="1:9" x14ac:dyDescent="0.35">
      <c r="A3319" t="s">
        <v>3316</v>
      </c>
      <c r="C3319">
        <v>0.89606657649441102</v>
      </c>
      <c r="D3319" t="s">
        <v>9068</v>
      </c>
      <c r="E3319" t="s">
        <v>9080</v>
      </c>
      <c r="F3319" t="s">
        <v>9081</v>
      </c>
      <c r="G3319" t="s">
        <v>9082</v>
      </c>
      <c r="H3319" t="s">
        <v>9122</v>
      </c>
    </row>
    <row r="3320" spans="1:9" x14ac:dyDescent="0.35">
      <c r="A3320" t="s">
        <v>3317</v>
      </c>
      <c r="C3320">
        <v>0.995580520433896</v>
      </c>
      <c r="D3320" t="s">
        <v>9068</v>
      </c>
      <c r="E3320" t="s">
        <v>9080</v>
      </c>
      <c r="F3320" t="s">
        <v>9081</v>
      </c>
      <c r="G3320" t="s">
        <v>9082</v>
      </c>
      <c r="H3320" t="s">
        <v>9131</v>
      </c>
      <c r="I3320" t="s">
        <v>9275</v>
      </c>
    </row>
    <row r="3321" spans="1:9" x14ac:dyDescent="0.35">
      <c r="A3321" t="s">
        <v>3318</v>
      </c>
      <c r="C3321">
        <v>0.99909188857049602</v>
      </c>
      <c r="D3321" t="s">
        <v>9068</v>
      </c>
      <c r="E3321" t="s">
        <v>9080</v>
      </c>
      <c r="F3321" t="s">
        <v>9081</v>
      </c>
      <c r="G3321" t="s">
        <v>9082</v>
      </c>
    </row>
    <row r="3322" spans="1:9" x14ac:dyDescent="0.35">
      <c r="A3322" t="s">
        <v>3319</v>
      </c>
      <c r="C3322">
        <v>0.99999993333941195</v>
      </c>
      <c r="D3322" t="s">
        <v>9068</v>
      </c>
      <c r="E3322" t="s">
        <v>9187</v>
      </c>
      <c r="F3322" t="s">
        <v>9188</v>
      </c>
      <c r="G3322" t="s">
        <v>9189</v>
      </c>
    </row>
    <row r="3323" spans="1:9" x14ac:dyDescent="0.35">
      <c r="A3323" t="s">
        <v>3320</v>
      </c>
      <c r="C3323">
        <v>0.99999774851007295</v>
      </c>
      <c r="D3323" t="s">
        <v>9068</v>
      </c>
      <c r="E3323" t="s">
        <v>9113</v>
      </c>
      <c r="F3323" t="s">
        <v>9114</v>
      </c>
      <c r="G3323" t="s">
        <v>9115</v>
      </c>
      <c r="H3323" t="s">
        <v>9116</v>
      </c>
    </row>
    <row r="3324" spans="1:9" x14ac:dyDescent="0.35">
      <c r="A3324" t="s">
        <v>3321</v>
      </c>
      <c r="C3324">
        <v>0.99707671846869705</v>
      </c>
      <c r="D3324" t="s">
        <v>9068</v>
      </c>
      <c r="E3324" t="s">
        <v>9080</v>
      </c>
      <c r="F3324" t="s">
        <v>9081</v>
      </c>
      <c r="G3324" t="s">
        <v>9082</v>
      </c>
      <c r="H3324" t="s">
        <v>9088</v>
      </c>
      <c r="I3324" t="s">
        <v>9179</v>
      </c>
    </row>
    <row r="3325" spans="1:9" x14ac:dyDescent="0.35">
      <c r="A3325" t="s">
        <v>3322</v>
      </c>
      <c r="C3325">
        <v>0.99999433794326298</v>
      </c>
      <c r="D3325" t="s">
        <v>9068</v>
      </c>
      <c r="E3325" t="s">
        <v>9113</v>
      </c>
      <c r="F3325" t="s">
        <v>9114</v>
      </c>
      <c r="G3325" t="s">
        <v>9115</v>
      </c>
      <c r="H3325" t="s">
        <v>9116</v>
      </c>
    </row>
    <row r="3326" spans="1:9" x14ac:dyDescent="0.35">
      <c r="A3326" t="s">
        <v>3323</v>
      </c>
      <c r="C3326">
        <v>0.94670082001103395</v>
      </c>
      <c r="D3326" t="s">
        <v>9068</v>
      </c>
      <c r="E3326" t="s">
        <v>9077</v>
      </c>
      <c r="F3326" t="s">
        <v>9078</v>
      </c>
      <c r="G3326" t="s">
        <v>9079</v>
      </c>
    </row>
    <row r="3327" spans="1:9" x14ac:dyDescent="0.35">
      <c r="A3327" t="s">
        <v>3324</v>
      </c>
      <c r="C3327">
        <v>0.99722315920689297</v>
      </c>
      <c r="D3327" t="s">
        <v>9068</v>
      </c>
      <c r="E3327" t="s">
        <v>9080</v>
      </c>
      <c r="F3327" t="s">
        <v>9081</v>
      </c>
      <c r="G3327" t="s">
        <v>9082</v>
      </c>
    </row>
    <row r="3328" spans="1:9" x14ac:dyDescent="0.35">
      <c r="A3328" t="s">
        <v>3325</v>
      </c>
      <c r="C3328">
        <v>0.93600983566998297</v>
      </c>
      <c r="D3328" t="s">
        <v>9068</v>
      </c>
      <c r="E3328" t="s">
        <v>9080</v>
      </c>
      <c r="F3328" t="s">
        <v>9081</v>
      </c>
      <c r="G3328" t="s">
        <v>9082</v>
      </c>
      <c r="H3328" t="s">
        <v>9122</v>
      </c>
    </row>
    <row r="3329" spans="1:10" x14ac:dyDescent="0.35">
      <c r="A3329" t="s">
        <v>3326</v>
      </c>
      <c r="C3329">
        <v>0.99944170829758305</v>
      </c>
      <c r="D3329" t="s">
        <v>9068</v>
      </c>
      <c r="E3329" t="s">
        <v>9077</v>
      </c>
      <c r="F3329" t="s">
        <v>9078</v>
      </c>
      <c r="G3329" t="s">
        <v>9079</v>
      </c>
      <c r="H3329" t="s">
        <v>9165</v>
      </c>
      <c r="I3329" t="s">
        <v>9166</v>
      </c>
    </row>
    <row r="3330" spans="1:10" x14ac:dyDescent="0.35">
      <c r="A3330" t="s">
        <v>3327</v>
      </c>
      <c r="C3330">
        <v>0.99679237505650498</v>
      </c>
      <c r="D3330" t="s">
        <v>9068</v>
      </c>
      <c r="E3330" t="s">
        <v>9225</v>
      </c>
      <c r="F3330" t="s">
        <v>9247</v>
      </c>
      <c r="G3330" t="s">
        <v>9248</v>
      </c>
      <c r="H3330" t="s">
        <v>9249</v>
      </c>
    </row>
    <row r="3331" spans="1:10" x14ac:dyDescent="0.35">
      <c r="A3331" t="s">
        <v>3328</v>
      </c>
      <c r="C3331">
        <v>0.99708713313610298</v>
      </c>
      <c r="D3331" t="s">
        <v>9068</v>
      </c>
      <c r="E3331" t="s">
        <v>9080</v>
      </c>
      <c r="F3331" t="s">
        <v>9081</v>
      </c>
      <c r="G3331" t="s">
        <v>9082</v>
      </c>
    </row>
    <row r="3332" spans="1:10" x14ac:dyDescent="0.35">
      <c r="A3332" t="s">
        <v>3329</v>
      </c>
      <c r="C3332">
        <v>0.99955395495460098</v>
      </c>
      <c r="D3332" t="s">
        <v>9068</v>
      </c>
      <c r="E3332" t="s">
        <v>9080</v>
      </c>
      <c r="F3332" t="s">
        <v>9081</v>
      </c>
      <c r="G3332" t="s">
        <v>9082</v>
      </c>
      <c r="H3332" t="s">
        <v>9088</v>
      </c>
    </row>
    <row r="3333" spans="1:10" x14ac:dyDescent="0.35">
      <c r="A3333" t="s">
        <v>3330</v>
      </c>
      <c r="C3333">
        <v>0.99999868837878803</v>
      </c>
      <c r="D3333" t="s">
        <v>9068</v>
      </c>
      <c r="E3333" t="s">
        <v>9080</v>
      </c>
      <c r="F3333" t="s">
        <v>9081</v>
      </c>
      <c r="G3333" t="s">
        <v>9082</v>
      </c>
      <c r="H3333" t="s">
        <v>9131</v>
      </c>
    </row>
    <row r="3334" spans="1:10" x14ac:dyDescent="0.35">
      <c r="A3334" t="s">
        <v>3331</v>
      </c>
      <c r="C3334">
        <v>0.99802036268599204</v>
      </c>
      <c r="D3334" t="s">
        <v>9068</v>
      </c>
      <c r="E3334" t="s">
        <v>9080</v>
      </c>
      <c r="F3334" t="s">
        <v>9081</v>
      </c>
      <c r="G3334" t="s">
        <v>9082</v>
      </c>
      <c r="H3334" t="s">
        <v>9131</v>
      </c>
    </row>
    <row r="3335" spans="1:10" x14ac:dyDescent="0.35">
      <c r="A3335" t="s">
        <v>3332</v>
      </c>
      <c r="C3335">
        <v>0.99999999995239297</v>
      </c>
      <c r="D3335" t="s">
        <v>9068</v>
      </c>
      <c r="E3335" t="s">
        <v>9133</v>
      </c>
      <c r="F3335" t="s">
        <v>9137</v>
      </c>
      <c r="G3335" t="s">
        <v>9138</v>
      </c>
      <c r="H3335" t="s">
        <v>9139</v>
      </c>
    </row>
    <row r="3336" spans="1:10" x14ac:dyDescent="0.35">
      <c r="A3336" t="s">
        <v>3333</v>
      </c>
      <c r="C3336">
        <v>0.99999979515394599</v>
      </c>
      <c r="D3336" t="s">
        <v>9069</v>
      </c>
      <c r="E3336" t="s">
        <v>9117</v>
      </c>
      <c r="F3336" t="s">
        <v>9195</v>
      </c>
      <c r="G3336" t="s">
        <v>9196</v>
      </c>
      <c r="H3336" t="s">
        <v>9197</v>
      </c>
      <c r="I3336" t="s">
        <v>9198</v>
      </c>
    </row>
    <row r="3337" spans="1:10" x14ac:dyDescent="0.35">
      <c r="A3337" t="s">
        <v>3334</v>
      </c>
      <c r="C3337">
        <v>0.99999999575447795</v>
      </c>
      <c r="D3337" t="s">
        <v>9068</v>
      </c>
      <c r="E3337" t="s">
        <v>9144</v>
      </c>
      <c r="F3337" t="s">
        <v>9145</v>
      </c>
      <c r="G3337" t="s">
        <v>9146</v>
      </c>
    </row>
    <row r="3338" spans="1:10" x14ac:dyDescent="0.35">
      <c r="A3338" t="s">
        <v>3335</v>
      </c>
      <c r="C3338">
        <v>0.99990071149835202</v>
      </c>
      <c r="D3338" t="s">
        <v>9068</v>
      </c>
      <c r="E3338" t="s">
        <v>9144</v>
      </c>
      <c r="F3338" t="s">
        <v>9145</v>
      </c>
      <c r="G3338" t="s">
        <v>9150</v>
      </c>
      <c r="H3338" t="s">
        <v>9151</v>
      </c>
    </row>
    <row r="3339" spans="1:10" x14ac:dyDescent="0.35">
      <c r="A3339" t="s">
        <v>3336</v>
      </c>
      <c r="C3339">
        <v>0.79047352960731498</v>
      </c>
      <c r="D3339" t="s">
        <v>9068</v>
      </c>
      <c r="E3339" t="s">
        <v>9080</v>
      </c>
      <c r="F3339" t="s">
        <v>9081</v>
      </c>
      <c r="G3339" t="s">
        <v>9082</v>
      </c>
      <c r="H3339" t="s">
        <v>9122</v>
      </c>
      <c r="I3339" t="s">
        <v>9306</v>
      </c>
    </row>
    <row r="3340" spans="1:10" x14ac:dyDescent="0.35">
      <c r="A3340" t="s">
        <v>3337</v>
      </c>
      <c r="C3340">
        <v>0.99933839123910895</v>
      </c>
      <c r="D3340" t="s">
        <v>9068</v>
      </c>
      <c r="E3340" t="s">
        <v>9080</v>
      </c>
      <c r="F3340" t="s">
        <v>9081</v>
      </c>
      <c r="G3340" t="s">
        <v>9082</v>
      </c>
      <c r="H3340" t="s">
        <v>9088</v>
      </c>
    </row>
    <row r="3341" spans="1:10" x14ac:dyDescent="0.35">
      <c r="A3341" t="s">
        <v>3338</v>
      </c>
      <c r="C3341">
        <v>0.99971537656526999</v>
      </c>
      <c r="D3341" t="s">
        <v>9068</v>
      </c>
      <c r="E3341" t="s">
        <v>9080</v>
      </c>
      <c r="F3341" t="s">
        <v>9147</v>
      </c>
      <c r="G3341" t="s">
        <v>9148</v>
      </c>
      <c r="H3341" t="s">
        <v>9149</v>
      </c>
      <c r="I3341" t="s">
        <v>9176</v>
      </c>
    </row>
    <row r="3342" spans="1:10" x14ac:dyDescent="0.35">
      <c r="A3342" t="s">
        <v>3339</v>
      </c>
      <c r="C3342">
        <v>0.99999997749762304</v>
      </c>
      <c r="D3342" t="s">
        <v>9068</v>
      </c>
      <c r="E3342" t="s">
        <v>9144</v>
      </c>
      <c r="F3342" t="s">
        <v>9145</v>
      </c>
      <c r="G3342" t="s">
        <v>9146</v>
      </c>
    </row>
    <row r="3343" spans="1:10" x14ac:dyDescent="0.35">
      <c r="A3343" t="s">
        <v>3340</v>
      </c>
      <c r="C3343">
        <v>0.99986285854453705</v>
      </c>
      <c r="D3343" t="s">
        <v>9068</v>
      </c>
      <c r="E3343" t="s">
        <v>9080</v>
      </c>
      <c r="F3343" t="s">
        <v>9147</v>
      </c>
      <c r="G3343" t="s">
        <v>9148</v>
      </c>
      <c r="H3343" t="s">
        <v>9149</v>
      </c>
      <c r="I3343" t="s">
        <v>9176</v>
      </c>
    </row>
    <row r="3344" spans="1:10" x14ac:dyDescent="0.35">
      <c r="A3344" t="s">
        <v>3341</v>
      </c>
      <c r="C3344">
        <v>0.98942545707477503</v>
      </c>
      <c r="D3344" t="s">
        <v>9068</v>
      </c>
      <c r="E3344" t="s">
        <v>9077</v>
      </c>
      <c r="F3344" t="s">
        <v>9126</v>
      </c>
      <c r="G3344" t="s">
        <v>9127</v>
      </c>
      <c r="H3344" t="s">
        <v>9234</v>
      </c>
      <c r="I3344" t="s">
        <v>9317</v>
      </c>
      <c r="J3344" t="s">
        <v>9318</v>
      </c>
    </row>
    <row r="3345" spans="1:10" x14ac:dyDescent="0.35">
      <c r="A3345" t="s">
        <v>3342</v>
      </c>
      <c r="C3345">
        <v>0.99525317867533003</v>
      </c>
      <c r="D3345" t="s">
        <v>9068</v>
      </c>
      <c r="E3345" t="s">
        <v>9144</v>
      </c>
      <c r="F3345" t="s">
        <v>9145</v>
      </c>
    </row>
    <row r="3346" spans="1:10" x14ac:dyDescent="0.35">
      <c r="A3346" t="s">
        <v>3343</v>
      </c>
      <c r="C3346">
        <v>0.89703869050969598</v>
      </c>
      <c r="D3346" t="s">
        <v>9068</v>
      </c>
      <c r="E3346" t="s">
        <v>9113</v>
      </c>
      <c r="F3346" t="s">
        <v>9114</v>
      </c>
      <c r="G3346" t="s">
        <v>9115</v>
      </c>
      <c r="H3346" t="s">
        <v>9116</v>
      </c>
      <c r="I3346" t="s">
        <v>9285</v>
      </c>
      <c r="J3346" t="s">
        <v>9286</v>
      </c>
    </row>
    <row r="3347" spans="1:10" x14ac:dyDescent="0.35">
      <c r="A3347" t="s">
        <v>3344</v>
      </c>
      <c r="C3347">
        <v>0.86269312903670103</v>
      </c>
      <c r="D3347" t="s">
        <v>9068</v>
      </c>
      <c r="E3347" t="s">
        <v>9080</v>
      </c>
      <c r="F3347" t="s">
        <v>9081</v>
      </c>
      <c r="G3347" t="s">
        <v>9082</v>
      </c>
      <c r="H3347" t="s">
        <v>9088</v>
      </c>
    </row>
    <row r="3348" spans="1:10" x14ac:dyDescent="0.35">
      <c r="A3348" t="s">
        <v>3345</v>
      </c>
      <c r="C3348">
        <v>0.99999999562206199</v>
      </c>
      <c r="D3348" t="s">
        <v>9068</v>
      </c>
      <c r="E3348" t="s">
        <v>9133</v>
      </c>
      <c r="F3348" t="s">
        <v>9137</v>
      </c>
      <c r="G3348" t="s">
        <v>9138</v>
      </c>
      <c r="H3348" t="s">
        <v>9139</v>
      </c>
    </row>
    <row r="3349" spans="1:10" x14ac:dyDescent="0.35">
      <c r="A3349" t="s">
        <v>3346</v>
      </c>
      <c r="C3349">
        <v>0.99999862681263096</v>
      </c>
      <c r="D3349" t="s">
        <v>9068</v>
      </c>
      <c r="E3349" t="s">
        <v>9080</v>
      </c>
      <c r="F3349" t="s">
        <v>9147</v>
      </c>
      <c r="G3349" t="s">
        <v>9148</v>
      </c>
      <c r="H3349" t="s">
        <v>9149</v>
      </c>
      <c r="I3349" t="s">
        <v>9212</v>
      </c>
    </row>
    <row r="3350" spans="1:10" x14ac:dyDescent="0.35">
      <c r="A3350" t="s">
        <v>3347</v>
      </c>
      <c r="C3350">
        <v>0.99091370026326797</v>
      </c>
      <c r="D3350" t="s">
        <v>9068</v>
      </c>
      <c r="E3350" t="s">
        <v>9080</v>
      </c>
      <c r="F3350" t="s">
        <v>9081</v>
      </c>
      <c r="G3350" t="s">
        <v>9082</v>
      </c>
    </row>
    <row r="3351" spans="1:10" x14ac:dyDescent="0.35">
      <c r="A3351" t="s">
        <v>3348</v>
      </c>
      <c r="C3351">
        <v>0.99999999843748799</v>
      </c>
      <c r="D3351" t="s">
        <v>9069</v>
      </c>
      <c r="E3351" t="s">
        <v>9117</v>
      </c>
      <c r="F3351" t="s">
        <v>9195</v>
      </c>
      <c r="G3351" t="s">
        <v>9196</v>
      </c>
      <c r="H3351" t="s">
        <v>9197</v>
      </c>
      <c r="I3351" t="s">
        <v>9198</v>
      </c>
    </row>
    <row r="3352" spans="1:10" x14ac:dyDescent="0.35">
      <c r="A3352" t="s">
        <v>3349</v>
      </c>
      <c r="C3352">
        <v>0.88756485873319901</v>
      </c>
      <c r="D3352" t="s">
        <v>9068</v>
      </c>
    </row>
    <row r="3353" spans="1:10" x14ac:dyDescent="0.35">
      <c r="A3353" t="s">
        <v>3350</v>
      </c>
      <c r="C3353">
        <v>0.99950499285163896</v>
      </c>
      <c r="D3353" t="s">
        <v>9068</v>
      </c>
      <c r="E3353" t="s">
        <v>9080</v>
      </c>
      <c r="F3353" t="s">
        <v>9081</v>
      </c>
      <c r="G3353" t="s">
        <v>9082</v>
      </c>
      <c r="H3353" t="s">
        <v>9088</v>
      </c>
    </row>
    <row r="3354" spans="1:10" x14ac:dyDescent="0.35">
      <c r="A3354" t="s">
        <v>3351</v>
      </c>
      <c r="C3354">
        <v>0.99749077614103199</v>
      </c>
      <c r="D3354" t="s">
        <v>9068</v>
      </c>
      <c r="E3354" t="s">
        <v>9077</v>
      </c>
      <c r="F3354" t="s">
        <v>9078</v>
      </c>
      <c r="G3354" t="s">
        <v>9079</v>
      </c>
      <c r="H3354" t="s">
        <v>9165</v>
      </c>
      <c r="I3354" t="s">
        <v>9166</v>
      </c>
    </row>
    <row r="3355" spans="1:10" x14ac:dyDescent="0.35">
      <c r="A3355" t="s">
        <v>3352</v>
      </c>
      <c r="C3355">
        <v>0.71925107580089298</v>
      </c>
      <c r="D3355" t="s">
        <v>9068</v>
      </c>
      <c r="E3355" t="s">
        <v>9077</v>
      </c>
      <c r="F3355" t="s">
        <v>9078</v>
      </c>
      <c r="G3355" t="s">
        <v>9079</v>
      </c>
      <c r="H3355" t="s">
        <v>9140</v>
      </c>
    </row>
    <row r="3356" spans="1:10" x14ac:dyDescent="0.35">
      <c r="A3356" t="s">
        <v>3353</v>
      </c>
      <c r="C3356">
        <v>0.73104186694006501</v>
      </c>
      <c r="D3356" t="s">
        <v>9068</v>
      </c>
      <c r="E3356" t="s">
        <v>9080</v>
      </c>
      <c r="F3356" t="s">
        <v>9081</v>
      </c>
      <c r="G3356" t="s">
        <v>9082</v>
      </c>
    </row>
    <row r="3357" spans="1:10" x14ac:dyDescent="0.35">
      <c r="A3357" t="s">
        <v>3354</v>
      </c>
      <c r="C3357">
        <v>0.97689736235454205</v>
      </c>
      <c r="D3357" t="s">
        <v>9068</v>
      </c>
      <c r="E3357" t="s">
        <v>9080</v>
      </c>
      <c r="F3357" t="s">
        <v>9147</v>
      </c>
      <c r="G3357" t="s">
        <v>9148</v>
      </c>
      <c r="H3357" t="s">
        <v>9149</v>
      </c>
      <c r="I3357" t="s">
        <v>9304</v>
      </c>
      <c r="J3357" t="s">
        <v>9305</v>
      </c>
    </row>
    <row r="3358" spans="1:10" x14ac:dyDescent="0.35">
      <c r="A3358" t="s">
        <v>3355</v>
      </c>
      <c r="C3358">
        <v>0.99574328916504895</v>
      </c>
      <c r="D3358" t="s">
        <v>9068</v>
      </c>
      <c r="E3358" t="s">
        <v>9080</v>
      </c>
      <c r="F3358" t="s">
        <v>9081</v>
      </c>
      <c r="G3358" t="s">
        <v>9082</v>
      </c>
      <c r="H3358" t="s">
        <v>9088</v>
      </c>
    </row>
    <row r="3359" spans="1:10" x14ac:dyDescent="0.35">
      <c r="A3359" t="s">
        <v>3356</v>
      </c>
      <c r="C3359">
        <v>0.92402953126536402</v>
      </c>
      <c r="D3359" t="s">
        <v>9068</v>
      </c>
      <c r="E3359" t="s">
        <v>9080</v>
      </c>
      <c r="F3359" t="s">
        <v>9081</v>
      </c>
      <c r="G3359" t="s">
        <v>9082</v>
      </c>
      <c r="H3359" t="s">
        <v>9088</v>
      </c>
    </row>
    <row r="3360" spans="1:10" x14ac:dyDescent="0.35">
      <c r="A3360" t="s">
        <v>3357</v>
      </c>
      <c r="C3360">
        <v>0.99999991392252896</v>
      </c>
      <c r="D3360" t="s">
        <v>9069</v>
      </c>
      <c r="E3360" t="s">
        <v>9117</v>
      </c>
      <c r="F3360" t="s">
        <v>9118</v>
      </c>
      <c r="G3360" t="s">
        <v>9119</v>
      </c>
      <c r="H3360" t="s">
        <v>9120</v>
      </c>
    </row>
    <row r="3361" spans="1:9" x14ac:dyDescent="0.35">
      <c r="A3361" t="s">
        <v>3358</v>
      </c>
      <c r="C3361">
        <v>0.732706104378127</v>
      </c>
      <c r="D3361" t="s">
        <v>9068</v>
      </c>
      <c r="E3361" t="s">
        <v>9091</v>
      </c>
    </row>
    <row r="3362" spans="1:9" x14ac:dyDescent="0.35">
      <c r="A3362" t="s">
        <v>3359</v>
      </c>
      <c r="C3362">
        <v>0.91297413502215996</v>
      </c>
      <c r="D3362" t="s">
        <v>9068</v>
      </c>
      <c r="E3362" t="s">
        <v>9080</v>
      </c>
      <c r="F3362" t="s">
        <v>9081</v>
      </c>
      <c r="G3362" t="s">
        <v>9082</v>
      </c>
    </row>
    <row r="3363" spans="1:9" x14ac:dyDescent="0.35">
      <c r="A3363" t="s">
        <v>3360</v>
      </c>
      <c r="C3363">
        <v>0.99987068663175105</v>
      </c>
      <c r="D3363" t="s">
        <v>9068</v>
      </c>
      <c r="E3363" t="s">
        <v>9080</v>
      </c>
      <c r="F3363" t="s">
        <v>9081</v>
      </c>
      <c r="G3363" t="s">
        <v>9082</v>
      </c>
      <c r="H3363" t="s">
        <v>9162</v>
      </c>
    </row>
    <row r="3364" spans="1:9" x14ac:dyDescent="0.35">
      <c r="A3364" t="s">
        <v>3361</v>
      </c>
      <c r="C3364">
        <v>0.99997584784839399</v>
      </c>
      <c r="D3364" t="s">
        <v>9068</v>
      </c>
      <c r="E3364" t="s">
        <v>9144</v>
      </c>
      <c r="F3364" t="s">
        <v>9145</v>
      </c>
      <c r="G3364" t="s">
        <v>9150</v>
      </c>
      <c r="H3364" t="s">
        <v>9151</v>
      </c>
    </row>
    <row r="3365" spans="1:9" x14ac:dyDescent="0.35">
      <c r="A3365" t="s">
        <v>3362</v>
      </c>
      <c r="C3365">
        <v>0.98129129875502397</v>
      </c>
      <c r="D3365" t="s">
        <v>9068</v>
      </c>
      <c r="E3365" t="s">
        <v>9113</v>
      </c>
      <c r="F3365" t="s">
        <v>9114</v>
      </c>
      <c r="G3365" t="s">
        <v>9115</v>
      </c>
      <c r="H3365" t="s">
        <v>9116</v>
      </c>
    </row>
    <row r="3366" spans="1:9" x14ac:dyDescent="0.35">
      <c r="A3366" t="s">
        <v>3363</v>
      </c>
      <c r="C3366">
        <v>0.81135067774799696</v>
      </c>
      <c r="D3366" t="s">
        <v>9068</v>
      </c>
      <c r="E3366" t="s">
        <v>9080</v>
      </c>
      <c r="F3366" t="s">
        <v>9081</v>
      </c>
      <c r="G3366" t="s">
        <v>9082</v>
      </c>
      <c r="H3366" t="s">
        <v>9122</v>
      </c>
    </row>
    <row r="3367" spans="1:9" x14ac:dyDescent="0.35">
      <c r="A3367" t="s">
        <v>3364</v>
      </c>
      <c r="C3367">
        <v>0.96700797350411205</v>
      </c>
      <c r="D3367" t="s">
        <v>9068</v>
      </c>
      <c r="E3367" t="s">
        <v>9077</v>
      </c>
      <c r="F3367" t="s">
        <v>9078</v>
      </c>
      <c r="G3367" t="s">
        <v>9079</v>
      </c>
      <c r="H3367" t="s">
        <v>9140</v>
      </c>
      <c r="I3367" t="s">
        <v>9220</v>
      </c>
    </row>
    <row r="3368" spans="1:9" x14ac:dyDescent="0.35">
      <c r="A3368" t="s">
        <v>3365</v>
      </c>
      <c r="C3368">
        <v>0.99985822351409703</v>
      </c>
      <c r="D3368" t="s">
        <v>9068</v>
      </c>
      <c r="E3368" t="s">
        <v>9080</v>
      </c>
      <c r="F3368" t="s">
        <v>9081</v>
      </c>
      <c r="G3368" t="s">
        <v>9082</v>
      </c>
    </row>
    <row r="3369" spans="1:9" x14ac:dyDescent="0.35">
      <c r="A3369" t="s">
        <v>3366</v>
      </c>
      <c r="C3369">
        <v>0.99968148944059898</v>
      </c>
      <c r="D3369" t="s">
        <v>9068</v>
      </c>
      <c r="E3369" t="s">
        <v>9080</v>
      </c>
      <c r="F3369" t="s">
        <v>9081</v>
      </c>
      <c r="G3369" t="s">
        <v>9082</v>
      </c>
    </row>
    <row r="3370" spans="1:9" x14ac:dyDescent="0.35">
      <c r="A3370" t="s">
        <v>3367</v>
      </c>
      <c r="C3370">
        <v>0.95145048778254304</v>
      </c>
      <c r="D3370" t="s">
        <v>9068</v>
      </c>
      <c r="E3370" t="s">
        <v>9103</v>
      </c>
      <c r="F3370" t="s">
        <v>9104</v>
      </c>
      <c r="G3370" t="s">
        <v>9105</v>
      </c>
      <c r="H3370" t="s">
        <v>9106</v>
      </c>
    </row>
    <row r="3371" spans="1:9" x14ac:dyDescent="0.35">
      <c r="A3371" t="s">
        <v>3368</v>
      </c>
      <c r="C3371">
        <v>0.99999987089490405</v>
      </c>
      <c r="D3371" t="s">
        <v>9068</v>
      </c>
      <c r="E3371" t="s">
        <v>9080</v>
      </c>
      <c r="F3371" t="s">
        <v>9081</v>
      </c>
      <c r="G3371" t="s">
        <v>9082</v>
      </c>
    </row>
    <row r="3372" spans="1:9" x14ac:dyDescent="0.35">
      <c r="A3372" t="s">
        <v>3369</v>
      </c>
      <c r="C3372">
        <v>0.99990028225864402</v>
      </c>
      <c r="D3372" t="s">
        <v>9068</v>
      </c>
      <c r="E3372" t="s">
        <v>9080</v>
      </c>
      <c r="F3372" t="s">
        <v>9081</v>
      </c>
      <c r="G3372" t="s">
        <v>9082</v>
      </c>
    </row>
    <row r="3373" spans="1:9" x14ac:dyDescent="0.35">
      <c r="A3373" t="s">
        <v>3370</v>
      </c>
      <c r="C3373">
        <v>0.82096285666685098</v>
      </c>
      <c r="D3373" t="s">
        <v>9068</v>
      </c>
      <c r="E3373" t="s">
        <v>9080</v>
      </c>
      <c r="F3373" t="s">
        <v>9081</v>
      </c>
      <c r="G3373" t="s">
        <v>9082</v>
      </c>
    </row>
    <row r="3374" spans="1:9" x14ac:dyDescent="0.35">
      <c r="A3374" t="s">
        <v>3371</v>
      </c>
      <c r="C3374">
        <v>0.99999969247152298</v>
      </c>
      <c r="D3374" t="s">
        <v>9069</v>
      </c>
      <c r="E3374" t="s">
        <v>9117</v>
      </c>
      <c r="F3374" t="s">
        <v>9195</v>
      </c>
      <c r="G3374" t="s">
        <v>9196</v>
      </c>
      <c r="H3374" t="s">
        <v>9197</v>
      </c>
      <c r="I3374" t="s">
        <v>9198</v>
      </c>
    </row>
    <row r="3375" spans="1:9" x14ac:dyDescent="0.35">
      <c r="A3375" t="s">
        <v>3372</v>
      </c>
      <c r="C3375">
        <v>0.79222095355168398</v>
      </c>
      <c r="D3375" t="s">
        <v>9068</v>
      </c>
      <c r="E3375" t="s">
        <v>9077</v>
      </c>
      <c r="F3375" t="s">
        <v>9078</v>
      </c>
      <c r="G3375" t="s">
        <v>9079</v>
      </c>
      <c r="H3375" t="s">
        <v>9140</v>
      </c>
      <c r="I3375" t="s">
        <v>9220</v>
      </c>
    </row>
    <row r="3376" spans="1:9" x14ac:dyDescent="0.35">
      <c r="A3376" t="s">
        <v>3373</v>
      </c>
      <c r="C3376">
        <v>0.99996619281087795</v>
      </c>
      <c r="D3376" t="s">
        <v>9068</v>
      </c>
      <c r="E3376" t="s">
        <v>9080</v>
      </c>
      <c r="F3376" t="s">
        <v>9081</v>
      </c>
      <c r="G3376" t="s">
        <v>9082</v>
      </c>
      <c r="H3376" t="s">
        <v>9088</v>
      </c>
    </row>
    <row r="3377" spans="1:10" x14ac:dyDescent="0.35">
      <c r="A3377" t="s">
        <v>3374</v>
      </c>
      <c r="C3377">
        <v>0.99621532766693999</v>
      </c>
      <c r="D3377" t="s">
        <v>9068</v>
      </c>
      <c r="E3377" t="s">
        <v>9077</v>
      </c>
      <c r="F3377" t="s">
        <v>9078</v>
      </c>
      <c r="G3377" t="s">
        <v>9079</v>
      </c>
    </row>
    <row r="3378" spans="1:10" x14ac:dyDescent="0.35">
      <c r="A3378" t="s">
        <v>3375</v>
      </c>
      <c r="C3378">
        <v>0.97939012781281598</v>
      </c>
      <c r="D3378" t="s">
        <v>9068</v>
      </c>
      <c r="E3378" t="s">
        <v>9080</v>
      </c>
      <c r="F3378" t="s">
        <v>9081</v>
      </c>
      <c r="G3378" t="s">
        <v>9082</v>
      </c>
      <c r="H3378" t="s">
        <v>9122</v>
      </c>
    </row>
    <row r="3379" spans="1:10" x14ac:dyDescent="0.35">
      <c r="A3379" t="s">
        <v>3376</v>
      </c>
      <c r="C3379">
        <v>0.99999829251323402</v>
      </c>
      <c r="D3379" t="s">
        <v>9068</v>
      </c>
      <c r="E3379" t="s">
        <v>9080</v>
      </c>
      <c r="F3379" t="s">
        <v>9083</v>
      </c>
      <c r="G3379" t="s">
        <v>9141</v>
      </c>
      <c r="H3379" t="s">
        <v>9142</v>
      </c>
      <c r="I3379" t="s">
        <v>9143</v>
      </c>
      <c r="J3379" t="s">
        <v>9288</v>
      </c>
    </row>
    <row r="3380" spans="1:10" x14ac:dyDescent="0.35">
      <c r="A3380" t="s">
        <v>3377</v>
      </c>
      <c r="C3380">
        <v>0.99999999854371402</v>
      </c>
      <c r="D3380" t="s">
        <v>9068</v>
      </c>
      <c r="E3380" t="s">
        <v>9187</v>
      </c>
      <c r="F3380" t="s">
        <v>9188</v>
      </c>
      <c r="G3380" t="s">
        <v>9189</v>
      </c>
    </row>
    <row r="3381" spans="1:10" x14ac:dyDescent="0.35">
      <c r="A3381" t="s">
        <v>3378</v>
      </c>
      <c r="C3381">
        <v>0.99999730477913695</v>
      </c>
      <c r="D3381" t="s">
        <v>9069</v>
      </c>
      <c r="E3381" t="s">
        <v>9117</v>
      </c>
      <c r="F3381" t="s">
        <v>9195</v>
      </c>
      <c r="G3381" t="s">
        <v>9196</v>
      </c>
      <c r="H3381" t="s">
        <v>9197</v>
      </c>
      <c r="I3381" t="s">
        <v>9198</v>
      </c>
    </row>
    <row r="3382" spans="1:10" x14ac:dyDescent="0.35">
      <c r="A3382" t="s">
        <v>3379</v>
      </c>
      <c r="C3382">
        <v>0.99999997359066095</v>
      </c>
      <c r="D3382" t="s">
        <v>9068</v>
      </c>
      <c r="E3382" t="s">
        <v>9144</v>
      </c>
      <c r="F3382" t="s">
        <v>9145</v>
      </c>
      <c r="G3382" t="s">
        <v>9146</v>
      </c>
    </row>
    <row r="3383" spans="1:10" x14ac:dyDescent="0.35">
      <c r="A3383" t="s">
        <v>3380</v>
      </c>
      <c r="C3383">
        <v>0.91782310022900804</v>
      </c>
      <c r="D3383" t="s">
        <v>9068</v>
      </c>
      <c r="E3383" t="s">
        <v>9080</v>
      </c>
      <c r="F3383" t="s">
        <v>9147</v>
      </c>
      <c r="G3383" t="s">
        <v>9148</v>
      </c>
      <c r="H3383" t="s">
        <v>9149</v>
      </c>
    </row>
    <row r="3384" spans="1:10" x14ac:dyDescent="0.35">
      <c r="A3384" t="s">
        <v>3381</v>
      </c>
      <c r="C3384">
        <v>0.80803821357010097</v>
      </c>
      <c r="D3384" t="s">
        <v>9068</v>
      </c>
      <c r="E3384" t="s">
        <v>9080</v>
      </c>
      <c r="F3384" t="s">
        <v>9081</v>
      </c>
      <c r="G3384" t="s">
        <v>9082</v>
      </c>
      <c r="H3384" t="s">
        <v>9122</v>
      </c>
    </row>
    <row r="3385" spans="1:10" x14ac:dyDescent="0.35">
      <c r="A3385" t="s">
        <v>3382</v>
      </c>
      <c r="C3385">
        <v>0.96840736938342997</v>
      </c>
      <c r="D3385" t="s">
        <v>9068</v>
      </c>
      <c r="E3385" t="s">
        <v>9080</v>
      </c>
      <c r="F3385" t="s">
        <v>9081</v>
      </c>
      <c r="G3385" t="s">
        <v>9082</v>
      </c>
      <c r="H3385" t="s">
        <v>9088</v>
      </c>
    </row>
    <row r="3386" spans="1:10" x14ac:dyDescent="0.35">
      <c r="A3386" t="s">
        <v>3383</v>
      </c>
      <c r="C3386">
        <v>0.97605276798176699</v>
      </c>
      <c r="D3386" t="s">
        <v>9068</v>
      </c>
      <c r="E3386" t="s">
        <v>9113</v>
      </c>
      <c r="F3386" t="s">
        <v>9114</v>
      </c>
      <c r="G3386" t="s">
        <v>9115</v>
      </c>
      <c r="H3386" t="s">
        <v>9116</v>
      </c>
    </row>
    <row r="3387" spans="1:10" x14ac:dyDescent="0.35">
      <c r="A3387" t="s">
        <v>3384</v>
      </c>
      <c r="C3387">
        <v>0.99968217992272301</v>
      </c>
      <c r="D3387" t="s">
        <v>9068</v>
      </c>
      <c r="E3387" t="s">
        <v>9077</v>
      </c>
      <c r="F3387" t="s">
        <v>9078</v>
      </c>
      <c r="G3387" t="s">
        <v>9079</v>
      </c>
    </row>
    <row r="3388" spans="1:10" x14ac:dyDescent="0.35">
      <c r="A3388" t="s">
        <v>3385</v>
      </c>
      <c r="C3388">
        <v>0.99996136373784095</v>
      </c>
      <c r="D3388" t="s">
        <v>9068</v>
      </c>
      <c r="E3388" t="s">
        <v>9152</v>
      </c>
      <c r="F3388" t="s">
        <v>9153</v>
      </c>
      <c r="G3388" t="s">
        <v>9154</v>
      </c>
      <c r="H3388" t="s">
        <v>9155</v>
      </c>
      <c r="I3388" t="s">
        <v>9156</v>
      </c>
    </row>
    <row r="3389" spans="1:10" x14ac:dyDescent="0.35">
      <c r="A3389" t="s">
        <v>3386</v>
      </c>
      <c r="C3389">
        <v>0.99699376537181195</v>
      </c>
      <c r="D3389" t="s">
        <v>9068</v>
      </c>
      <c r="E3389" t="s">
        <v>9080</v>
      </c>
      <c r="F3389" t="s">
        <v>9081</v>
      </c>
      <c r="G3389" t="s">
        <v>9082</v>
      </c>
    </row>
    <row r="3390" spans="1:10" x14ac:dyDescent="0.35">
      <c r="A3390" t="s">
        <v>3387</v>
      </c>
      <c r="C3390">
        <v>0.90383973518160998</v>
      </c>
      <c r="D3390" t="s">
        <v>9068</v>
      </c>
      <c r="E3390" t="s">
        <v>9080</v>
      </c>
      <c r="F3390" t="s">
        <v>9081</v>
      </c>
      <c r="G3390" t="s">
        <v>9082</v>
      </c>
      <c r="H3390" t="s">
        <v>9122</v>
      </c>
      <c r="I3390" t="s">
        <v>9207</v>
      </c>
    </row>
    <row r="3391" spans="1:10" x14ac:dyDescent="0.35">
      <c r="A3391" t="s">
        <v>3388</v>
      </c>
      <c r="C3391">
        <v>0.999992429728778</v>
      </c>
      <c r="D3391" t="s">
        <v>9068</v>
      </c>
      <c r="E3391" t="s">
        <v>9225</v>
      </c>
      <c r="F3391" t="s">
        <v>9247</v>
      </c>
      <c r="G3391" t="s">
        <v>9248</v>
      </c>
      <c r="H3391" t="s">
        <v>9249</v>
      </c>
    </row>
    <row r="3392" spans="1:10" x14ac:dyDescent="0.35">
      <c r="A3392" t="s">
        <v>3389</v>
      </c>
      <c r="C3392">
        <v>0.99999594705448502</v>
      </c>
      <c r="D3392" t="s">
        <v>9068</v>
      </c>
      <c r="E3392" t="s">
        <v>9080</v>
      </c>
      <c r="F3392" t="s">
        <v>9081</v>
      </c>
      <c r="G3392" t="s">
        <v>9082</v>
      </c>
    </row>
    <row r="3393" spans="1:10" x14ac:dyDescent="0.35">
      <c r="A3393" t="s">
        <v>3390</v>
      </c>
      <c r="C3393">
        <v>0.99627885572808195</v>
      </c>
      <c r="D3393" t="s">
        <v>9068</v>
      </c>
      <c r="E3393" t="s">
        <v>9080</v>
      </c>
      <c r="F3393" t="s">
        <v>9081</v>
      </c>
      <c r="G3393" t="s">
        <v>9082</v>
      </c>
    </row>
    <row r="3394" spans="1:10" x14ac:dyDescent="0.35">
      <c r="A3394" t="s">
        <v>3391</v>
      </c>
      <c r="C3394">
        <v>0.99998901093199999</v>
      </c>
      <c r="D3394" t="s">
        <v>9068</v>
      </c>
      <c r="E3394" t="s">
        <v>9080</v>
      </c>
      <c r="F3394" t="s">
        <v>9081</v>
      </c>
      <c r="G3394" t="s">
        <v>9082</v>
      </c>
    </row>
    <row r="3395" spans="1:10" x14ac:dyDescent="0.35">
      <c r="A3395" t="s">
        <v>3392</v>
      </c>
      <c r="C3395">
        <v>0.99991189600840102</v>
      </c>
      <c r="D3395" t="s">
        <v>9068</v>
      </c>
      <c r="E3395" t="s">
        <v>9080</v>
      </c>
      <c r="F3395" t="s">
        <v>9081</v>
      </c>
      <c r="G3395" t="s">
        <v>9082</v>
      </c>
      <c r="H3395" t="s">
        <v>9162</v>
      </c>
    </row>
    <row r="3396" spans="1:10" x14ac:dyDescent="0.35">
      <c r="A3396" t="s">
        <v>3393</v>
      </c>
      <c r="C3396">
        <v>0.95553007553367997</v>
      </c>
      <c r="D3396" t="s">
        <v>9068</v>
      </c>
      <c r="E3396" t="s">
        <v>9113</v>
      </c>
      <c r="F3396" t="s">
        <v>9114</v>
      </c>
      <c r="G3396" t="s">
        <v>9115</v>
      </c>
      <c r="H3396" t="s">
        <v>9116</v>
      </c>
      <c r="I3396" t="s">
        <v>9285</v>
      </c>
      <c r="J3396" t="s">
        <v>9286</v>
      </c>
    </row>
    <row r="3397" spans="1:10" x14ac:dyDescent="0.35">
      <c r="A3397" t="s">
        <v>3394</v>
      </c>
      <c r="C3397">
        <v>0.999999994464011</v>
      </c>
      <c r="D3397" t="s">
        <v>9068</v>
      </c>
    </row>
    <row r="3398" spans="1:10" x14ac:dyDescent="0.35">
      <c r="A3398" t="s">
        <v>3395</v>
      </c>
      <c r="C3398">
        <v>0.97330810089535302</v>
      </c>
      <c r="D3398" t="s">
        <v>9068</v>
      </c>
    </row>
    <row r="3399" spans="1:10" x14ac:dyDescent="0.35">
      <c r="A3399" t="s">
        <v>3396</v>
      </c>
      <c r="C3399">
        <v>0.99665566265558303</v>
      </c>
      <c r="D3399" t="s">
        <v>9068</v>
      </c>
      <c r="E3399" t="s">
        <v>9077</v>
      </c>
      <c r="F3399" t="s">
        <v>9078</v>
      </c>
      <c r="G3399" t="s">
        <v>9079</v>
      </c>
    </row>
    <row r="3400" spans="1:10" x14ac:dyDescent="0.35">
      <c r="A3400" t="s">
        <v>3397</v>
      </c>
      <c r="C3400">
        <v>0.99924289477212802</v>
      </c>
      <c r="D3400" t="s">
        <v>9068</v>
      </c>
      <c r="E3400" t="s">
        <v>9080</v>
      </c>
      <c r="F3400" t="s">
        <v>9081</v>
      </c>
      <c r="G3400" t="s">
        <v>9082</v>
      </c>
      <c r="H3400" t="s">
        <v>9162</v>
      </c>
    </row>
    <row r="3401" spans="1:10" x14ac:dyDescent="0.35">
      <c r="A3401" t="s">
        <v>3398</v>
      </c>
      <c r="C3401">
        <v>0.99998710205609898</v>
      </c>
      <c r="D3401" t="s">
        <v>9068</v>
      </c>
      <c r="E3401" t="s">
        <v>9144</v>
      </c>
      <c r="F3401" t="s">
        <v>9145</v>
      </c>
      <c r="G3401" t="s">
        <v>9146</v>
      </c>
    </row>
    <row r="3402" spans="1:10" x14ac:dyDescent="0.35">
      <c r="A3402" t="s">
        <v>3399</v>
      </c>
      <c r="C3402">
        <v>0.999999999619262</v>
      </c>
      <c r="D3402" t="s">
        <v>9068</v>
      </c>
      <c r="E3402" t="s">
        <v>9144</v>
      </c>
      <c r="F3402" t="s">
        <v>9145</v>
      </c>
      <c r="G3402" t="s">
        <v>9146</v>
      </c>
    </row>
    <row r="3403" spans="1:10" x14ac:dyDescent="0.35">
      <c r="A3403" t="s">
        <v>3400</v>
      </c>
      <c r="C3403">
        <v>0.98701027451398204</v>
      </c>
      <c r="D3403" t="s">
        <v>9068</v>
      </c>
      <c r="E3403" t="s">
        <v>9080</v>
      </c>
      <c r="F3403" t="s">
        <v>9081</v>
      </c>
      <c r="G3403" t="s">
        <v>9082</v>
      </c>
      <c r="H3403" t="s">
        <v>9088</v>
      </c>
    </row>
    <row r="3404" spans="1:10" x14ac:dyDescent="0.35">
      <c r="A3404" t="s">
        <v>3401</v>
      </c>
      <c r="C3404">
        <v>0.98673496975665898</v>
      </c>
      <c r="D3404" t="s">
        <v>9068</v>
      </c>
      <c r="E3404" t="s">
        <v>9080</v>
      </c>
      <c r="F3404" t="s">
        <v>9081</v>
      </c>
      <c r="G3404" t="s">
        <v>9082</v>
      </c>
      <c r="H3404" t="s">
        <v>9088</v>
      </c>
    </row>
    <row r="3405" spans="1:10" x14ac:dyDescent="0.35">
      <c r="A3405" t="s">
        <v>3402</v>
      </c>
      <c r="C3405">
        <v>0.99997314308110297</v>
      </c>
      <c r="D3405" t="s">
        <v>9068</v>
      </c>
      <c r="E3405" t="s">
        <v>9144</v>
      </c>
      <c r="F3405" t="s">
        <v>9145</v>
      </c>
      <c r="G3405" t="s">
        <v>9150</v>
      </c>
      <c r="H3405" t="s">
        <v>9151</v>
      </c>
    </row>
    <row r="3406" spans="1:10" x14ac:dyDescent="0.35">
      <c r="A3406" t="s">
        <v>3403</v>
      </c>
      <c r="C3406">
        <v>0.99999995991214596</v>
      </c>
      <c r="D3406" t="s">
        <v>9068</v>
      </c>
      <c r="E3406" t="s">
        <v>9144</v>
      </c>
      <c r="F3406" t="s">
        <v>9145</v>
      </c>
      <c r="G3406" t="s">
        <v>9146</v>
      </c>
    </row>
    <row r="3407" spans="1:10" x14ac:dyDescent="0.35">
      <c r="A3407" t="s">
        <v>3404</v>
      </c>
      <c r="C3407">
        <v>0.99989429787843398</v>
      </c>
      <c r="D3407" t="s">
        <v>9068</v>
      </c>
      <c r="E3407" t="s">
        <v>9144</v>
      </c>
      <c r="F3407" t="s">
        <v>9239</v>
      </c>
      <c r="G3407" t="s">
        <v>9240</v>
      </c>
    </row>
    <row r="3408" spans="1:10" x14ac:dyDescent="0.35">
      <c r="A3408" t="s">
        <v>3405</v>
      </c>
      <c r="C3408">
        <v>0.99991754151635104</v>
      </c>
      <c r="D3408" t="s">
        <v>9068</v>
      </c>
      <c r="E3408" t="s">
        <v>9080</v>
      </c>
      <c r="F3408" t="s">
        <v>9081</v>
      </c>
      <c r="G3408" t="s">
        <v>9082</v>
      </c>
      <c r="H3408" t="s">
        <v>9162</v>
      </c>
    </row>
    <row r="3409" spans="1:9" x14ac:dyDescent="0.35">
      <c r="A3409" t="s">
        <v>3406</v>
      </c>
      <c r="C3409">
        <v>0.76973552851438798</v>
      </c>
      <c r="D3409" t="s">
        <v>9068</v>
      </c>
      <c r="E3409" t="s">
        <v>9080</v>
      </c>
      <c r="F3409" t="s">
        <v>9081</v>
      </c>
      <c r="G3409" t="s">
        <v>9082</v>
      </c>
    </row>
    <row r="3410" spans="1:9" x14ac:dyDescent="0.35">
      <c r="A3410" t="s">
        <v>3407</v>
      </c>
      <c r="C3410">
        <v>0.85227873348008398</v>
      </c>
      <c r="D3410" t="s">
        <v>9068</v>
      </c>
      <c r="E3410" t="s">
        <v>9080</v>
      </c>
      <c r="F3410" t="s">
        <v>9081</v>
      </c>
      <c r="G3410" t="s">
        <v>9082</v>
      </c>
    </row>
    <row r="3411" spans="1:9" x14ac:dyDescent="0.35">
      <c r="A3411" t="s">
        <v>3408</v>
      </c>
      <c r="C3411">
        <v>0.98908435929503102</v>
      </c>
      <c r="D3411" t="s">
        <v>9068</v>
      </c>
      <c r="E3411" t="s">
        <v>9080</v>
      </c>
      <c r="F3411" t="s">
        <v>9081</v>
      </c>
      <c r="G3411" t="s">
        <v>9082</v>
      </c>
    </row>
    <row r="3412" spans="1:9" x14ac:dyDescent="0.35">
      <c r="A3412" t="s">
        <v>3409</v>
      </c>
      <c r="C3412">
        <v>0.95419629505423997</v>
      </c>
      <c r="D3412" t="s">
        <v>9068</v>
      </c>
      <c r="E3412" t="s">
        <v>9080</v>
      </c>
      <c r="F3412" t="s">
        <v>9081</v>
      </c>
      <c r="G3412" t="s">
        <v>9082</v>
      </c>
      <c r="H3412" t="s">
        <v>9088</v>
      </c>
    </row>
    <row r="3413" spans="1:9" x14ac:dyDescent="0.35">
      <c r="A3413" t="s">
        <v>3410</v>
      </c>
      <c r="C3413">
        <v>0.99956756609651298</v>
      </c>
      <c r="D3413" t="s">
        <v>9068</v>
      </c>
      <c r="E3413" t="s">
        <v>9091</v>
      </c>
      <c r="F3413" t="s">
        <v>9107</v>
      </c>
    </row>
    <row r="3414" spans="1:9" x14ac:dyDescent="0.35">
      <c r="A3414" t="s">
        <v>3411</v>
      </c>
      <c r="C3414">
        <v>0.99999996671803604</v>
      </c>
      <c r="D3414" t="s">
        <v>9068</v>
      </c>
      <c r="E3414" t="s">
        <v>9187</v>
      </c>
      <c r="F3414" t="s">
        <v>9188</v>
      </c>
      <c r="G3414" t="s">
        <v>9189</v>
      </c>
    </row>
    <row r="3415" spans="1:9" x14ac:dyDescent="0.35">
      <c r="A3415" t="s">
        <v>3412</v>
      </c>
      <c r="C3415">
        <v>0.99987673660138698</v>
      </c>
      <c r="D3415" t="s">
        <v>9068</v>
      </c>
      <c r="E3415" t="s">
        <v>9225</v>
      </c>
      <c r="F3415" t="s">
        <v>9247</v>
      </c>
      <c r="G3415" t="s">
        <v>9248</v>
      </c>
      <c r="H3415" t="s">
        <v>9249</v>
      </c>
      <c r="I3415" t="s">
        <v>9266</v>
      </c>
    </row>
    <row r="3416" spans="1:9" x14ac:dyDescent="0.35">
      <c r="A3416" t="s">
        <v>3413</v>
      </c>
      <c r="C3416">
        <v>0.96602833351880601</v>
      </c>
      <c r="D3416" t="s">
        <v>9068</v>
      </c>
      <c r="E3416" t="s">
        <v>9080</v>
      </c>
      <c r="F3416" t="s">
        <v>9081</v>
      </c>
      <c r="G3416" t="s">
        <v>9082</v>
      </c>
      <c r="H3416" t="s">
        <v>9088</v>
      </c>
      <c r="I3416" t="s">
        <v>9199</v>
      </c>
    </row>
    <row r="3417" spans="1:9" x14ac:dyDescent="0.35">
      <c r="A3417" t="s">
        <v>3414</v>
      </c>
      <c r="C3417">
        <v>0.99999976028284698</v>
      </c>
      <c r="D3417" t="s">
        <v>9068</v>
      </c>
      <c r="E3417" t="s">
        <v>9080</v>
      </c>
      <c r="F3417" t="s">
        <v>9147</v>
      </c>
      <c r="G3417" t="s">
        <v>9148</v>
      </c>
      <c r="H3417" t="s">
        <v>9149</v>
      </c>
      <c r="I3417" t="s">
        <v>9212</v>
      </c>
    </row>
    <row r="3418" spans="1:9" x14ac:dyDescent="0.35">
      <c r="A3418" t="s">
        <v>3415</v>
      </c>
      <c r="C3418">
        <v>0.99999999973356002</v>
      </c>
      <c r="D3418" t="s">
        <v>9068</v>
      </c>
      <c r="E3418" t="s">
        <v>9133</v>
      </c>
      <c r="F3418" t="s">
        <v>9137</v>
      </c>
      <c r="G3418" t="s">
        <v>9138</v>
      </c>
      <c r="H3418" t="s">
        <v>9139</v>
      </c>
    </row>
    <row r="3419" spans="1:9" x14ac:dyDescent="0.35">
      <c r="A3419" t="s">
        <v>3416</v>
      </c>
      <c r="C3419">
        <v>0.99999971545671495</v>
      </c>
      <c r="D3419" t="s">
        <v>9068</v>
      </c>
    </row>
    <row r="3420" spans="1:9" x14ac:dyDescent="0.35">
      <c r="A3420" t="s">
        <v>3417</v>
      </c>
      <c r="C3420">
        <v>0.99270884998351405</v>
      </c>
      <c r="D3420" t="s">
        <v>9068</v>
      </c>
      <c r="E3420" t="s">
        <v>9080</v>
      </c>
      <c r="F3420" t="s">
        <v>9081</v>
      </c>
      <c r="G3420" t="s">
        <v>9082</v>
      </c>
      <c r="H3420" t="s">
        <v>9088</v>
      </c>
    </row>
    <row r="3421" spans="1:9" x14ac:dyDescent="0.35">
      <c r="A3421" t="s">
        <v>3418</v>
      </c>
      <c r="C3421">
        <v>0.99998197861885596</v>
      </c>
      <c r="D3421" t="s">
        <v>9068</v>
      </c>
      <c r="E3421" t="s">
        <v>9080</v>
      </c>
      <c r="F3421" t="s">
        <v>9081</v>
      </c>
      <c r="G3421" t="s">
        <v>9082</v>
      </c>
    </row>
    <row r="3422" spans="1:9" x14ac:dyDescent="0.35">
      <c r="A3422" t="s">
        <v>3419</v>
      </c>
      <c r="C3422">
        <v>0.99925580604345499</v>
      </c>
      <c r="D3422" t="s">
        <v>9068</v>
      </c>
      <c r="E3422" t="s">
        <v>9077</v>
      </c>
      <c r="F3422" t="s">
        <v>9078</v>
      </c>
      <c r="G3422" t="s">
        <v>9079</v>
      </c>
    </row>
    <row r="3423" spans="1:9" x14ac:dyDescent="0.35">
      <c r="A3423" t="s">
        <v>3420</v>
      </c>
      <c r="C3423">
        <v>0.83815929985752302</v>
      </c>
      <c r="D3423" t="s">
        <v>9068</v>
      </c>
      <c r="E3423" t="s">
        <v>9077</v>
      </c>
      <c r="F3423" t="s">
        <v>9078</v>
      </c>
      <c r="G3423" t="s">
        <v>9079</v>
      </c>
      <c r="H3423" t="s">
        <v>9140</v>
      </c>
      <c r="I3423" t="s">
        <v>9220</v>
      </c>
    </row>
    <row r="3424" spans="1:9" x14ac:dyDescent="0.35">
      <c r="A3424" t="s">
        <v>3421</v>
      </c>
      <c r="C3424">
        <v>0.99999999998506395</v>
      </c>
      <c r="D3424" t="s">
        <v>9068</v>
      </c>
      <c r="E3424" t="s">
        <v>9133</v>
      </c>
      <c r="F3424" t="s">
        <v>9137</v>
      </c>
      <c r="G3424" t="s">
        <v>9138</v>
      </c>
      <c r="H3424" t="s">
        <v>9139</v>
      </c>
    </row>
    <row r="3425" spans="1:9" x14ac:dyDescent="0.35">
      <c r="A3425" t="s">
        <v>3422</v>
      </c>
      <c r="C3425">
        <v>0.88481840154991398</v>
      </c>
      <c r="D3425" t="s">
        <v>9068</v>
      </c>
      <c r="E3425" t="s">
        <v>9080</v>
      </c>
      <c r="F3425" t="s">
        <v>9081</v>
      </c>
      <c r="G3425" t="s">
        <v>9082</v>
      </c>
    </row>
    <row r="3426" spans="1:9" x14ac:dyDescent="0.35">
      <c r="A3426" t="s">
        <v>3423</v>
      </c>
      <c r="C3426">
        <v>0.99931798748162504</v>
      </c>
      <c r="D3426" t="s">
        <v>9068</v>
      </c>
      <c r="E3426" t="s">
        <v>9187</v>
      </c>
      <c r="F3426" t="s">
        <v>9188</v>
      </c>
      <c r="G3426" t="s">
        <v>9189</v>
      </c>
    </row>
    <row r="3427" spans="1:9" x14ac:dyDescent="0.35">
      <c r="A3427" t="s">
        <v>3424</v>
      </c>
      <c r="C3427">
        <v>0.99928795141987403</v>
      </c>
      <c r="D3427" t="s">
        <v>9068</v>
      </c>
      <c r="E3427" t="s">
        <v>9144</v>
      </c>
      <c r="F3427" t="s">
        <v>9145</v>
      </c>
      <c r="G3427" t="s">
        <v>9150</v>
      </c>
      <c r="H3427" t="s">
        <v>9151</v>
      </c>
    </row>
    <row r="3428" spans="1:9" x14ac:dyDescent="0.35">
      <c r="A3428" t="s">
        <v>3425</v>
      </c>
      <c r="C3428">
        <v>0.99307972468494798</v>
      </c>
      <c r="D3428" t="s">
        <v>9068</v>
      </c>
      <c r="E3428" t="s">
        <v>9080</v>
      </c>
      <c r="F3428" t="s">
        <v>9081</v>
      </c>
      <c r="G3428" t="s">
        <v>9082</v>
      </c>
      <c r="H3428" t="s">
        <v>9088</v>
      </c>
      <c r="I3428" t="s">
        <v>9179</v>
      </c>
    </row>
    <row r="3429" spans="1:9" x14ac:dyDescent="0.35">
      <c r="A3429" t="s">
        <v>3426</v>
      </c>
      <c r="C3429">
        <v>0.77558242109369802</v>
      </c>
      <c r="D3429" t="s">
        <v>9068</v>
      </c>
      <c r="E3429" t="s">
        <v>9144</v>
      </c>
      <c r="F3429" t="s">
        <v>9145</v>
      </c>
    </row>
    <row r="3430" spans="1:9" x14ac:dyDescent="0.35">
      <c r="A3430" t="s">
        <v>3427</v>
      </c>
      <c r="C3430">
        <v>0.999825099181746</v>
      </c>
      <c r="D3430" t="s">
        <v>9068</v>
      </c>
      <c r="E3430" t="s">
        <v>9225</v>
      </c>
      <c r="F3430" t="s">
        <v>9247</v>
      </c>
      <c r="G3430" t="s">
        <v>9248</v>
      </c>
      <c r="H3430" t="s">
        <v>9249</v>
      </c>
      <c r="I3430" t="s">
        <v>9266</v>
      </c>
    </row>
    <row r="3431" spans="1:9" x14ac:dyDescent="0.35">
      <c r="A3431" t="s">
        <v>3428</v>
      </c>
      <c r="C3431">
        <v>0.99997867378455796</v>
      </c>
      <c r="D3431" t="s">
        <v>9068</v>
      </c>
      <c r="E3431" t="s">
        <v>9080</v>
      </c>
      <c r="F3431" t="s">
        <v>9147</v>
      </c>
      <c r="G3431" t="s">
        <v>9148</v>
      </c>
      <c r="H3431" t="s">
        <v>9149</v>
      </c>
      <c r="I3431" t="s">
        <v>9212</v>
      </c>
    </row>
    <row r="3432" spans="1:9" x14ac:dyDescent="0.35">
      <c r="A3432" t="s">
        <v>3429</v>
      </c>
      <c r="C3432">
        <v>0.99861002218969697</v>
      </c>
      <c r="D3432" t="s">
        <v>9068</v>
      </c>
      <c r="E3432" t="s">
        <v>9080</v>
      </c>
      <c r="F3432" t="s">
        <v>9081</v>
      </c>
      <c r="G3432" t="s">
        <v>9082</v>
      </c>
      <c r="H3432" t="s">
        <v>9131</v>
      </c>
    </row>
    <row r="3433" spans="1:9" x14ac:dyDescent="0.35">
      <c r="A3433" t="s">
        <v>3430</v>
      </c>
      <c r="C3433">
        <v>0.99993642868499</v>
      </c>
      <c r="D3433" t="s">
        <v>9068</v>
      </c>
      <c r="E3433" t="s">
        <v>9080</v>
      </c>
      <c r="F3433" t="s">
        <v>9147</v>
      </c>
      <c r="G3433" t="s">
        <v>9148</v>
      </c>
      <c r="H3433" t="s">
        <v>9149</v>
      </c>
      <c r="I3433" t="s">
        <v>9176</v>
      </c>
    </row>
    <row r="3434" spans="1:9" x14ac:dyDescent="0.35">
      <c r="A3434" t="s">
        <v>3431</v>
      </c>
      <c r="C3434">
        <v>0.94013106725265705</v>
      </c>
      <c r="D3434" t="s">
        <v>9068</v>
      </c>
    </row>
    <row r="3435" spans="1:9" x14ac:dyDescent="0.35">
      <c r="A3435" t="s">
        <v>3432</v>
      </c>
      <c r="C3435">
        <v>0.97912132130411</v>
      </c>
      <c r="D3435" t="s">
        <v>9068</v>
      </c>
    </row>
    <row r="3436" spans="1:9" x14ac:dyDescent="0.35">
      <c r="A3436" t="s">
        <v>3433</v>
      </c>
      <c r="C3436">
        <v>0.98413149747643403</v>
      </c>
      <c r="D3436" t="s">
        <v>9068</v>
      </c>
      <c r="E3436" t="s">
        <v>9080</v>
      </c>
      <c r="F3436" t="s">
        <v>9081</v>
      </c>
      <c r="G3436" t="s">
        <v>9082</v>
      </c>
      <c r="H3436" t="s">
        <v>9088</v>
      </c>
    </row>
    <row r="3437" spans="1:9" x14ac:dyDescent="0.35">
      <c r="A3437" t="s">
        <v>3434</v>
      </c>
      <c r="C3437">
        <v>0.999999992810089</v>
      </c>
      <c r="D3437" t="s">
        <v>9068</v>
      </c>
      <c r="E3437" t="s">
        <v>9144</v>
      </c>
      <c r="F3437" t="s">
        <v>9145</v>
      </c>
      <c r="G3437" t="s">
        <v>9146</v>
      </c>
    </row>
    <row r="3438" spans="1:9" x14ac:dyDescent="0.35">
      <c r="A3438" t="s">
        <v>3435</v>
      </c>
      <c r="C3438">
        <v>0.71380936775769999</v>
      </c>
      <c r="D3438" t="s">
        <v>9068</v>
      </c>
    </row>
    <row r="3439" spans="1:9" x14ac:dyDescent="0.35">
      <c r="A3439" t="s">
        <v>3436</v>
      </c>
      <c r="C3439">
        <v>0.99947744884701095</v>
      </c>
      <c r="D3439" t="s">
        <v>9068</v>
      </c>
      <c r="E3439" t="s">
        <v>9080</v>
      </c>
      <c r="F3439" t="s">
        <v>9081</v>
      </c>
      <c r="G3439" t="s">
        <v>9082</v>
      </c>
      <c r="H3439" t="s">
        <v>9162</v>
      </c>
    </row>
    <row r="3440" spans="1:9" x14ac:dyDescent="0.35">
      <c r="A3440" t="s">
        <v>3437</v>
      </c>
      <c r="C3440">
        <v>0.78809962389229105</v>
      </c>
      <c r="D3440" t="s">
        <v>9068</v>
      </c>
      <c r="E3440" t="s">
        <v>9080</v>
      </c>
      <c r="F3440" t="s">
        <v>9081</v>
      </c>
      <c r="G3440" t="s">
        <v>9082</v>
      </c>
      <c r="H3440" t="s">
        <v>9122</v>
      </c>
    </row>
    <row r="3441" spans="1:10" x14ac:dyDescent="0.35">
      <c r="A3441" t="s">
        <v>3438</v>
      </c>
      <c r="C3441">
        <v>0.99914487190643397</v>
      </c>
      <c r="D3441" t="s">
        <v>9068</v>
      </c>
      <c r="E3441" t="s">
        <v>9077</v>
      </c>
      <c r="F3441" t="s">
        <v>9078</v>
      </c>
      <c r="G3441" t="s">
        <v>9079</v>
      </c>
      <c r="H3441" t="s">
        <v>9165</v>
      </c>
      <c r="I3441" t="s">
        <v>9166</v>
      </c>
    </row>
    <row r="3442" spans="1:10" x14ac:dyDescent="0.35">
      <c r="A3442" t="s">
        <v>3439</v>
      </c>
      <c r="C3442">
        <v>0.99999996539502001</v>
      </c>
      <c r="D3442" t="s">
        <v>9068</v>
      </c>
      <c r="E3442" t="s">
        <v>9113</v>
      </c>
      <c r="F3442" t="s">
        <v>9114</v>
      </c>
      <c r="G3442" t="s">
        <v>9115</v>
      </c>
      <c r="H3442" t="s">
        <v>9116</v>
      </c>
    </row>
    <row r="3443" spans="1:10" x14ac:dyDescent="0.35">
      <c r="A3443" t="s">
        <v>3440</v>
      </c>
      <c r="C3443">
        <v>0.99722626563934502</v>
      </c>
      <c r="D3443" t="s">
        <v>9068</v>
      </c>
      <c r="E3443" t="s">
        <v>9144</v>
      </c>
      <c r="F3443" t="s">
        <v>9145</v>
      </c>
      <c r="G3443" t="s">
        <v>9146</v>
      </c>
    </row>
    <row r="3444" spans="1:10" x14ac:dyDescent="0.35">
      <c r="A3444" t="s">
        <v>3441</v>
      </c>
      <c r="C3444">
        <v>0.99999801166771496</v>
      </c>
      <c r="D3444" t="s">
        <v>9068</v>
      </c>
      <c r="E3444" t="s">
        <v>9080</v>
      </c>
      <c r="F3444" t="s">
        <v>9083</v>
      </c>
      <c r="G3444" t="s">
        <v>9141</v>
      </c>
      <c r="H3444" t="s">
        <v>9142</v>
      </c>
      <c r="I3444" t="s">
        <v>9143</v>
      </c>
      <c r="J3444" t="s">
        <v>9288</v>
      </c>
    </row>
    <row r="3445" spans="1:10" x14ac:dyDescent="0.35">
      <c r="A3445" t="s">
        <v>3442</v>
      </c>
      <c r="C3445">
        <v>0.91077435408846796</v>
      </c>
      <c r="D3445" t="s">
        <v>9068</v>
      </c>
      <c r="E3445" t="s">
        <v>9080</v>
      </c>
      <c r="F3445" t="s">
        <v>9147</v>
      </c>
      <c r="G3445" t="s">
        <v>9148</v>
      </c>
      <c r="H3445" t="s">
        <v>9149</v>
      </c>
    </row>
    <row r="3446" spans="1:10" x14ac:dyDescent="0.35">
      <c r="A3446" t="s">
        <v>3443</v>
      </c>
      <c r="C3446">
        <v>0.99705976839691801</v>
      </c>
      <c r="D3446" t="s">
        <v>9068</v>
      </c>
      <c r="E3446" t="s">
        <v>9113</v>
      </c>
      <c r="F3446" t="s">
        <v>9114</v>
      </c>
      <c r="G3446" t="s">
        <v>9115</v>
      </c>
      <c r="H3446" t="s">
        <v>9116</v>
      </c>
    </row>
    <row r="3447" spans="1:10" x14ac:dyDescent="0.35">
      <c r="A3447" t="s">
        <v>3444</v>
      </c>
      <c r="C3447">
        <v>0.99979354310664603</v>
      </c>
      <c r="D3447" t="s">
        <v>9068</v>
      </c>
      <c r="E3447" t="s">
        <v>9077</v>
      </c>
      <c r="F3447" t="s">
        <v>9126</v>
      </c>
      <c r="G3447" t="s">
        <v>9127</v>
      </c>
      <c r="H3447" t="s">
        <v>9128</v>
      </c>
      <c r="I3447" t="s">
        <v>9319</v>
      </c>
    </row>
    <row r="3448" spans="1:10" x14ac:dyDescent="0.35">
      <c r="A3448" t="s">
        <v>3445</v>
      </c>
      <c r="C3448">
        <v>0.99999301826947895</v>
      </c>
      <c r="D3448" t="s">
        <v>9068</v>
      </c>
      <c r="E3448" t="s">
        <v>9144</v>
      </c>
      <c r="F3448" t="s">
        <v>9145</v>
      </c>
      <c r="G3448" t="s">
        <v>9146</v>
      </c>
    </row>
    <row r="3449" spans="1:10" x14ac:dyDescent="0.35">
      <c r="A3449" t="s">
        <v>3446</v>
      </c>
      <c r="C3449">
        <v>0.99999995003122499</v>
      </c>
      <c r="D3449" t="s">
        <v>9068</v>
      </c>
      <c r="E3449" t="s">
        <v>9080</v>
      </c>
      <c r="F3449" t="s">
        <v>9147</v>
      </c>
      <c r="G3449" t="s">
        <v>9148</v>
      </c>
      <c r="H3449" t="s">
        <v>9149</v>
      </c>
      <c r="I3449" t="s">
        <v>9212</v>
      </c>
    </row>
    <row r="3450" spans="1:10" x14ac:dyDescent="0.35">
      <c r="A3450" t="s">
        <v>3447</v>
      </c>
      <c r="C3450">
        <v>0.99988587221700098</v>
      </c>
      <c r="D3450" t="s">
        <v>9068</v>
      </c>
      <c r="E3450" t="s">
        <v>9080</v>
      </c>
      <c r="F3450" t="s">
        <v>9147</v>
      </c>
      <c r="G3450" t="s">
        <v>9148</v>
      </c>
      <c r="H3450" t="s">
        <v>9149</v>
      </c>
      <c r="I3450" t="s">
        <v>9212</v>
      </c>
    </row>
    <row r="3451" spans="1:10" x14ac:dyDescent="0.35">
      <c r="A3451" t="s">
        <v>3448</v>
      </c>
      <c r="C3451">
        <v>0.829114154857583</v>
      </c>
      <c r="D3451" t="s">
        <v>9068</v>
      </c>
      <c r="E3451" t="s">
        <v>9080</v>
      </c>
      <c r="F3451" t="s">
        <v>9081</v>
      </c>
      <c r="G3451" t="s">
        <v>9082</v>
      </c>
      <c r="H3451" t="s">
        <v>9122</v>
      </c>
    </row>
    <row r="3452" spans="1:10" x14ac:dyDescent="0.35">
      <c r="A3452" t="s">
        <v>3449</v>
      </c>
      <c r="C3452">
        <v>0.99994860758895399</v>
      </c>
      <c r="D3452" t="s">
        <v>9068</v>
      </c>
      <c r="E3452" t="s">
        <v>9080</v>
      </c>
      <c r="F3452" t="s">
        <v>9147</v>
      </c>
      <c r="G3452" t="s">
        <v>9148</v>
      </c>
      <c r="H3452" t="s">
        <v>9149</v>
      </c>
      <c r="I3452" t="s">
        <v>9212</v>
      </c>
    </row>
    <row r="3453" spans="1:10" x14ac:dyDescent="0.35">
      <c r="A3453" t="s">
        <v>3450</v>
      </c>
      <c r="C3453">
        <v>0.97156499138616803</v>
      </c>
      <c r="D3453" t="s">
        <v>9068</v>
      </c>
      <c r="E3453" t="s">
        <v>9080</v>
      </c>
      <c r="F3453" t="s">
        <v>9081</v>
      </c>
      <c r="G3453" t="s">
        <v>9082</v>
      </c>
    </row>
    <row r="3454" spans="1:10" x14ac:dyDescent="0.35">
      <c r="A3454" t="s">
        <v>3451</v>
      </c>
      <c r="C3454">
        <v>0.99988220995006905</v>
      </c>
      <c r="D3454" t="s">
        <v>9068</v>
      </c>
      <c r="E3454" t="s">
        <v>9144</v>
      </c>
      <c r="F3454" t="s">
        <v>9145</v>
      </c>
      <c r="G3454" t="s">
        <v>9146</v>
      </c>
    </row>
    <row r="3455" spans="1:10" x14ac:dyDescent="0.35">
      <c r="A3455" t="s">
        <v>3452</v>
      </c>
      <c r="C3455">
        <v>0.99874285601172896</v>
      </c>
      <c r="D3455" t="s">
        <v>9068</v>
      </c>
      <c r="E3455" t="s">
        <v>9080</v>
      </c>
      <c r="F3455" t="s">
        <v>9081</v>
      </c>
      <c r="G3455" t="s">
        <v>9082</v>
      </c>
      <c r="H3455" t="s">
        <v>9088</v>
      </c>
    </row>
    <row r="3456" spans="1:10" x14ac:dyDescent="0.35">
      <c r="A3456" t="s">
        <v>3453</v>
      </c>
      <c r="C3456">
        <v>0.99938610282679596</v>
      </c>
      <c r="D3456" t="s">
        <v>9068</v>
      </c>
      <c r="E3456" t="s">
        <v>9080</v>
      </c>
      <c r="F3456" t="s">
        <v>9081</v>
      </c>
      <c r="G3456" t="s">
        <v>9082</v>
      </c>
    </row>
    <row r="3457" spans="1:9" x14ac:dyDescent="0.35">
      <c r="A3457" t="s">
        <v>3454</v>
      </c>
      <c r="C3457">
        <v>0.99999999966077202</v>
      </c>
      <c r="D3457" t="s">
        <v>9068</v>
      </c>
      <c r="E3457" t="s">
        <v>9187</v>
      </c>
      <c r="F3457" t="s">
        <v>9188</v>
      </c>
      <c r="G3457" t="s">
        <v>9189</v>
      </c>
    </row>
    <row r="3458" spans="1:9" x14ac:dyDescent="0.35">
      <c r="A3458" t="s">
        <v>3455</v>
      </c>
      <c r="C3458">
        <v>0.99999999273772699</v>
      </c>
      <c r="D3458" t="s">
        <v>9068</v>
      </c>
      <c r="E3458" t="s">
        <v>9080</v>
      </c>
      <c r="F3458" t="s">
        <v>9147</v>
      </c>
      <c r="G3458" t="s">
        <v>9148</v>
      </c>
      <c r="H3458" t="s">
        <v>9149</v>
      </c>
      <c r="I3458" t="s">
        <v>9200</v>
      </c>
    </row>
    <row r="3459" spans="1:9" x14ac:dyDescent="0.35">
      <c r="A3459" t="s">
        <v>3456</v>
      </c>
      <c r="C3459">
        <v>0.99542930037789001</v>
      </c>
      <c r="D3459" t="s">
        <v>9068</v>
      </c>
      <c r="E3459" t="s">
        <v>9091</v>
      </c>
      <c r="F3459" t="s">
        <v>9190</v>
      </c>
      <c r="G3459" t="s">
        <v>9208</v>
      </c>
      <c r="H3459" t="s">
        <v>9209</v>
      </c>
    </row>
    <row r="3460" spans="1:9" x14ac:dyDescent="0.35">
      <c r="A3460" t="s">
        <v>3457</v>
      </c>
      <c r="C3460">
        <v>0.927806517758478</v>
      </c>
      <c r="D3460" t="s">
        <v>9068</v>
      </c>
      <c r="E3460" t="s">
        <v>9080</v>
      </c>
      <c r="F3460" t="s">
        <v>9081</v>
      </c>
      <c r="G3460" t="s">
        <v>9082</v>
      </c>
    </row>
    <row r="3461" spans="1:9" x14ac:dyDescent="0.35">
      <c r="A3461" t="s">
        <v>3458</v>
      </c>
      <c r="C3461">
        <v>0.85688824838031097</v>
      </c>
      <c r="D3461" t="s">
        <v>9068</v>
      </c>
      <c r="E3461" t="s">
        <v>9080</v>
      </c>
      <c r="F3461" t="s">
        <v>9081</v>
      </c>
      <c r="G3461" t="s">
        <v>9082</v>
      </c>
    </row>
    <row r="3462" spans="1:9" x14ac:dyDescent="0.35">
      <c r="A3462" t="s">
        <v>3459</v>
      </c>
      <c r="C3462">
        <v>0.99999978587586902</v>
      </c>
      <c r="D3462" t="s">
        <v>9068</v>
      </c>
    </row>
    <row r="3463" spans="1:9" x14ac:dyDescent="0.35">
      <c r="A3463" t="s">
        <v>3460</v>
      </c>
      <c r="C3463">
        <v>0.99998999615721296</v>
      </c>
      <c r="D3463" t="s">
        <v>9068</v>
      </c>
      <c r="E3463" t="s">
        <v>9187</v>
      </c>
      <c r="F3463" t="s">
        <v>9188</v>
      </c>
      <c r="G3463" t="s">
        <v>9189</v>
      </c>
    </row>
    <row r="3464" spans="1:9" x14ac:dyDescent="0.35">
      <c r="A3464" t="s">
        <v>3461</v>
      </c>
      <c r="C3464">
        <v>0.99999788523168298</v>
      </c>
      <c r="D3464" t="s">
        <v>9068</v>
      </c>
      <c r="E3464" t="s">
        <v>9080</v>
      </c>
      <c r="F3464" t="s">
        <v>9147</v>
      </c>
      <c r="G3464" t="s">
        <v>9148</v>
      </c>
      <c r="H3464" t="s">
        <v>9149</v>
      </c>
      <c r="I3464" t="s">
        <v>9212</v>
      </c>
    </row>
    <row r="3465" spans="1:9" x14ac:dyDescent="0.35">
      <c r="A3465" t="s">
        <v>3462</v>
      </c>
      <c r="C3465">
        <v>0.99999951636644602</v>
      </c>
      <c r="D3465" t="s">
        <v>9069</v>
      </c>
      <c r="E3465" t="s">
        <v>9117</v>
      </c>
      <c r="F3465" t="s">
        <v>9201</v>
      </c>
      <c r="G3465" t="s">
        <v>9202</v>
      </c>
      <c r="H3465" t="s">
        <v>9203</v>
      </c>
      <c r="I3465" t="s">
        <v>9204</v>
      </c>
    </row>
    <row r="3466" spans="1:9" x14ac:dyDescent="0.35">
      <c r="A3466" t="s">
        <v>3463</v>
      </c>
      <c r="C3466">
        <v>0.87119510068827599</v>
      </c>
      <c r="D3466" t="s">
        <v>9068</v>
      </c>
      <c r="E3466" t="s">
        <v>9080</v>
      </c>
      <c r="F3466" t="s">
        <v>9081</v>
      </c>
      <c r="G3466" t="s">
        <v>9082</v>
      </c>
    </row>
    <row r="3467" spans="1:9" x14ac:dyDescent="0.35">
      <c r="A3467" t="s">
        <v>3464</v>
      </c>
      <c r="C3467">
        <v>0.89867671536492699</v>
      </c>
      <c r="D3467" t="s">
        <v>9068</v>
      </c>
      <c r="E3467" t="s">
        <v>9080</v>
      </c>
      <c r="F3467" t="s">
        <v>9081</v>
      </c>
      <c r="G3467" t="s">
        <v>9082</v>
      </c>
      <c r="H3467" t="s">
        <v>9088</v>
      </c>
    </row>
    <row r="3468" spans="1:9" x14ac:dyDescent="0.35">
      <c r="A3468" t="s">
        <v>3465</v>
      </c>
      <c r="C3468">
        <v>0.90375211646665998</v>
      </c>
      <c r="D3468" t="s">
        <v>9068</v>
      </c>
      <c r="E3468" t="s">
        <v>9080</v>
      </c>
    </row>
    <row r="3469" spans="1:9" x14ac:dyDescent="0.35">
      <c r="A3469" t="s">
        <v>3466</v>
      </c>
      <c r="C3469">
        <v>0.98363062611178997</v>
      </c>
      <c r="D3469" t="s">
        <v>9068</v>
      </c>
      <c r="E3469" t="s">
        <v>9080</v>
      </c>
      <c r="F3469" t="s">
        <v>9081</v>
      </c>
      <c r="G3469" t="s">
        <v>9082</v>
      </c>
    </row>
    <row r="3470" spans="1:9" x14ac:dyDescent="0.35">
      <c r="A3470" t="s">
        <v>3467</v>
      </c>
      <c r="C3470">
        <v>0.99644791957646695</v>
      </c>
      <c r="D3470" t="s">
        <v>9068</v>
      </c>
      <c r="E3470" t="s">
        <v>9080</v>
      </c>
      <c r="F3470" t="s">
        <v>9081</v>
      </c>
      <c r="G3470" t="s">
        <v>9082</v>
      </c>
      <c r="H3470" t="s">
        <v>9088</v>
      </c>
    </row>
    <row r="3471" spans="1:9" x14ac:dyDescent="0.35">
      <c r="A3471" t="s">
        <v>3468</v>
      </c>
      <c r="C3471">
        <v>0.99988431761552599</v>
      </c>
      <c r="D3471" t="s">
        <v>9068</v>
      </c>
      <c r="E3471" t="s">
        <v>9144</v>
      </c>
      <c r="F3471" t="s">
        <v>9145</v>
      </c>
      <c r="G3471" t="s">
        <v>9146</v>
      </c>
    </row>
    <row r="3472" spans="1:9" x14ac:dyDescent="0.35">
      <c r="A3472" t="s">
        <v>3469</v>
      </c>
      <c r="C3472">
        <v>0.99167809505582905</v>
      </c>
      <c r="D3472" t="s">
        <v>9068</v>
      </c>
      <c r="E3472" t="s">
        <v>9077</v>
      </c>
      <c r="F3472" t="s">
        <v>9078</v>
      </c>
      <c r="G3472" t="s">
        <v>9079</v>
      </c>
      <c r="H3472" t="s">
        <v>9167</v>
      </c>
    </row>
    <row r="3473" spans="1:10" x14ac:dyDescent="0.35">
      <c r="A3473" t="s">
        <v>3470</v>
      </c>
      <c r="C3473">
        <v>0.99999510681749904</v>
      </c>
      <c r="D3473" t="s">
        <v>9069</v>
      </c>
      <c r="E3473" t="s">
        <v>9117</v>
      </c>
      <c r="F3473" t="s">
        <v>9201</v>
      </c>
      <c r="G3473" t="s">
        <v>9202</v>
      </c>
      <c r="H3473" t="s">
        <v>9203</v>
      </c>
      <c r="I3473" t="s">
        <v>9204</v>
      </c>
    </row>
    <row r="3474" spans="1:10" x14ac:dyDescent="0.35">
      <c r="A3474" t="s">
        <v>3471</v>
      </c>
      <c r="C3474">
        <v>0.98288554695456098</v>
      </c>
      <c r="D3474" t="s">
        <v>9068</v>
      </c>
      <c r="E3474" t="s">
        <v>9144</v>
      </c>
      <c r="F3474" t="s">
        <v>9145</v>
      </c>
    </row>
    <row r="3475" spans="1:10" x14ac:dyDescent="0.35">
      <c r="A3475" t="s">
        <v>3472</v>
      </c>
      <c r="C3475">
        <v>0.99700210040631898</v>
      </c>
      <c r="D3475" t="s">
        <v>9068</v>
      </c>
      <c r="E3475" t="s">
        <v>9080</v>
      </c>
      <c r="F3475" t="s">
        <v>9081</v>
      </c>
      <c r="G3475" t="s">
        <v>9082</v>
      </c>
      <c r="H3475" t="s">
        <v>9088</v>
      </c>
    </row>
    <row r="3476" spans="1:10" x14ac:dyDescent="0.35">
      <c r="A3476" t="s">
        <v>3473</v>
      </c>
      <c r="C3476">
        <v>0.99986336895551797</v>
      </c>
      <c r="D3476" t="s">
        <v>9068</v>
      </c>
      <c r="E3476" t="s">
        <v>9080</v>
      </c>
      <c r="F3476" t="s">
        <v>9081</v>
      </c>
      <c r="G3476" t="s">
        <v>9082</v>
      </c>
      <c r="H3476" t="s">
        <v>9162</v>
      </c>
    </row>
    <row r="3477" spans="1:10" x14ac:dyDescent="0.35">
      <c r="A3477" t="s">
        <v>3474</v>
      </c>
      <c r="C3477">
        <v>0.99999088909104605</v>
      </c>
      <c r="D3477" t="s">
        <v>9068</v>
      </c>
      <c r="E3477" t="s">
        <v>9080</v>
      </c>
      <c r="F3477" t="s">
        <v>9081</v>
      </c>
      <c r="G3477" t="s">
        <v>9082</v>
      </c>
      <c r="H3477" t="s">
        <v>9217</v>
      </c>
      <c r="I3477" t="s">
        <v>9218</v>
      </c>
    </row>
    <row r="3478" spans="1:10" x14ac:dyDescent="0.35">
      <c r="A3478" t="s">
        <v>3475</v>
      </c>
      <c r="C3478">
        <v>0.85258055162540303</v>
      </c>
      <c r="D3478" t="s">
        <v>9068</v>
      </c>
      <c r="E3478" t="s">
        <v>9103</v>
      </c>
      <c r="F3478" t="s">
        <v>9104</v>
      </c>
      <c r="G3478" t="s">
        <v>9105</v>
      </c>
      <c r="H3478" t="s">
        <v>9106</v>
      </c>
    </row>
    <row r="3479" spans="1:10" x14ac:dyDescent="0.35">
      <c r="A3479" t="s">
        <v>3476</v>
      </c>
      <c r="C3479">
        <v>0.99961455243927</v>
      </c>
      <c r="D3479" t="s">
        <v>9068</v>
      </c>
      <c r="E3479" t="s">
        <v>9080</v>
      </c>
      <c r="F3479" t="s">
        <v>9081</v>
      </c>
      <c r="G3479" t="s">
        <v>9082</v>
      </c>
      <c r="H3479" t="s">
        <v>9088</v>
      </c>
    </row>
    <row r="3480" spans="1:10" x14ac:dyDescent="0.35">
      <c r="A3480" s="1" t="s">
        <v>3477</v>
      </c>
      <c r="C3480">
        <v>0.99996438648850205</v>
      </c>
      <c r="D3480" t="s">
        <v>9068</v>
      </c>
      <c r="E3480" t="s">
        <v>9225</v>
      </c>
      <c r="F3480" t="s">
        <v>9247</v>
      </c>
      <c r="G3480" t="s">
        <v>9248</v>
      </c>
      <c r="H3480" t="s">
        <v>9249</v>
      </c>
      <c r="I3480" t="s">
        <v>9266</v>
      </c>
    </row>
    <row r="3481" spans="1:10" x14ac:dyDescent="0.35">
      <c r="A3481" t="s">
        <v>3478</v>
      </c>
      <c r="C3481">
        <v>0.78054361137155603</v>
      </c>
      <c r="D3481" t="s">
        <v>9068</v>
      </c>
      <c r="E3481" t="s">
        <v>9080</v>
      </c>
      <c r="F3481" t="s">
        <v>9081</v>
      </c>
      <c r="G3481" t="s">
        <v>9082</v>
      </c>
      <c r="H3481" t="s">
        <v>9122</v>
      </c>
    </row>
    <row r="3482" spans="1:10" x14ac:dyDescent="0.35">
      <c r="A3482" t="s">
        <v>3479</v>
      </c>
      <c r="C3482">
        <v>0.98208475454896904</v>
      </c>
      <c r="D3482" t="s">
        <v>9068</v>
      </c>
      <c r="E3482" t="s">
        <v>9080</v>
      </c>
      <c r="F3482" t="s">
        <v>9147</v>
      </c>
      <c r="G3482" t="s">
        <v>9148</v>
      </c>
      <c r="H3482" t="s">
        <v>9149</v>
      </c>
      <c r="I3482" t="s">
        <v>9304</v>
      </c>
      <c r="J3482" t="s">
        <v>9305</v>
      </c>
    </row>
    <row r="3483" spans="1:10" x14ac:dyDescent="0.35">
      <c r="A3483" t="s">
        <v>3480</v>
      </c>
      <c r="C3483">
        <v>0.99694203961710104</v>
      </c>
      <c r="D3483" t="s">
        <v>9068</v>
      </c>
      <c r="E3483" t="s">
        <v>9077</v>
      </c>
      <c r="F3483" t="s">
        <v>9078</v>
      </c>
      <c r="G3483" t="s">
        <v>9079</v>
      </c>
    </row>
    <row r="3484" spans="1:10" x14ac:dyDescent="0.35">
      <c r="A3484" t="s">
        <v>3481</v>
      </c>
      <c r="C3484">
        <v>0.97287117054505601</v>
      </c>
      <c r="D3484" t="s">
        <v>9068</v>
      </c>
      <c r="E3484" t="s">
        <v>9113</v>
      </c>
      <c r="F3484" t="s">
        <v>9114</v>
      </c>
      <c r="G3484" t="s">
        <v>9115</v>
      </c>
      <c r="H3484" t="s">
        <v>9116</v>
      </c>
      <c r="I3484" t="s">
        <v>9285</v>
      </c>
      <c r="J3484" t="s">
        <v>9286</v>
      </c>
    </row>
    <row r="3485" spans="1:10" x14ac:dyDescent="0.35">
      <c r="A3485" t="s">
        <v>3482</v>
      </c>
      <c r="C3485">
        <v>0.99797569948303899</v>
      </c>
      <c r="D3485" t="s">
        <v>9068</v>
      </c>
      <c r="E3485" t="s">
        <v>9080</v>
      </c>
      <c r="F3485" t="s">
        <v>9081</v>
      </c>
      <c r="G3485" t="s">
        <v>9082</v>
      </c>
      <c r="H3485" t="s">
        <v>9088</v>
      </c>
    </row>
    <row r="3486" spans="1:10" x14ac:dyDescent="0.35">
      <c r="A3486" t="s">
        <v>3483</v>
      </c>
      <c r="C3486">
        <v>0.99835642857552498</v>
      </c>
      <c r="D3486" t="s">
        <v>9068</v>
      </c>
      <c r="E3486" t="s">
        <v>9077</v>
      </c>
      <c r="F3486" t="s">
        <v>9078</v>
      </c>
      <c r="G3486" t="s">
        <v>9079</v>
      </c>
      <c r="H3486" t="s">
        <v>9140</v>
      </c>
      <c r="I3486" t="s">
        <v>9265</v>
      </c>
    </row>
    <row r="3487" spans="1:10" x14ac:dyDescent="0.35">
      <c r="A3487" t="s">
        <v>3484</v>
      </c>
      <c r="C3487">
        <v>0.75877405809382303</v>
      </c>
      <c r="D3487" t="s">
        <v>9068</v>
      </c>
      <c r="E3487" t="s">
        <v>9225</v>
      </c>
      <c r="F3487" t="s">
        <v>9247</v>
      </c>
      <c r="G3487" t="s">
        <v>9248</v>
      </c>
      <c r="H3487" t="s">
        <v>9249</v>
      </c>
    </row>
    <row r="3488" spans="1:10" x14ac:dyDescent="0.35">
      <c r="A3488" t="s">
        <v>3485</v>
      </c>
      <c r="C3488">
        <v>0.99888567853611498</v>
      </c>
      <c r="D3488" t="s">
        <v>9068</v>
      </c>
      <c r="E3488" t="s">
        <v>9077</v>
      </c>
      <c r="F3488" t="s">
        <v>9078</v>
      </c>
      <c r="G3488" t="s">
        <v>9079</v>
      </c>
      <c r="H3488" t="s">
        <v>9167</v>
      </c>
    </row>
    <row r="3489" spans="1:9" x14ac:dyDescent="0.35">
      <c r="A3489" t="s">
        <v>3486</v>
      </c>
      <c r="C3489">
        <v>0.95264448000761204</v>
      </c>
      <c r="D3489" t="s">
        <v>9068</v>
      </c>
      <c r="E3489" t="s">
        <v>9080</v>
      </c>
      <c r="F3489" t="s">
        <v>9147</v>
      </c>
      <c r="G3489" t="s">
        <v>9148</v>
      </c>
      <c r="H3489" t="s">
        <v>9149</v>
      </c>
    </row>
    <row r="3490" spans="1:9" x14ac:dyDescent="0.35">
      <c r="A3490" t="s">
        <v>3487</v>
      </c>
      <c r="C3490">
        <v>0.99989914987016604</v>
      </c>
      <c r="D3490" t="s">
        <v>9068</v>
      </c>
      <c r="E3490" t="s">
        <v>9080</v>
      </c>
      <c r="F3490" t="s">
        <v>9147</v>
      </c>
      <c r="G3490" t="s">
        <v>9148</v>
      </c>
      <c r="H3490" t="s">
        <v>9149</v>
      </c>
      <c r="I3490" t="s">
        <v>9176</v>
      </c>
    </row>
    <row r="3491" spans="1:9" x14ac:dyDescent="0.35">
      <c r="A3491" t="s">
        <v>3488</v>
      </c>
      <c r="C3491">
        <v>0.98825740083365099</v>
      </c>
      <c r="D3491" t="s">
        <v>9068</v>
      </c>
      <c r="E3491" t="s">
        <v>9080</v>
      </c>
      <c r="F3491" t="s">
        <v>9081</v>
      </c>
      <c r="G3491" t="s">
        <v>9082</v>
      </c>
      <c r="H3491" t="s">
        <v>9131</v>
      </c>
      <c r="I3491" t="s">
        <v>9281</v>
      </c>
    </row>
    <row r="3492" spans="1:9" x14ac:dyDescent="0.35">
      <c r="A3492" t="s">
        <v>3489</v>
      </c>
      <c r="C3492">
        <v>0.99996584804799904</v>
      </c>
      <c r="D3492" t="s">
        <v>9068</v>
      </c>
      <c r="E3492" t="s">
        <v>9077</v>
      </c>
      <c r="F3492" t="s">
        <v>9078</v>
      </c>
      <c r="G3492" t="s">
        <v>9079</v>
      </c>
      <c r="H3492" t="s">
        <v>9140</v>
      </c>
    </row>
    <row r="3493" spans="1:9" x14ac:dyDescent="0.35">
      <c r="A3493" t="s">
        <v>3490</v>
      </c>
      <c r="C3493">
        <v>0.81367263417247104</v>
      </c>
      <c r="D3493" t="s">
        <v>9068</v>
      </c>
      <c r="E3493" t="s">
        <v>9091</v>
      </c>
      <c r="F3493" t="s">
        <v>9219</v>
      </c>
    </row>
    <row r="3494" spans="1:9" x14ac:dyDescent="0.35">
      <c r="A3494" t="s">
        <v>3491</v>
      </c>
      <c r="C3494">
        <v>0.95894739727635203</v>
      </c>
      <c r="D3494" t="s">
        <v>9068</v>
      </c>
      <c r="E3494" t="s">
        <v>9091</v>
      </c>
      <c r="F3494" t="s">
        <v>9219</v>
      </c>
    </row>
    <row r="3495" spans="1:9" x14ac:dyDescent="0.35">
      <c r="A3495" t="s">
        <v>3492</v>
      </c>
      <c r="C3495">
        <v>0.99999362607882503</v>
      </c>
      <c r="D3495" t="s">
        <v>9068</v>
      </c>
      <c r="E3495" t="s">
        <v>9113</v>
      </c>
      <c r="F3495" t="s">
        <v>9114</v>
      </c>
      <c r="G3495" t="s">
        <v>9115</v>
      </c>
      <c r="H3495" t="s">
        <v>9116</v>
      </c>
    </row>
    <row r="3496" spans="1:9" x14ac:dyDescent="0.35">
      <c r="A3496" t="s">
        <v>3493</v>
      </c>
      <c r="C3496">
        <v>0.97390577758005203</v>
      </c>
      <c r="D3496" t="s">
        <v>9068</v>
      </c>
      <c r="E3496" t="s">
        <v>9077</v>
      </c>
      <c r="F3496" t="s">
        <v>9078</v>
      </c>
      <c r="G3496" t="s">
        <v>9079</v>
      </c>
    </row>
    <row r="3497" spans="1:9" x14ac:dyDescent="0.35">
      <c r="A3497" t="s">
        <v>3494</v>
      </c>
      <c r="C3497">
        <v>0.99999996480103803</v>
      </c>
      <c r="D3497" t="s">
        <v>9068</v>
      </c>
      <c r="E3497" t="s">
        <v>9080</v>
      </c>
      <c r="F3497" t="s">
        <v>9081</v>
      </c>
      <c r="G3497" t="s">
        <v>9082</v>
      </c>
    </row>
    <row r="3498" spans="1:9" x14ac:dyDescent="0.35">
      <c r="A3498" t="s">
        <v>3495</v>
      </c>
      <c r="C3498">
        <v>0.94506887181314003</v>
      </c>
      <c r="D3498" t="s">
        <v>9068</v>
      </c>
      <c r="E3498" t="s">
        <v>9080</v>
      </c>
      <c r="F3498" t="s">
        <v>9081</v>
      </c>
      <c r="G3498" t="s">
        <v>9082</v>
      </c>
      <c r="H3498" t="s">
        <v>9088</v>
      </c>
    </row>
    <row r="3499" spans="1:9" x14ac:dyDescent="0.35">
      <c r="A3499" t="s">
        <v>3496</v>
      </c>
      <c r="C3499">
        <v>0.96596649989613204</v>
      </c>
      <c r="D3499" t="s">
        <v>9068</v>
      </c>
      <c r="E3499" t="s">
        <v>9225</v>
      </c>
      <c r="F3499" t="s">
        <v>9225</v>
      </c>
      <c r="G3499" t="s">
        <v>9226</v>
      </c>
      <c r="H3499" t="s">
        <v>9235</v>
      </c>
      <c r="I3499" t="s">
        <v>9320</v>
      </c>
    </row>
    <row r="3500" spans="1:9" x14ac:dyDescent="0.35">
      <c r="A3500" t="s">
        <v>3497</v>
      </c>
      <c r="C3500">
        <v>0.96712653273298399</v>
      </c>
      <c r="D3500" t="s">
        <v>9068</v>
      </c>
      <c r="E3500" t="s">
        <v>9080</v>
      </c>
      <c r="F3500" t="s">
        <v>9081</v>
      </c>
      <c r="G3500" t="s">
        <v>9082</v>
      </c>
      <c r="H3500" t="s">
        <v>9122</v>
      </c>
    </row>
    <row r="3501" spans="1:9" x14ac:dyDescent="0.35">
      <c r="A3501" t="s">
        <v>3498</v>
      </c>
      <c r="C3501">
        <v>0.72811678649255396</v>
      </c>
      <c r="D3501" t="s">
        <v>9068</v>
      </c>
    </row>
    <row r="3502" spans="1:9" x14ac:dyDescent="0.35">
      <c r="A3502" t="s">
        <v>3499</v>
      </c>
      <c r="C3502">
        <v>0.89014981110099201</v>
      </c>
      <c r="D3502" t="s">
        <v>9068</v>
      </c>
      <c r="E3502" t="s">
        <v>9091</v>
      </c>
      <c r="F3502" t="s">
        <v>9219</v>
      </c>
    </row>
    <row r="3503" spans="1:9" x14ac:dyDescent="0.35">
      <c r="A3503" t="s">
        <v>3500</v>
      </c>
      <c r="C3503">
        <v>0.98664675392974199</v>
      </c>
      <c r="D3503" t="s">
        <v>9068</v>
      </c>
      <c r="E3503" t="s">
        <v>9077</v>
      </c>
      <c r="F3503" t="s">
        <v>9078</v>
      </c>
      <c r="G3503" t="s">
        <v>9079</v>
      </c>
      <c r="H3503" t="s">
        <v>9140</v>
      </c>
      <c r="I3503" t="s">
        <v>9163</v>
      </c>
    </row>
    <row r="3504" spans="1:9" x14ac:dyDescent="0.35">
      <c r="A3504" t="s">
        <v>3501</v>
      </c>
      <c r="C3504">
        <v>0.99999156395760902</v>
      </c>
      <c r="D3504" t="s">
        <v>9068</v>
      </c>
      <c r="E3504" t="s">
        <v>9080</v>
      </c>
      <c r="F3504" t="s">
        <v>9081</v>
      </c>
      <c r="G3504" t="s">
        <v>9082</v>
      </c>
      <c r="H3504" t="s">
        <v>9088</v>
      </c>
    </row>
    <row r="3505" spans="1:9" x14ac:dyDescent="0.35">
      <c r="A3505" t="s">
        <v>3502</v>
      </c>
      <c r="C3505">
        <v>0.99983460930828405</v>
      </c>
      <c r="D3505" t="s">
        <v>9068</v>
      </c>
      <c r="E3505" t="s">
        <v>9113</v>
      </c>
      <c r="F3505" t="s">
        <v>9114</v>
      </c>
      <c r="G3505" t="s">
        <v>9115</v>
      </c>
      <c r="H3505" t="s">
        <v>9116</v>
      </c>
    </row>
    <row r="3506" spans="1:9" x14ac:dyDescent="0.35">
      <c r="A3506" t="s">
        <v>3503</v>
      </c>
      <c r="C3506">
        <v>0.73554473475028903</v>
      </c>
      <c r="D3506" t="s">
        <v>9068</v>
      </c>
      <c r="E3506" t="s">
        <v>9080</v>
      </c>
      <c r="F3506" t="s">
        <v>9081</v>
      </c>
      <c r="G3506" t="s">
        <v>9082</v>
      </c>
      <c r="H3506" t="s">
        <v>9122</v>
      </c>
    </row>
    <row r="3507" spans="1:9" x14ac:dyDescent="0.35">
      <c r="A3507" t="s">
        <v>3504</v>
      </c>
      <c r="C3507">
        <v>0.99994987876645702</v>
      </c>
      <c r="D3507" t="s">
        <v>9068</v>
      </c>
      <c r="E3507" t="s">
        <v>9113</v>
      </c>
      <c r="F3507" t="s">
        <v>9114</v>
      </c>
      <c r="G3507" t="s">
        <v>9115</v>
      </c>
      <c r="H3507" t="s">
        <v>9116</v>
      </c>
    </row>
    <row r="3508" spans="1:9" x14ac:dyDescent="0.35">
      <c r="A3508" t="s">
        <v>3505</v>
      </c>
      <c r="C3508">
        <v>0.99998517044121604</v>
      </c>
      <c r="D3508" t="s">
        <v>9068</v>
      </c>
      <c r="E3508" t="s">
        <v>9077</v>
      </c>
      <c r="F3508" t="s">
        <v>9078</v>
      </c>
      <c r="G3508" t="s">
        <v>9079</v>
      </c>
      <c r="H3508" t="s">
        <v>9140</v>
      </c>
      <c r="I3508" t="s">
        <v>9220</v>
      </c>
    </row>
    <row r="3509" spans="1:9" x14ac:dyDescent="0.35">
      <c r="A3509" t="s">
        <v>3506</v>
      </c>
      <c r="C3509">
        <v>0.99999958455437399</v>
      </c>
      <c r="D3509" t="s">
        <v>9068</v>
      </c>
      <c r="E3509" t="s">
        <v>9187</v>
      </c>
      <c r="F3509" t="s">
        <v>9188</v>
      </c>
      <c r="G3509" t="s">
        <v>9189</v>
      </c>
    </row>
    <row r="3510" spans="1:9" x14ac:dyDescent="0.35">
      <c r="A3510" s="1" t="s">
        <v>3507</v>
      </c>
      <c r="C3510">
        <v>0.99900479303693501</v>
      </c>
      <c r="D3510" t="s">
        <v>9068</v>
      </c>
      <c r="E3510" t="s">
        <v>9080</v>
      </c>
      <c r="F3510" t="s">
        <v>9081</v>
      </c>
      <c r="G3510" t="s">
        <v>9082</v>
      </c>
      <c r="H3510" t="s">
        <v>9088</v>
      </c>
    </row>
    <row r="3511" spans="1:9" x14ac:dyDescent="0.35">
      <c r="A3511" t="s">
        <v>3508</v>
      </c>
      <c r="C3511">
        <v>0.94319587809645999</v>
      </c>
      <c r="D3511" t="s">
        <v>9068</v>
      </c>
      <c r="E3511" t="s">
        <v>9080</v>
      </c>
      <c r="F3511" t="s">
        <v>9081</v>
      </c>
      <c r="G3511" t="s">
        <v>9082</v>
      </c>
      <c r="H3511" t="s">
        <v>9122</v>
      </c>
      <c r="I3511" t="s">
        <v>9168</v>
      </c>
    </row>
    <row r="3512" spans="1:9" x14ac:dyDescent="0.35">
      <c r="A3512" t="s">
        <v>3509</v>
      </c>
      <c r="C3512">
        <v>0.97229727895856299</v>
      </c>
      <c r="D3512" t="s">
        <v>9068</v>
      </c>
      <c r="E3512" t="s">
        <v>9077</v>
      </c>
      <c r="F3512" t="s">
        <v>9078</v>
      </c>
      <c r="G3512" t="s">
        <v>9079</v>
      </c>
    </row>
    <row r="3513" spans="1:9" x14ac:dyDescent="0.35">
      <c r="A3513" t="s">
        <v>3510</v>
      </c>
      <c r="C3513">
        <v>0.99999547344439899</v>
      </c>
      <c r="D3513" t="s">
        <v>9068</v>
      </c>
      <c r="E3513" t="s">
        <v>9113</v>
      </c>
      <c r="F3513" t="s">
        <v>9114</v>
      </c>
      <c r="G3513" t="s">
        <v>9115</v>
      </c>
      <c r="H3513" t="s">
        <v>9116</v>
      </c>
    </row>
    <row r="3514" spans="1:9" x14ac:dyDescent="0.35">
      <c r="A3514" t="s">
        <v>3511</v>
      </c>
      <c r="C3514">
        <v>0.99992462776994995</v>
      </c>
      <c r="D3514" t="s">
        <v>9068</v>
      </c>
      <c r="E3514" t="s">
        <v>9091</v>
      </c>
      <c r="F3514" t="s">
        <v>9092</v>
      </c>
      <c r="G3514" t="s">
        <v>9282</v>
      </c>
      <c r="H3514" t="s">
        <v>9283</v>
      </c>
      <c r="I3514" t="s">
        <v>9284</v>
      </c>
    </row>
    <row r="3515" spans="1:9" x14ac:dyDescent="0.35">
      <c r="A3515" t="s">
        <v>3512</v>
      </c>
      <c r="C3515">
        <v>0.99986212697969401</v>
      </c>
      <c r="D3515" t="s">
        <v>9068</v>
      </c>
      <c r="E3515" t="s">
        <v>9103</v>
      </c>
      <c r="F3515" t="s">
        <v>9104</v>
      </c>
      <c r="G3515" t="s">
        <v>9105</v>
      </c>
      <c r="H3515" t="s">
        <v>9106</v>
      </c>
    </row>
    <row r="3516" spans="1:9" x14ac:dyDescent="0.35">
      <c r="A3516" t="s">
        <v>3513</v>
      </c>
      <c r="C3516">
        <v>0.95694399282437803</v>
      </c>
      <c r="D3516" t="s">
        <v>9068</v>
      </c>
      <c r="E3516" t="s">
        <v>9080</v>
      </c>
      <c r="F3516" t="s">
        <v>9081</v>
      </c>
      <c r="G3516" t="s">
        <v>9082</v>
      </c>
      <c r="H3516" t="s">
        <v>9131</v>
      </c>
    </row>
    <row r="3517" spans="1:9" x14ac:dyDescent="0.35">
      <c r="A3517" t="s">
        <v>3514</v>
      </c>
      <c r="C3517">
        <v>0.999272778512173</v>
      </c>
      <c r="D3517" t="s">
        <v>9068</v>
      </c>
      <c r="E3517" t="s">
        <v>9080</v>
      </c>
      <c r="F3517" t="s">
        <v>9081</v>
      </c>
      <c r="G3517" t="s">
        <v>9082</v>
      </c>
    </row>
    <row r="3518" spans="1:9" x14ac:dyDescent="0.35">
      <c r="A3518" t="s">
        <v>3515</v>
      </c>
      <c r="C3518">
        <v>0.999999999724551</v>
      </c>
      <c r="D3518" t="s">
        <v>9068</v>
      </c>
      <c r="E3518" t="s">
        <v>9187</v>
      </c>
      <c r="F3518" t="s">
        <v>9188</v>
      </c>
      <c r="G3518" t="s">
        <v>9189</v>
      </c>
    </row>
    <row r="3519" spans="1:9" x14ac:dyDescent="0.35">
      <c r="A3519" t="s">
        <v>3516</v>
      </c>
      <c r="C3519">
        <v>0.97093749893903503</v>
      </c>
      <c r="D3519" t="s">
        <v>9068</v>
      </c>
      <c r="E3519" t="s">
        <v>9080</v>
      </c>
      <c r="F3519" t="s">
        <v>9081</v>
      </c>
      <c r="G3519" t="s">
        <v>9082</v>
      </c>
    </row>
    <row r="3520" spans="1:9" x14ac:dyDescent="0.35">
      <c r="A3520" t="s">
        <v>3517</v>
      </c>
      <c r="C3520">
        <v>0.99947919239250904</v>
      </c>
      <c r="D3520" t="s">
        <v>9068</v>
      </c>
      <c r="E3520" t="s">
        <v>9080</v>
      </c>
      <c r="F3520" t="s">
        <v>9081</v>
      </c>
      <c r="G3520" t="s">
        <v>9082</v>
      </c>
    </row>
    <row r="3521" spans="1:9" x14ac:dyDescent="0.35">
      <c r="A3521" t="s">
        <v>3518</v>
      </c>
      <c r="C3521">
        <v>0.82043421322890697</v>
      </c>
      <c r="D3521" t="s">
        <v>9068</v>
      </c>
      <c r="E3521" t="s">
        <v>9080</v>
      </c>
      <c r="F3521" t="s">
        <v>9081</v>
      </c>
      <c r="G3521" t="s">
        <v>9082</v>
      </c>
      <c r="H3521" t="s">
        <v>9088</v>
      </c>
      <c r="I3521" t="s">
        <v>9216</v>
      </c>
    </row>
    <row r="3522" spans="1:9" x14ac:dyDescent="0.35">
      <c r="A3522" t="s">
        <v>3519</v>
      </c>
      <c r="C3522">
        <v>0.81255713775721805</v>
      </c>
      <c r="D3522" t="s">
        <v>9068</v>
      </c>
      <c r="E3522" t="s">
        <v>9080</v>
      </c>
      <c r="F3522" t="s">
        <v>9081</v>
      </c>
      <c r="G3522" t="s">
        <v>9082</v>
      </c>
      <c r="H3522" t="s">
        <v>9088</v>
      </c>
      <c r="I3522" t="s">
        <v>9199</v>
      </c>
    </row>
    <row r="3523" spans="1:9" x14ac:dyDescent="0.35">
      <c r="A3523" t="s">
        <v>3520</v>
      </c>
      <c r="C3523">
        <v>0.84009366677837205</v>
      </c>
      <c r="D3523" t="s">
        <v>9068</v>
      </c>
    </row>
    <row r="3524" spans="1:9" x14ac:dyDescent="0.35">
      <c r="A3524" t="s">
        <v>3521</v>
      </c>
      <c r="C3524">
        <v>0.99999999311958698</v>
      </c>
      <c r="D3524" t="s">
        <v>9068</v>
      </c>
      <c r="E3524" t="s">
        <v>9187</v>
      </c>
      <c r="F3524" t="s">
        <v>9188</v>
      </c>
      <c r="G3524" t="s">
        <v>9189</v>
      </c>
    </row>
    <row r="3525" spans="1:9" x14ac:dyDescent="0.35">
      <c r="A3525" t="s">
        <v>3522</v>
      </c>
      <c r="C3525">
        <v>0.99978275244586301</v>
      </c>
      <c r="D3525" t="s">
        <v>9068</v>
      </c>
      <c r="E3525" t="s">
        <v>9230</v>
      </c>
      <c r="F3525" t="s">
        <v>9231</v>
      </c>
    </row>
    <row r="3526" spans="1:9" x14ac:dyDescent="0.35">
      <c r="A3526" t="s">
        <v>3523</v>
      </c>
      <c r="C3526">
        <v>0.99557333650352198</v>
      </c>
      <c r="D3526" t="s">
        <v>9068</v>
      </c>
      <c r="E3526" t="s">
        <v>9080</v>
      </c>
      <c r="F3526" t="s">
        <v>9081</v>
      </c>
      <c r="G3526" t="s">
        <v>9082</v>
      </c>
      <c r="H3526" t="s">
        <v>9088</v>
      </c>
    </row>
    <row r="3527" spans="1:9" x14ac:dyDescent="0.35">
      <c r="A3527" t="s">
        <v>3524</v>
      </c>
      <c r="C3527">
        <v>0.98048058140832595</v>
      </c>
      <c r="D3527" t="s">
        <v>9069</v>
      </c>
      <c r="E3527" t="s">
        <v>9117</v>
      </c>
      <c r="F3527" t="s">
        <v>9195</v>
      </c>
      <c r="G3527" t="s">
        <v>9196</v>
      </c>
      <c r="H3527" t="s">
        <v>9197</v>
      </c>
    </row>
    <row r="3528" spans="1:9" x14ac:dyDescent="0.35">
      <c r="A3528" t="s">
        <v>3525</v>
      </c>
      <c r="C3528">
        <v>0.99999993403713305</v>
      </c>
      <c r="D3528" t="s">
        <v>9068</v>
      </c>
    </row>
    <row r="3529" spans="1:9" x14ac:dyDescent="0.35">
      <c r="A3529" t="s">
        <v>3526</v>
      </c>
      <c r="C3529">
        <v>0.99990268248432101</v>
      </c>
      <c r="D3529" t="s">
        <v>9068</v>
      </c>
      <c r="E3529" t="s">
        <v>9173</v>
      </c>
      <c r="F3529" t="s">
        <v>9174</v>
      </c>
      <c r="G3529" t="s">
        <v>9175</v>
      </c>
    </row>
    <row r="3530" spans="1:9" x14ac:dyDescent="0.35">
      <c r="A3530" t="s">
        <v>3527</v>
      </c>
      <c r="C3530">
        <v>0.99988854836757801</v>
      </c>
      <c r="D3530" t="s">
        <v>9068</v>
      </c>
      <c r="E3530" t="s">
        <v>9080</v>
      </c>
      <c r="F3530" t="s">
        <v>9081</v>
      </c>
      <c r="G3530" t="s">
        <v>9082</v>
      </c>
      <c r="H3530" t="s">
        <v>9088</v>
      </c>
    </row>
    <row r="3531" spans="1:9" x14ac:dyDescent="0.35">
      <c r="A3531" t="s">
        <v>3528</v>
      </c>
      <c r="C3531">
        <v>0.99872484393616401</v>
      </c>
      <c r="D3531" t="s">
        <v>9068</v>
      </c>
      <c r="E3531" t="s">
        <v>9077</v>
      </c>
      <c r="F3531" t="s">
        <v>9078</v>
      </c>
      <c r="G3531" t="s">
        <v>9079</v>
      </c>
    </row>
    <row r="3532" spans="1:9" x14ac:dyDescent="0.35">
      <c r="A3532" t="s">
        <v>3529</v>
      </c>
      <c r="C3532">
        <v>0.99796094705406402</v>
      </c>
      <c r="D3532" t="s">
        <v>9068</v>
      </c>
      <c r="E3532" t="s">
        <v>9091</v>
      </c>
      <c r="F3532" t="s">
        <v>9092</v>
      </c>
      <c r="G3532" t="s">
        <v>9099</v>
      </c>
      <c r="H3532" t="s">
        <v>9100</v>
      </c>
      <c r="I3532" t="s">
        <v>9101</v>
      </c>
    </row>
    <row r="3533" spans="1:9" x14ac:dyDescent="0.35">
      <c r="A3533" t="s">
        <v>3530</v>
      </c>
      <c r="C3533">
        <v>0.99940446645689296</v>
      </c>
      <c r="D3533" t="s">
        <v>9068</v>
      </c>
      <c r="E3533" t="s">
        <v>9144</v>
      </c>
      <c r="F3533" t="s">
        <v>9145</v>
      </c>
      <c r="G3533" t="s">
        <v>9150</v>
      </c>
      <c r="H3533" t="s">
        <v>9151</v>
      </c>
    </row>
    <row r="3534" spans="1:9" x14ac:dyDescent="0.35">
      <c r="A3534" t="s">
        <v>3531</v>
      </c>
      <c r="C3534">
        <v>0.999998105621831</v>
      </c>
      <c r="D3534" t="s">
        <v>9068</v>
      </c>
      <c r="E3534" t="s">
        <v>9133</v>
      </c>
      <c r="F3534" t="s">
        <v>9137</v>
      </c>
      <c r="G3534" t="s">
        <v>9138</v>
      </c>
      <c r="H3534" t="s">
        <v>9139</v>
      </c>
    </row>
    <row r="3535" spans="1:9" x14ac:dyDescent="0.35">
      <c r="A3535" t="s">
        <v>3532</v>
      </c>
      <c r="C3535">
        <v>0.99987970867172105</v>
      </c>
      <c r="D3535" t="s">
        <v>9068</v>
      </c>
      <c r="E3535" t="s">
        <v>9080</v>
      </c>
      <c r="F3535" t="s">
        <v>9081</v>
      </c>
      <c r="G3535" t="s">
        <v>9082</v>
      </c>
    </row>
    <row r="3536" spans="1:9" x14ac:dyDescent="0.35">
      <c r="A3536" t="s">
        <v>3533</v>
      </c>
      <c r="C3536">
        <v>0.99999994449349705</v>
      </c>
      <c r="D3536" t="s">
        <v>9068</v>
      </c>
      <c r="E3536" t="s">
        <v>9187</v>
      </c>
      <c r="F3536" t="s">
        <v>9188</v>
      </c>
      <c r="G3536" t="s">
        <v>9189</v>
      </c>
    </row>
    <row r="3537" spans="1:10" x14ac:dyDescent="0.35">
      <c r="A3537" t="s">
        <v>3534</v>
      </c>
      <c r="C3537">
        <v>0.99999999900840897</v>
      </c>
      <c r="D3537" t="s">
        <v>9068</v>
      </c>
      <c r="E3537" t="s">
        <v>9080</v>
      </c>
      <c r="F3537" t="s">
        <v>9147</v>
      </c>
      <c r="G3537" t="s">
        <v>9148</v>
      </c>
      <c r="H3537" t="s">
        <v>9149</v>
      </c>
      <c r="I3537" t="s">
        <v>9200</v>
      </c>
    </row>
    <row r="3538" spans="1:10" x14ac:dyDescent="0.35">
      <c r="A3538" t="s">
        <v>3535</v>
      </c>
      <c r="C3538">
        <v>0.90722737541246801</v>
      </c>
      <c r="D3538" t="s">
        <v>9068</v>
      </c>
      <c r="E3538" t="s">
        <v>9080</v>
      </c>
      <c r="F3538" t="s">
        <v>9081</v>
      </c>
      <c r="G3538" t="s">
        <v>9082</v>
      </c>
    </row>
    <row r="3539" spans="1:10" x14ac:dyDescent="0.35">
      <c r="A3539" t="s">
        <v>3536</v>
      </c>
      <c r="C3539">
        <v>0.99999994743807097</v>
      </c>
      <c r="D3539" t="s">
        <v>9068</v>
      </c>
      <c r="E3539" t="s">
        <v>9133</v>
      </c>
      <c r="F3539" t="s">
        <v>9137</v>
      </c>
      <c r="G3539" t="s">
        <v>9138</v>
      </c>
      <c r="H3539" t="s">
        <v>9139</v>
      </c>
    </row>
    <row r="3540" spans="1:10" x14ac:dyDescent="0.35">
      <c r="A3540" t="s">
        <v>3537</v>
      </c>
      <c r="C3540">
        <v>0.99189833622319201</v>
      </c>
      <c r="D3540" t="s">
        <v>9068</v>
      </c>
      <c r="E3540" t="s">
        <v>9113</v>
      </c>
      <c r="F3540" t="s">
        <v>9114</v>
      </c>
      <c r="G3540" t="s">
        <v>9115</v>
      </c>
      <c r="H3540" t="s">
        <v>9116</v>
      </c>
    </row>
    <row r="3541" spans="1:10" x14ac:dyDescent="0.35">
      <c r="A3541" s="1" t="s">
        <v>3538</v>
      </c>
      <c r="C3541">
        <v>0.81119829030200896</v>
      </c>
      <c r="D3541" t="s">
        <v>9068</v>
      </c>
      <c r="E3541" t="s">
        <v>9080</v>
      </c>
      <c r="F3541" t="s">
        <v>9081</v>
      </c>
      <c r="G3541" t="s">
        <v>9082</v>
      </c>
      <c r="H3541" t="s">
        <v>9088</v>
      </c>
      <c r="I3541" t="s">
        <v>9199</v>
      </c>
    </row>
    <row r="3542" spans="1:10" x14ac:dyDescent="0.35">
      <c r="A3542" t="s">
        <v>3539</v>
      </c>
      <c r="C3542">
        <v>0.76198249665789297</v>
      </c>
      <c r="D3542" t="s">
        <v>9068</v>
      </c>
      <c r="E3542" t="s">
        <v>9080</v>
      </c>
      <c r="F3542" t="s">
        <v>9081</v>
      </c>
      <c r="G3542" t="s">
        <v>9082</v>
      </c>
      <c r="H3542" t="s">
        <v>9122</v>
      </c>
      <c r="I3542" t="s">
        <v>9125</v>
      </c>
    </row>
    <row r="3543" spans="1:10" x14ac:dyDescent="0.35">
      <c r="A3543" t="s">
        <v>3540</v>
      </c>
      <c r="C3543">
        <v>0.99999986586616696</v>
      </c>
      <c r="D3543" t="s">
        <v>9068</v>
      </c>
      <c r="E3543" t="s">
        <v>9133</v>
      </c>
      <c r="F3543" t="s">
        <v>9137</v>
      </c>
      <c r="G3543" t="s">
        <v>9138</v>
      </c>
      <c r="H3543" t="s">
        <v>9139</v>
      </c>
    </row>
    <row r="3544" spans="1:10" x14ac:dyDescent="0.35">
      <c r="A3544" t="s">
        <v>3541</v>
      </c>
      <c r="C3544">
        <v>0.99999927715521697</v>
      </c>
      <c r="D3544" t="s">
        <v>9068</v>
      </c>
      <c r="E3544" t="s">
        <v>9144</v>
      </c>
      <c r="F3544" t="s">
        <v>9145</v>
      </c>
      <c r="G3544" t="s">
        <v>9146</v>
      </c>
    </row>
    <row r="3545" spans="1:10" x14ac:dyDescent="0.35">
      <c r="A3545" t="s">
        <v>3542</v>
      </c>
      <c r="C3545">
        <v>0.99764608945938105</v>
      </c>
      <c r="D3545" t="s">
        <v>9068</v>
      </c>
      <c r="E3545" t="s">
        <v>9077</v>
      </c>
      <c r="F3545" t="s">
        <v>9078</v>
      </c>
      <c r="G3545" t="s">
        <v>9079</v>
      </c>
    </row>
    <row r="3546" spans="1:10" x14ac:dyDescent="0.35">
      <c r="A3546" t="s">
        <v>3543</v>
      </c>
      <c r="C3546">
        <v>0.99997879610076701</v>
      </c>
      <c r="D3546" t="s">
        <v>9068</v>
      </c>
      <c r="E3546" t="s">
        <v>9077</v>
      </c>
      <c r="F3546" t="s">
        <v>9078</v>
      </c>
      <c r="G3546" t="s">
        <v>9079</v>
      </c>
      <c r="H3546" t="s">
        <v>9167</v>
      </c>
    </row>
    <row r="3547" spans="1:10" x14ac:dyDescent="0.35">
      <c r="A3547" t="s">
        <v>3544</v>
      </c>
      <c r="C3547">
        <v>0.99211546642727799</v>
      </c>
      <c r="D3547" t="s">
        <v>9068</v>
      </c>
      <c r="E3547" t="s">
        <v>9080</v>
      </c>
      <c r="F3547" t="s">
        <v>9081</v>
      </c>
      <c r="G3547" t="s">
        <v>9082</v>
      </c>
    </row>
    <row r="3548" spans="1:10" x14ac:dyDescent="0.35">
      <c r="A3548" t="s">
        <v>3545</v>
      </c>
      <c r="C3548">
        <v>0.99962101009821103</v>
      </c>
      <c r="D3548" t="s">
        <v>9068</v>
      </c>
      <c r="E3548" t="s">
        <v>9080</v>
      </c>
      <c r="F3548" t="s">
        <v>9081</v>
      </c>
      <c r="G3548" t="s">
        <v>9082</v>
      </c>
    </row>
    <row r="3549" spans="1:10" x14ac:dyDescent="0.35">
      <c r="A3549" t="s">
        <v>3546</v>
      </c>
      <c r="C3549">
        <v>0.99989085952278101</v>
      </c>
      <c r="D3549" t="s">
        <v>9068</v>
      </c>
      <c r="E3549" t="s">
        <v>9080</v>
      </c>
      <c r="F3549" t="s">
        <v>9081</v>
      </c>
      <c r="G3549" t="s">
        <v>9082</v>
      </c>
      <c r="H3549" t="s">
        <v>9088</v>
      </c>
    </row>
    <row r="3550" spans="1:10" x14ac:dyDescent="0.35">
      <c r="A3550" t="s">
        <v>3547</v>
      </c>
      <c r="C3550">
        <v>0.99998114602984201</v>
      </c>
      <c r="D3550" t="s">
        <v>9068</v>
      </c>
      <c r="E3550" t="s">
        <v>9113</v>
      </c>
      <c r="F3550" t="s">
        <v>9114</v>
      </c>
      <c r="G3550" t="s">
        <v>9115</v>
      </c>
      <c r="H3550" t="s">
        <v>9116</v>
      </c>
    </row>
    <row r="3551" spans="1:10" x14ac:dyDescent="0.35">
      <c r="A3551" t="s">
        <v>3548</v>
      </c>
      <c r="C3551">
        <v>0.862083308622557</v>
      </c>
      <c r="D3551" t="s">
        <v>9068</v>
      </c>
      <c r="E3551" t="s">
        <v>9113</v>
      </c>
      <c r="F3551" t="s">
        <v>9114</v>
      </c>
      <c r="G3551" t="s">
        <v>9115</v>
      </c>
      <c r="H3551" t="s">
        <v>9116</v>
      </c>
      <c r="I3551" t="s">
        <v>9285</v>
      </c>
      <c r="J3551" t="s">
        <v>9286</v>
      </c>
    </row>
    <row r="3552" spans="1:10" x14ac:dyDescent="0.35">
      <c r="A3552" t="s">
        <v>3549</v>
      </c>
      <c r="C3552">
        <v>0.99977722672365099</v>
      </c>
      <c r="D3552" t="s">
        <v>9068</v>
      </c>
      <c r="E3552" t="s">
        <v>9080</v>
      </c>
      <c r="F3552" t="s">
        <v>9081</v>
      </c>
      <c r="G3552" t="s">
        <v>9082</v>
      </c>
    </row>
    <row r="3553" spans="1:9" x14ac:dyDescent="0.35">
      <c r="A3553" t="s">
        <v>3550</v>
      </c>
      <c r="C3553">
        <v>0.99999818797510198</v>
      </c>
      <c r="D3553" t="s">
        <v>9068</v>
      </c>
      <c r="E3553" t="s">
        <v>9133</v>
      </c>
      <c r="F3553" t="s">
        <v>9137</v>
      </c>
      <c r="G3553" t="s">
        <v>9138</v>
      </c>
      <c r="H3553" t="s">
        <v>9139</v>
      </c>
    </row>
    <row r="3554" spans="1:9" x14ac:dyDescent="0.35">
      <c r="A3554" t="s">
        <v>3551</v>
      </c>
      <c r="C3554">
        <v>0.94985004186625399</v>
      </c>
      <c r="D3554" t="s">
        <v>9068</v>
      </c>
      <c r="E3554" t="s">
        <v>9080</v>
      </c>
      <c r="F3554" t="s">
        <v>9081</v>
      </c>
      <c r="G3554" t="s">
        <v>9082</v>
      </c>
    </row>
    <row r="3555" spans="1:9" x14ac:dyDescent="0.35">
      <c r="A3555" t="s">
        <v>3552</v>
      </c>
      <c r="C3555">
        <v>0.99973033935173194</v>
      </c>
      <c r="D3555" t="s">
        <v>9068</v>
      </c>
      <c r="E3555" t="s">
        <v>9144</v>
      </c>
      <c r="F3555" t="s">
        <v>9239</v>
      </c>
      <c r="G3555" t="s">
        <v>9240</v>
      </c>
    </row>
    <row r="3556" spans="1:9" x14ac:dyDescent="0.35">
      <c r="A3556" t="s">
        <v>3553</v>
      </c>
      <c r="C3556">
        <v>0.99988023318646002</v>
      </c>
      <c r="D3556" t="s">
        <v>9068</v>
      </c>
      <c r="E3556" t="s">
        <v>9080</v>
      </c>
      <c r="F3556" t="s">
        <v>9081</v>
      </c>
      <c r="G3556" t="s">
        <v>9082</v>
      </c>
      <c r="H3556" t="s">
        <v>9162</v>
      </c>
    </row>
    <row r="3557" spans="1:9" x14ac:dyDescent="0.35">
      <c r="A3557" t="s">
        <v>3554</v>
      </c>
      <c r="C3557">
        <v>0.99999894143232904</v>
      </c>
      <c r="D3557" t="s">
        <v>9068</v>
      </c>
      <c r="E3557" t="s">
        <v>9113</v>
      </c>
      <c r="F3557" t="s">
        <v>9114</v>
      </c>
      <c r="G3557" t="s">
        <v>9115</v>
      </c>
      <c r="H3557" t="s">
        <v>9116</v>
      </c>
    </row>
    <row r="3558" spans="1:9" x14ac:dyDescent="0.35">
      <c r="A3558" t="s">
        <v>3555</v>
      </c>
      <c r="C3558">
        <v>0.99175713442402202</v>
      </c>
      <c r="D3558" t="s">
        <v>9068</v>
      </c>
      <c r="E3558" t="s">
        <v>9077</v>
      </c>
      <c r="F3558" t="s">
        <v>9078</v>
      </c>
      <c r="G3558" t="s">
        <v>9079</v>
      </c>
    </row>
    <row r="3559" spans="1:9" x14ac:dyDescent="0.35">
      <c r="A3559" t="s">
        <v>3556</v>
      </c>
      <c r="C3559">
        <v>0.99969948733316205</v>
      </c>
      <c r="D3559" t="s">
        <v>9068</v>
      </c>
      <c r="E3559" t="s">
        <v>9144</v>
      </c>
      <c r="F3559" t="s">
        <v>9145</v>
      </c>
      <c r="G3559" t="s">
        <v>9150</v>
      </c>
      <c r="H3559" t="s">
        <v>9151</v>
      </c>
    </row>
    <row r="3560" spans="1:9" x14ac:dyDescent="0.35">
      <c r="A3560" t="s">
        <v>3557</v>
      </c>
      <c r="C3560">
        <v>0.98195345645801002</v>
      </c>
      <c r="D3560" t="s">
        <v>9068</v>
      </c>
      <c r="E3560" t="s">
        <v>9113</v>
      </c>
      <c r="F3560" t="s">
        <v>9114</v>
      </c>
      <c r="G3560" t="s">
        <v>9115</v>
      </c>
      <c r="H3560" t="s">
        <v>9116</v>
      </c>
    </row>
    <row r="3561" spans="1:9" x14ac:dyDescent="0.35">
      <c r="A3561" t="s">
        <v>3558</v>
      </c>
      <c r="C3561">
        <v>0.99997097797779</v>
      </c>
      <c r="D3561" t="s">
        <v>9068</v>
      </c>
      <c r="E3561" t="s">
        <v>9080</v>
      </c>
      <c r="F3561" t="s">
        <v>9081</v>
      </c>
      <c r="G3561" t="s">
        <v>9082</v>
      </c>
      <c r="H3561" t="s">
        <v>9162</v>
      </c>
    </row>
    <row r="3562" spans="1:9" x14ac:dyDescent="0.35">
      <c r="A3562" t="s">
        <v>3559</v>
      </c>
      <c r="C3562">
        <v>0.99999999915681304</v>
      </c>
      <c r="D3562" t="s">
        <v>9068</v>
      </c>
      <c r="E3562" t="s">
        <v>9187</v>
      </c>
      <c r="F3562" t="s">
        <v>9188</v>
      </c>
      <c r="G3562" t="s">
        <v>9189</v>
      </c>
    </row>
    <row r="3563" spans="1:9" x14ac:dyDescent="0.35">
      <c r="A3563" t="s">
        <v>3560</v>
      </c>
      <c r="C3563">
        <v>0.95583571367468201</v>
      </c>
      <c r="D3563" t="s">
        <v>9068</v>
      </c>
      <c r="E3563" t="s">
        <v>9077</v>
      </c>
      <c r="F3563" t="s">
        <v>9078</v>
      </c>
      <c r="G3563" t="s">
        <v>9079</v>
      </c>
    </row>
    <row r="3564" spans="1:9" x14ac:dyDescent="0.35">
      <c r="A3564" t="s">
        <v>3561</v>
      </c>
      <c r="C3564">
        <v>0.87859017789821803</v>
      </c>
      <c r="D3564" t="s">
        <v>9068</v>
      </c>
      <c r="E3564" t="s">
        <v>9080</v>
      </c>
      <c r="F3564" t="s">
        <v>9081</v>
      </c>
      <c r="G3564" t="s">
        <v>9082</v>
      </c>
      <c r="H3564" t="s">
        <v>9122</v>
      </c>
    </row>
    <row r="3565" spans="1:9" x14ac:dyDescent="0.35">
      <c r="A3565" t="s">
        <v>3562</v>
      </c>
      <c r="C3565">
        <v>0.99999999843113496</v>
      </c>
      <c r="D3565" t="s">
        <v>9068</v>
      </c>
      <c r="E3565" t="s">
        <v>9187</v>
      </c>
      <c r="F3565" t="s">
        <v>9188</v>
      </c>
      <c r="G3565" t="s">
        <v>9189</v>
      </c>
    </row>
    <row r="3566" spans="1:9" x14ac:dyDescent="0.35">
      <c r="A3566" t="s">
        <v>3563</v>
      </c>
      <c r="C3566">
        <v>0.97995029164916803</v>
      </c>
      <c r="D3566" t="s">
        <v>9068</v>
      </c>
      <c r="E3566" t="s">
        <v>9113</v>
      </c>
      <c r="F3566" t="s">
        <v>9114</v>
      </c>
      <c r="G3566" t="s">
        <v>9115</v>
      </c>
      <c r="H3566" t="s">
        <v>9116</v>
      </c>
    </row>
    <row r="3567" spans="1:9" x14ac:dyDescent="0.35">
      <c r="A3567" t="s">
        <v>3564</v>
      </c>
      <c r="C3567">
        <v>0.99999998842621096</v>
      </c>
      <c r="D3567" t="s">
        <v>9069</v>
      </c>
      <c r="E3567" t="s">
        <v>9117</v>
      </c>
      <c r="F3567" t="s">
        <v>9195</v>
      </c>
      <c r="G3567" t="s">
        <v>9196</v>
      </c>
      <c r="H3567" t="s">
        <v>9197</v>
      </c>
      <c r="I3567" t="s">
        <v>9198</v>
      </c>
    </row>
    <row r="3568" spans="1:9" x14ac:dyDescent="0.35">
      <c r="A3568" t="s">
        <v>3565</v>
      </c>
      <c r="C3568">
        <v>0.99656182007307204</v>
      </c>
      <c r="D3568" t="s">
        <v>9068</v>
      </c>
      <c r="E3568" t="s">
        <v>9080</v>
      </c>
      <c r="F3568" t="s">
        <v>9081</v>
      </c>
      <c r="G3568" t="s">
        <v>9082</v>
      </c>
    </row>
    <row r="3569" spans="1:9" x14ac:dyDescent="0.35">
      <c r="A3569" s="1" t="s">
        <v>3566</v>
      </c>
      <c r="C3569">
        <v>0.96063404378844397</v>
      </c>
      <c r="D3569" t="s">
        <v>9068</v>
      </c>
      <c r="E3569" t="s">
        <v>9080</v>
      </c>
      <c r="F3569" t="s">
        <v>9081</v>
      </c>
      <c r="G3569" t="s">
        <v>9082</v>
      </c>
      <c r="H3569" t="s">
        <v>9088</v>
      </c>
    </row>
    <row r="3570" spans="1:9" x14ac:dyDescent="0.35">
      <c r="A3570" t="s">
        <v>3567</v>
      </c>
      <c r="C3570">
        <v>0.99999994216583499</v>
      </c>
      <c r="D3570" t="s">
        <v>9068</v>
      </c>
    </row>
    <row r="3571" spans="1:9" x14ac:dyDescent="0.35">
      <c r="A3571" t="s">
        <v>3568</v>
      </c>
      <c r="C3571">
        <v>0.97050105369323003</v>
      </c>
      <c r="D3571" t="s">
        <v>9068</v>
      </c>
      <c r="E3571" t="s">
        <v>9077</v>
      </c>
      <c r="F3571" t="s">
        <v>9078</v>
      </c>
      <c r="G3571" t="s">
        <v>9079</v>
      </c>
    </row>
    <row r="3572" spans="1:9" x14ac:dyDescent="0.35">
      <c r="A3572" t="s">
        <v>3569</v>
      </c>
      <c r="C3572">
        <v>0.98774019130215296</v>
      </c>
      <c r="D3572" t="s">
        <v>9068</v>
      </c>
      <c r="E3572" t="s">
        <v>9113</v>
      </c>
      <c r="F3572" t="s">
        <v>9114</v>
      </c>
      <c r="G3572" t="s">
        <v>9115</v>
      </c>
      <c r="H3572" t="s">
        <v>9116</v>
      </c>
    </row>
    <row r="3573" spans="1:9" x14ac:dyDescent="0.35">
      <c r="A3573" t="s">
        <v>3570</v>
      </c>
      <c r="C3573">
        <v>0.99908665602274205</v>
      </c>
      <c r="D3573" t="s">
        <v>9068</v>
      </c>
      <c r="E3573" t="s">
        <v>9091</v>
      </c>
      <c r="F3573" t="s">
        <v>9190</v>
      </c>
      <c r="G3573" t="s">
        <v>9208</v>
      </c>
      <c r="H3573" t="s">
        <v>9209</v>
      </c>
    </row>
    <row r="3574" spans="1:9" x14ac:dyDescent="0.35">
      <c r="A3574" t="s">
        <v>3571</v>
      </c>
      <c r="C3574">
        <v>0.99999999987735999</v>
      </c>
      <c r="D3574" t="s">
        <v>9068</v>
      </c>
      <c r="E3574" t="s">
        <v>9133</v>
      </c>
      <c r="F3574" t="s">
        <v>9137</v>
      </c>
      <c r="G3574" t="s">
        <v>9138</v>
      </c>
      <c r="H3574" t="s">
        <v>9139</v>
      </c>
    </row>
    <row r="3575" spans="1:9" x14ac:dyDescent="0.35">
      <c r="A3575" t="s">
        <v>3572</v>
      </c>
      <c r="C3575">
        <v>0.70732950423657104</v>
      </c>
      <c r="D3575" t="s">
        <v>9068</v>
      </c>
    </row>
    <row r="3576" spans="1:9" x14ac:dyDescent="0.35">
      <c r="A3576" t="s">
        <v>3573</v>
      </c>
      <c r="C3576">
        <v>0.84964431805600105</v>
      </c>
      <c r="D3576" t="s">
        <v>9068</v>
      </c>
    </row>
    <row r="3577" spans="1:9" x14ac:dyDescent="0.35">
      <c r="A3577" t="s">
        <v>3574</v>
      </c>
      <c r="C3577">
        <v>0.99768460220572597</v>
      </c>
      <c r="D3577" t="s">
        <v>9068</v>
      </c>
      <c r="E3577" t="s">
        <v>9080</v>
      </c>
      <c r="F3577" t="s">
        <v>9081</v>
      </c>
      <c r="G3577" t="s">
        <v>9082</v>
      </c>
      <c r="H3577" t="s">
        <v>9088</v>
      </c>
    </row>
    <row r="3578" spans="1:9" x14ac:dyDescent="0.35">
      <c r="A3578" t="s">
        <v>3575</v>
      </c>
      <c r="C3578">
        <v>0.99727453944085898</v>
      </c>
      <c r="D3578" t="s">
        <v>9068</v>
      </c>
      <c r="E3578" t="s">
        <v>9077</v>
      </c>
      <c r="F3578" t="s">
        <v>9078</v>
      </c>
      <c r="G3578" t="s">
        <v>9079</v>
      </c>
      <c r="H3578" t="s">
        <v>9165</v>
      </c>
      <c r="I3578" t="s">
        <v>9166</v>
      </c>
    </row>
    <row r="3579" spans="1:9" x14ac:dyDescent="0.35">
      <c r="A3579" t="s">
        <v>3576</v>
      </c>
      <c r="C3579">
        <v>0.99997177206986898</v>
      </c>
      <c r="D3579" t="s">
        <v>9068</v>
      </c>
      <c r="E3579" t="s">
        <v>9080</v>
      </c>
      <c r="F3579" t="s">
        <v>9081</v>
      </c>
      <c r="G3579" t="s">
        <v>9082</v>
      </c>
      <c r="H3579" t="s">
        <v>9162</v>
      </c>
    </row>
    <row r="3580" spans="1:9" x14ac:dyDescent="0.35">
      <c r="A3580" t="s">
        <v>3577</v>
      </c>
      <c r="C3580">
        <v>0.99999998203578799</v>
      </c>
      <c r="D3580" t="s">
        <v>9068</v>
      </c>
      <c r="E3580" t="s">
        <v>9187</v>
      </c>
      <c r="F3580" t="s">
        <v>9188</v>
      </c>
      <c r="G3580" t="s">
        <v>9189</v>
      </c>
    </row>
    <row r="3581" spans="1:9" x14ac:dyDescent="0.35">
      <c r="A3581" t="s">
        <v>3578</v>
      </c>
      <c r="C3581">
        <v>0.999999997627398</v>
      </c>
      <c r="D3581" t="s">
        <v>9068</v>
      </c>
      <c r="E3581" t="s">
        <v>9187</v>
      </c>
      <c r="F3581" t="s">
        <v>9213</v>
      </c>
      <c r="G3581" t="s">
        <v>9214</v>
      </c>
    </row>
    <row r="3582" spans="1:9" x14ac:dyDescent="0.35">
      <c r="A3582" t="s">
        <v>3579</v>
      </c>
      <c r="C3582">
        <v>0.82928309031313796</v>
      </c>
      <c r="D3582" t="s">
        <v>9068</v>
      </c>
      <c r="E3582" t="s">
        <v>9080</v>
      </c>
      <c r="F3582" t="s">
        <v>9081</v>
      </c>
      <c r="G3582" t="s">
        <v>9082</v>
      </c>
      <c r="H3582" t="s">
        <v>9122</v>
      </c>
    </row>
    <row r="3583" spans="1:9" x14ac:dyDescent="0.35">
      <c r="A3583" t="s">
        <v>3580</v>
      </c>
      <c r="C3583">
        <v>0.93106364267383401</v>
      </c>
      <c r="D3583" t="s">
        <v>9068</v>
      </c>
      <c r="E3583" t="s">
        <v>9080</v>
      </c>
      <c r="F3583" t="s">
        <v>9081</v>
      </c>
      <c r="G3583" t="s">
        <v>9082</v>
      </c>
      <c r="H3583" t="s">
        <v>9162</v>
      </c>
    </row>
    <row r="3584" spans="1:9" x14ac:dyDescent="0.35">
      <c r="A3584" t="s">
        <v>3581</v>
      </c>
      <c r="C3584">
        <v>0.99953727923062996</v>
      </c>
      <c r="D3584" t="s">
        <v>9068</v>
      </c>
      <c r="E3584" t="s">
        <v>9080</v>
      </c>
      <c r="F3584" t="s">
        <v>9081</v>
      </c>
      <c r="G3584" t="s">
        <v>9082</v>
      </c>
    </row>
    <row r="3585" spans="1:9" x14ac:dyDescent="0.35">
      <c r="A3585" t="s">
        <v>3582</v>
      </c>
      <c r="C3585">
        <v>0.999999926988003</v>
      </c>
      <c r="D3585" t="s">
        <v>9068</v>
      </c>
      <c r="E3585" t="s">
        <v>9113</v>
      </c>
      <c r="F3585" t="s">
        <v>9114</v>
      </c>
      <c r="G3585" t="s">
        <v>9115</v>
      </c>
      <c r="H3585" t="s">
        <v>9116</v>
      </c>
    </row>
    <row r="3586" spans="1:9" x14ac:dyDescent="0.35">
      <c r="A3586" t="s">
        <v>3583</v>
      </c>
      <c r="C3586">
        <v>0.999654164243024</v>
      </c>
      <c r="D3586" t="s">
        <v>9068</v>
      </c>
      <c r="E3586" t="s">
        <v>9080</v>
      </c>
      <c r="F3586" t="s">
        <v>9081</v>
      </c>
      <c r="G3586" t="s">
        <v>9082</v>
      </c>
    </row>
    <row r="3587" spans="1:9" x14ac:dyDescent="0.35">
      <c r="A3587" t="s">
        <v>3584</v>
      </c>
      <c r="C3587">
        <v>0.79005730195310298</v>
      </c>
      <c r="D3587" t="s">
        <v>9068</v>
      </c>
      <c r="E3587" t="s">
        <v>9080</v>
      </c>
      <c r="F3587" t="s">
        <v>9081</v>
      </c>
      <c r="G3587" t="s">
        <v>9082</v>
      </c>
      <c r="H3587" t="s">
        <v>9122</v>
      </c>
    </row>
    <row r="3588" spans="1:9" x14ac:dyDescent="0.35">
      <c r="A3588" t="s">
        <v>3585</v>
      </c>
      <c r="C3588">
        <v>0.99811606637162598</v>
      </c>
      <c r="D3588" t="s">
        <v>9068</v>
      </c>
      <c r="E3588" t="s">
        <v>9080</v>
      </c>
      <c r="F3588" t="s">
        <v>9081</v>
      </c>
      <c r="G3588" t="s">
        <v>9082</v>
      </c>
      <c r="H3588" t="s">
        <v>9122</v>
      </c>
      <c r="I3588" t="s">
        <v>9256</v>
      </c>
    </row>
    <row r="3589" spans="1:9" x14ac:dyDescent="0.35">
      <c r="A3589" t="s">
        <v>3586</v>
      </c>
      <c r="C3589">
        <v>0.99997119890622399</v>
      </c>
      <c r="D3589" t="s">
        <v>9068</v>
      </c>
      <c r="E3589" t="s">
        <v>9113</v>
      </c>
      <c r="F3589" t="s">
        <v>9114</v>
      </c>
      <c r="G3589" t="s">
        <v>9115</v>
      </c>
      <c r="H3589" t="s">
        <v>9116</v>
      </c>
    </row>
    <row r="3590" spans="1:9" x14ac:dyDescent="0.35">
      <c r="A3590" t="s">
        <v>3587</v>
      </c>
      <c r="C3590">
        <v>0.99999999601205003</v>
      </c>
      <c r="D3590" t="s">
        <v>9068</v>
      </c>
      <c r="E3590" t="s">
        <v>9144</v>
      </c>
      <c r="F3590" t="s">
        <v>9145</v>
      </c>
      <c r="G3590" t="s">
        <v>9146</v>
      </c>
    </row>
    <row r="3591" spans="1:9" x14ac:dyDescent="0.35">
      <c r="A3591" t="s">
        <v>3588</v>
      </c>
      <c r="C3591">
        <v>0.99976790022614803</v>
      </c>
      <c r="D3591" t="s">
        <v>9068</v>
      </c>
      <c r="E3591" t="s">
        <v>9080</v>
      </c>
      <c r="F3591" t="s">
        <v>9081</v>
      </c>
      <c r="G3591" t="s">
        <v>9082</v>
      </c>
    </row>
    <row r="3592" spans="1:9" x14ac:dyDescent="0.35">
      <c r="A3592" t="s">
        <v>3589</v>
      </c>
      <c r="C3592">
        <v>0.99998926167443103</v>
      </c>
      <c r="D3592" t="s">
        <v>9068</v>
      </c>
      <c r="E3592" t="s">
        <v>9187</v>
      </c>
      <c r="F3592" t="s">
        <v>9188</v>
      </c>
      <c r="G3592" t="s">
        <v>9189</v>
      </c>
    </row>
    <row r="3593" spans="1:9" x14ac:dyDescent="0.35">
      <c r="A3593" t="s">
        <v>3590</v>
      </c>
      <c r="C3593">
        <v>0.99956493979398497</v>
      </c>
      <c r="D3593" t="s">
        <v>9068</v>
      </c>
      <c r="E3593" t="s">
        <v>9187</v>
      </c>
      <c r="F3593" t="s">
        <v>9188</v>
      </c>
      <c r="G3593" t="s">
        <v>9189</v>
      </c>
    </row>
    <row r="3594" spans="1:9" x14ac:dyDescent="0.35">
      <c r="A3594" t="s">
        <v>3591</v>
      </c>
      <c r="C3594">
        <v>0.986791435365451</v>
      </c>
      <c r="D3594" t="s">
        <v>9068</v>
      </c>
      <c r="E3594" t="s">
        <v>9080</v>
      </c>
      <c r="F3594" t="s">
        <v>9081</v>
      </c>
      <c r="G3594" t="s">
        <v>9082</v>
      </c>
      <c r="H3594" t="s">
        <v>9088</v>
      </c>
    </row>
    <row r="3595" spans="1:9" x14ac:dyDescent="0.35">
      <c r="A3595" t="s">
        <v>3592</v>
      </c>
      <c r="C3595">
        <v>0.98881834703386295</v>
      </c>
      <c r="D3595" t="s">
        <v>9068</v>
      </c>
      <c r="E3595" t="s">
        <v>9113</v>
      </c>
      <c r="F3595" t="s">
        <v>9114</v>
      </c>
      <c r="G3595" t="s">
        <v>9115</v>
      </c>
      <c r="H3595" t="s">
        <v>9116</v>
      </c>
    </row>
    <row r="3596" spans="1:9" x14ac:dyDescent="0.35">
      <c r="A3596" t="s">
        <v>3593</v>
      </c>
      <c r="C3596">
        <v>0.99975115264635295</v>
      </c>
      <c r="D3596" t="s">
        <v>9068</v>
      </c>
      <c r="E3596" t="s">
        <v>9113</v>
      </c>
      <c r="F3596" t="s">
        <v>9114</v>
      </c>
      <c r="G3596" t="s">
        <v>9115</v>
      </c>
      <c r="H3596" t="s">
        <v>9116</v>
      </c>
    </row>
    <row r="3597" spans="1:9" x14ac:dyDescent="0.35">
      <c r="A3597" t="s">
        <v>3594</v>
      </c>
      <c r="C3597">
        <v>0.99652049922030805</v>
      </c>
      <c r="D3597" t="s">
        <v>9068</v>
      </c>
      <c r="E3597" t="s">
        <v>9080</v>
      </c>
      <c r="F3597" t="s">
        <v>9081</v>
      </c>
      <c r="G3597" t="s">
        <v>9082</v>
      </c>
      <c r="H3597" t="s">
        <v>9088</v>
      </c>
    </row>
    <row r="3598" spans="1:9" x14ac:dyDescent="0.35">
      <c r="A3598" t="s">
        <v>3595</v>
      </c>
      <c r="C3598">
        <v>0.91883742529867996</v>
      </c>
      <c r="D3598" t="s">
        <v>9068</v>
      </c>
      <c r="E3598" t="s">
        <v>9080</v>
      </c>
      <c r="F3598" t="s">
        <v>9081</v>
      </c>
      <c r="G3598" t="s">
        <v>9082</v>
      </c>
      <c r="H3598" t="s">
        <v>9122</v>
      </c>
      <c r="I3598" t="s">
        <v>9168</v>
      </c>
    </row>
    <row r="3599" spans="1:9" x14ac:dyDescent="0.35">
      <c r="A3599" t="s">
        <v>3596</v>
      </c>
      <c r="C3599">
        <v>0.96641816636236899</v>
      </c>
      <c r="D3599" t="s">
        <v>9068</v>
      </c>
    </row>
    <row r="3600" spans="1:9" x14ac:dyDescent="0.35">
      <c r="A3600" t="s">
        <v>3597</v>
      </c>
      <c r="C3600">
        <v>0.999983179603257</v>
      </c>
      <c r="D3600" t="s">
        <v>9068</v>
      </c>
      <c r="E3600" t="s">
        <v>9077</v>
      </c>
      <c r="F3600" t="s">
        <v>9078</v>
      </c>
      <c r="G3600" t="s">
        <v>9079</v>
      </c>
      <c r="H3600" t="s">
        <v>9140</v>
      </c>
      <c r="I3600" t="s">
        <v>9163</v>
      </c>
    </row>
    <row r="3601" spans="1:8" x14ac:dyDescent="0.35">
      <c r="A3601" t="s">
        <v>3598</v>
      </c>
      <c r="C3601">
        <v>0.93574050817027499</v>
      </c>
      <c r="D3601" t="s">
        <v>9068</v>
      </c>
      <c r="E3601" t="s">
        <v>9080</v>
      </c>
      <c r="F3601" t="s">
        <v>9081</v>
      </c>
      <c r="G3601" t="s">
        <v>9082</v>
      </c>
      <c r="H3601" t="s">
        <v>9122</v>
      </c>
    </row>
    <row r="3602" spans="1:8" x14ac:dyDescent="0.35">
      <c r="A3602" s="1" t="s">
        <v>3599</v>
      </c>
      <c r="C3602">
        <v>0.99999922814776399</v>
      </c>
      <c r="D3602" t="s">
        <v>9068</v>
      </c>
      <c r="E3602" t="s">
        <v>9080</v>
      </c>
      <c r="F3602" t="s">
        <v>9081</v>
      </c>
      <c r="G3602" t="s">
        <v>9082</v>
      </c>
      <c r="H3602" t="s">
        <v>9111</v>
      </c>
    </row>
    <row r="3603" spans="1:8" x14ac:dyDescent="0.35">
      <c r="A3603" t="s">
        <v>3600</v>
      </c>
      <c r="C3603">
        <v>0.99999999991501898</v>
      </c>
      <c r="D3603" t="s">
        <v>9068</v>
      </c>
      <c r="E3603" t="s">
        <v>9133</v>
      </c>
      <c r="F3603" t="s">
        <v>9137</v>
      </c>
      <c r="G3603" t="s">
        <v>9138</v>
      </c>
      <c r="H3603" t="s">
        <v>9139</v>
      </c>
    </row>
    <row r="3604" spans="1:8" x14ac:dyDescent="0.35">
      <c r="A3604" t="s">
        <v>3601</v>
      </c>
      <c r="C3604">
        <v>0.99938409993518695</v>
      </c>
      <c r="D3604" t="s">
        <v>9068</v>
      </c>
      <c r="E3604" t="s">
        <v>9144</v>
      </c>
      <c r="F3604" t="s">
        <v>9145</v>
      </c>
      <c r="G3604" t="s">
        <v>9146</v>
      </c>
    </row>
    <row r="3605" spans="1:8" x14ac:dyDescent="0.35">
      <c r="A3605" t="s">
        <v>3602</v>
      </c>
      <c r="C3605">
        <v>0.85262752531487296</v>
      </c>
      <c r="D3605" t="s">
        <v>9068</v>
      </c>
      <c r="E3605" t="s">
        <v>9080</v>
      </c>
      <c r="F3605" t="s">
        <v>9081</v>
      </c>
      <c r="G3605" t="s">
        <v>9082</v>
      </c>
    </row>
    <row r="3606" spans="1:8" x14ac:dyDescent="0.35">
      <c r="A3606" t="s">
        <v>3603</v>
      </c>
      <c r="C3606">
        <v>0.99999991891190898</v>
      </c>
      <c r="D3606" t="s">
        <v>9068</v>
      </c>
      <c r="E3606" t="s">
        <v>9091</v>
      </c>
      <c r="F3606" t="s">
        <v>9092</v>
      </c>
      <c r="G3606" t="s">
        <v>9093</v>
      </c>
      <c r="H3606" t="s">
        <v>9094</v>
      </c>
    </row>
    <row r="3607" spans="1:8" x14ac:dyDescent="0.35">
      <c r="A3607" t="s">
        <v>3604</v>
      </c>
      <c r="C3607">
        <v>0.99999999965615405</v>
      </c>
      <c r="D3607" t="s">
        <v>9068</v>
      </c>
      <c r="E3607" t="s">
        <v>9133</v>
      </c>
      <c r="F3607" t="s">
        <v>9137</v>
      </c>
      <c r="G3607" t="s">
        <v>9138</v>
      </c>
      <c r="H3607" t="s">
        <v>9139</v>
      </c>
    </row>
    <row r="3608" spans="1:8" x14ac:dyDescent="0.35">
      <c r="A3608" t="s">
        <v>3605</v>
      </c>
      <c r="C3608">
        <v>0.99677587354936303</v>
      </c>
      <c r="D3608" t="s">
        <v>9068</v>
      </c>
      <c r="E3608" t="s">
        <v>9080</v>
      </c>
      <c r="F3608" t="s">
        <v>9147</v>
      </c>
      <c r="G3608" t="s">
        <v>9148</v>
      </c>
      <c r="H3608" t="s">
        <v>9149</v>
      </c>
    </row>
    <row r="3609" spans="1:8" x14ac:dyDescent="0.35">
      <c r="A3609" t="s">
        <v>3606</v>
      </c>
      <c r="C3609">
        <v>0.93842480993303301</v>
      </c>
      <c r="D3609" t="s">
        <v>9068</v>
      </c>
      <c r="E3609" t="s">
        <v>9077</v>
      </c>
      <c r="F3609" t="s">
        <v>9078</v>
      </c>
      <c r="G3609" t="s">
        <v>9079</v>
      </c>
    </row>
    <row r="3610" spans="1:8" x14ac:dyDescent="0.35">
      <c r="A3610" t="s">
        <v>3607</v>
      </c>
      <c r="C3610">
        <v>0.99997318329473805</v>
      </c>
      <c r="D3610" t="s">
        <v>9068</v>
      </c>
      <c r="E3610" t="s">
        <v>9077</v>
      </c>
      <c r="F3610" t="s">
        <v>9078</v>
      </c>
      <c r="G3610" t="s">
        <v>9079</v>
      </c>
    </row>
    <row r="3611" spans="1:8" x14ac:dyDescent="0.35">
      <c r="A3611" t="s">
        <v>3608</v>
      </c>
      <c r="C3611">
        <v>0.99986447187609195</v>
      </c>
      <c r="D3611" t="s">
        <v>9068</v>
      </c>
      <c r="E3611" t="s">
        <v>9080</v>
      </c>
      <c r="F3611" t="s">
        <v>9081</v>
      </c>
      <c r="G3611" t="s">
        <v>9082</v>
      </c>
      <c r="H3611" t="s">
        <v>9088</v>
      </c>
    </row>
    <row r="3612" spans="1:8" x14ac:dyDescent="0.35">
      <c r="A3612" t="s">
        <v>3609</v>
      </c>
      <c r="C3612">
        <v>0.99999999966054498</v>
      </c>
      <c r="D3612" t="s">
        <v>9068</v>
      </c>
      <c r="E3612" t="s">
        <v>9133</v>
      </c>
      <c r="F3612" t="s">
        <v>9137</v>
      </c>
      <c r="G3612" t="s">
        <v>9138</v>
      </c>
      <c r="H3612" t="s">
        <v>9139</v>
      </c>
    </row>
    <row r="3613" spans="1:8" x14ac:dyDescent="0.35">
      <c r="A3613" t="s">
        <v>3610</v>
      </c>
      <c r="C3613">
        <v>0.98719533267134496</v>
      </c>
      <c r="D3613" t="s">
        <v>9068</v>
      </c>
      <c r="E3613" t="s">
        <v>9077</v>
      </c>
      <c r="F3613" t="s">
        <v>9078</v>
      </c>
      <c r="G3613" t="s">
        <v>9079</v>
      </c>
    </row>
    <row r="3614" spans="1:8" x14ac:dyDescent="0.35">
      <c r="A3614" t="s">
        <v>3611</v>
      </c>
      <c r="C3614">
        <v>0.99988847361734801</v>
      </c>
      <c r="D3614" t="s">
        <v>9068</v>
      </c>
      <c r="E3614" t="s">
        <v>9080</v>
      </c>
      <c r="F3614" t="s">
        <v>9081</v>
      </c>
      <c r="G3614" t="s">
        <v>9082</v>
      </c>
      <c r="H3614" t="s">
        <v>9088</v>
      </c>
    </row>
    <row r="3615" spans="1:8" x14ac:dyDescent="0.35">
      <c r="A3615" t="s">
        <v>3612</v>
      </c>
      <c r="C3615">
        <v>0.96922436182337901</v>
      </c>
      <c r="D3615" t="s">
        <v>9068</v>
      </c>
      <c r="E3615" t="s">
        <v>9077</v>
      </c>
      <c r="F3615" t="s">
        <v>9078</v>
      </c>
      <c r="G3615" t="s">
        <v>9079</v>
      </c>
    </row>
    <row r="3616" spans="1:8" x14ac:dyDescent="0.35">
      <c r="A3616" t="s">
        <v>3613</v>
      </c>
      <c r="C3616">
        <v>0.99863548392146995</v>
      </c>
      <c r="D3616" t="s">
        <v>9068</v>
      </c>
      <c r="E3616" t="s">
        <v>9077</v>
      </c>
      <c r="F3616" t="s">
        <v>9078</v>
      </c>
      <c r="G3616" t="s">
        <v>9079</v>
      </c>
    </row>
    <row r="3617" spans="1:10" x14ac:dyDescent="0.35">
      <c r="A3617" t="s">
        <v>3614</v>
      </c>
      <c r="C3617">
        <v>0.97488999489350803</v>
      </c>
      <c r="D3617" t="s">
        <v>9068</v>
      </c>
      <c r="E3617" t="s">
        <v>9080</v>
      </c>
      <c r="F3617" t="s">
        <v>9081</v>
      </c>
      <c r="G3617" t="s">
        <v>9082</v>
      </c>
      <c r="H3617" t="s">
        <v>9162</v>
      </c>
    </row>
    <row r="3618" spans="1:10" x14ac:dyDescent="0.35">
      <c r="A3618" t="s">
        <v>3615</v>
      </c>
      <c r="C3618">
        <v>0.99978407657284496</v>
      </c>
      <c r="D3618" t="s">
        <v>9068</v>
      </c>
      <c r="E3618" t="s">
        <v>9077</v>
      </c>
      <c r="F3618" t="s">
        <v>9078</v>
      </c>
      <c r="G3618" t="s">
        <v>9079</v>
      </c>
    </row>
    <row r="3619" spans="1:10" x14ac:dyDescent="0.35">
      <c r="A3619" t="s">
        <v>3616</v>
      </c>
      <c r="C3619">
        <v>0.99438698317294905</v>
      </c>
      <c r="D3619" t="s">
        <v>9068</v>
      </c>
      <c r="E3619" t="s">
        <v>9077</v>
      </c>
      <c r="F3619" t="s">
        <v>9078</v>
      </c>
      <c r="G3619" t="s">
        <v>9079</v>
      </c>
    </row>
    <row r="3620" spans="1:10" x14ac:dyDescent="0.35">
      <c r="A3620" t="s">
        <v>3617</v>
      </c>
      <c r="C3620">
        <v>0.99996915154801103</v>
      </c>
      <c r="D3620" t="s">
        <v>9068</v>
      </c>
      <c r="E3620" t="s">
        <v>9080</v>
      </c>
      <c r="F3620" t="s">
        <v>9081</v>
      </c>
      <c r="G3620" t="s">
        <v>9082</v>
      </c>
      <c r="H3620" t="s">
        <v>9088</v>
      </c>
    </row>
    <row r="3621" spans="1:10" x14ac:dyDescent="0.35">
      <c r="A3621" t="s">
        <v>3618</v>
      </c>
      <c r="C3621">
        <v>0.71935053334467403</v>
      </c>
      <c r="D3621" t="s">
        <v>9068</v>
      </c>
      <c r="E3621" t="s">
        <v>9080</v>
      </c>
      <c r="F3621" t="s">
        <v>9081</v>
      </c>
      <c r="G3621" t="s">
        <v>9082</v>
      </c>
      <c r="H3621" t="s">
        <v>9122</v>
      </c>
    </row>
    <row r="3622" spans="1:10" x14ac:dyDescent="0.35">
      <c r="A3622" t="s">
        <v>3619</v>
      </c>
      <c r="C3622">
        <v>0.97869177541261299</v>
      </c>
      <c r="D3622" t="s">
        <v>9068</v>
      </c>
      <c r="E3622" t="s">
        <v>9080</v>
      </c>
      <c r="F3622" t="s">
        <v>9081</v>
      </c>
      <c r="G3622" t="s">
        <v>9082</v>
      </c>
      <c r="H3622" t="s">
        <v>9088</v>
      </c>
    </row>
    <row r="3623" spans="1:10" x14ac:dyDescent="0.35">
      <c r="A3623" t="s">
        <v>3620</v>
      </c>
      <c r="C3623">
        <v>0.998011355442885</v>
      </c>
      <c r="D3623" t="s">
        <v>9068</v>
      </c>
      <c r="E3623" t="s">
        <v>9077</v>
      </c>
      <c r="F3623" t="s">
        <v>9078</v>
      </c>
      <c r="G3623" t="s">
        <v>9079</v>
      </c>
    </row>
    <row r="3624" spans="1:10" x14ac:dyDescent="0.35">
      <c r="A3624" t="s">
        <v>3621</v>
      </c>
      <c r="C3624">
        <v>0.75367352736177495</v>
      </c>
      <c r="D3624" t="s">
        <v>9068</v>
      </c>
      <c r="E3624" t="s">
        <v>9077</v>
      </c>
      <c r="F3624" t="s">
        <v>9078</v>
      </c>
      <c r="G3624" t="s">
        <v>9079</v>
      </c>
    </row>
    <row r="3625" spans="1:10" x14ac:dyDescent="0.35">
      <c r="A3625" t="s">
        <v>3622</v>
      </c>
      <c r="C3625">
        <v>0.99999998335083196</v>
      </c>
      <c r="D3625" t="s">
        <v>9068</v>
      </c>
      <c r="E3625" t="s">
        <v>9113</v>
      </c>
      <c r="F3625" t="s">
        <v>9114</v>
      </c>
      <c r="G3625" t="s">
        <v>9115</v>
      </c>
      <c r="H3625" t="s">
        <v>9116</v>
      </c>
    </row>
    <row r="3626" spans="1:10" x14ac:dyDescent="0.35">
      <c r="A3626" t="s">
        <v>3623</v>
      </c>
      <c r="C3626">
        <v>0.99402349018627401</v>
      </c>
      <c r="D3626" t="s">
        <v>9068</v>
      </c>
      <c r="E3626" t="s">
        <v>9077</v>
      </c>
      <c r="F3626" t="s">
        <v>9078</v>
      </c>
      <c r="G3626" t="s">
        <v>9079</v>
      </c>
    </row>
    <row r="3627" spans="1:10" x14ac:dyDescent="0.35">
      <c r="A3627" t="s">
        <v>3624</v>
      </c>
      <c r="C3627">
        <v>0.99718376290326705</v>
      </c>
      <c r="D3627" t="s">
        <v>9068</v>
      </c>
      <c r="E3627" t="s">
        <v>9113</v>
      </c>
      <c r="F3627" t="s">
        <v>9114</v>
      </c>
      <c r="G3627" t="s">
        <v>9115</v>
      </c>
      <c r="H3627" t="s">
        <v>9116</v>
      </c>
    </row>
    <row r="3628" spans="1:10" x14ac:dyDescent="0.35">
      <c r="A3628" t="s">
        <v>3625</v>
      </c>
      <c r="C3628">
        <v>0.83640136573170798</v>
      </c>
      <c r="D3628" t="s">
        <v>9068</v>
      </c>
      <c r="E3628" t="s">
        <v>9080</v>
      </c>
      <c r="F3628" t="s">
        <v>9081</v>
      </c>
      <c r="G3628" t="s">
        <v>9082</v>
      </c>
      <c r="H3628" t="s">
        <v>9122</v>
      </c>
    </row>
    <row r="3629" spans="1:10" x14ac:dyDescent="0.35">
      <c r="A3629" t="s">
        <v>3626</v>
      </c>
      <c r="C3629">
        <v>0.931201084275327</v>
      </c>
      <c r="D3629" t="s">
        <v>9068</v>
      </c>
      <c r="E3629" t="s">
        <v>9080</v>
      </c>
      <c r="F3629" t="s">
        <v>9147</v>
      </c>
      <c r="G3629" t="s">
        <v>9148</v>
      </c>
      <c r="H3629" t="s">
        <v>9149</v>
      </c>
    </row>
    <row r="3630" spans="1:10" x14ac:dyDescent="0.35">
      <c r="A3630" t="s">
        <v>3627</v>
      </c>
      <c r="C3630">
        <v>0.95996366406654698</v>
      </c>
      <c r="D3630" t="s">
        <v>9068</v>
      </c>
      <c r="E3630" t="s">
        <v>9077</v>
      </c>
      <c r="F3630" t="s">
        <v>9078</v>
      </c>
      <c r="G3630" t="s">
        <v>9079</v>
      </c>
    </row>
    <row r="3631" spans="1:10" x14ac:dyDescent="0.35">
      <c r="A3631" t="s">
        <v>3628</v>
      </c>
      <c r="C3631">
        <v>0.99192009191700403</v>
      </c>
      <c r="D3631" t="s">
        <v>9068</v>
      </c>
      <c r="E3631" t="s">
        <v>9080</v>
      </c>
      <c r="F3631" t="s">
        <v>9081</v>
      </c>
      <c r="G3631" t="s">
        <v>9082</v>
      </c>
      <c r="H3631" t="s">
        <v>9122</v>
      </c>
      <c r="I3631" t="s">
        <v>9125</v>
      </c>
      <c r="J3631" t="s">
        <v>9164</v>
      </c>
    </row>
    <row r="3632" spans="1:10" x14ac:dyDescent="0.35">
      <c r="A3632" t="s">
        <v>3629</v>
      </c>
      <c r="C3632">
        <v>0.879894983772471</v>
      </c>
      <c r="D3632" t="s">
        <v>9068</v>
      </c>
      <c r="E3632" t="s">
        <v>9080</v>
      </c>
      <c r="F3632" t="s">
        <v>9081</v>
      </c>
      <c r="G3632" t="s">
        <v>9082</v>
      </c>
      <c r="H3632" t="s">
        <v>9122</v>
      </c>
    </row>
    <row r="3633" spans="1:9" x14ac:dyDescent="0.35">
      <c r="A3633" t="s">
        <v>3630</v>
      </c>
      <c r="C3633">
        <v>0.99972547245712495</v>
      </c>
      <c r="D3633" t="s">
        <v>9068</v>
      </c>
      <c r="E3633" t="s">
        <v>9080</v>
      </c>
      <c r="F3633" t="s">
        <v>9081</v>
      </c>
      <c r="G3633" t="s">
        <v>9082</v>
      </c>
      <c r="H3633" t="s">
        <v>9088</v>
      </c>
    </row>
    <row r="3634" spans="1:9" x14ac:dyDescent="0.35">
      <c r="A3634" t="s">
        <v>3631</v>
      </c>
      <c r="C3634">
        <v>0.97872780799980397</v>
      </c>
      <c r="D3634" t="s">
        <v>9068</v>
      </c>
      <c r="E3634" t="s">
        <v>9080</v>
      </c>
      <c r="F3634" t="s">
        <v>9081</v>
      </c>
      <c r="G3634" t="s">
        <v>9082</v>
      </c>
      <c r="H3634" t="s">
        <v>9088</v>
      </c>
    </row>
    <row r="3635" spans="1:9" x14ac:dyDescent="0.35">
      <c r="A3635" t="s">
        <v>3632</v>
      </c>
      <c r="C3635">
        <v>0.81748299376289801</v>
      </c>
      <c r="D3635" t="s">
        <v>9068</v>
      </c>
      <c r="E3635" t="s">
        <v>9077</v>
      </c>
      <c r="F3635" t="s">
        <v>9078</v>
      </c>
      <c r="G3635" t="s">
        <v>9079</v>
      </c>
    </row>
    <row r="3636" spans="1:9" x14ac:dyDescent="0.35">
      <c r="A3636" t="s">
        <v>3633</v>
      </c>
      <c r="C3636">
        <v>0.998273098895467</v>
      </c>
      <c r="D3636" t="s">
        <v>9068</v>
      </c>
      <c r="E3636" t="s">
        <v>9077</v>
      </c>
      <c r="F3636" t="s">
        <v>9078</v>
      </c>
      <c r="G3636" t="s">
        <v>9079</v>
      </c>
    </row>
    <row r="3637" spans="1:9" x14ac:dyDescent="0.35">
      <c r="A3637" t="s">
        <v>3634</v>
      </c>
      <c r="C3637">
        <v>0.99994281775507698</v>
      </c>
      <c r="D3637" t="s">
        <v>9068</v>
      </c>
      <c r="E3637" t="s">
        <v>9077</v>
      </c>
      <c r="F3637" t="s">
        <v>9078</v>
      </c>
      <c r="G3637" t="s">
        <v>9079</v>
      </c>
    </row>
    <row r="3638" spans="1:9" x14ac:dyDescent="0.35">
      <c r="A3638" t="s">
        <v>3635</v>
      </c>
      <c r="C3638">
        <v>0.99999123024299696</v>
      </c>
      <c r="D3638" t="s">
        <v>9068</v>
      </c>
      <c r="E3638" t="s">
        <v>9157</v>
      </c>
      <c r="F3638" t="s">
        <v>9157</v>
      </c>
      <c r="G3638" t="s">
        <v>9158</v>
      </c>
      <c r="H3638" t="s">
        <v>9159</v>
      </c>
      <c r="I3638" t="s">
        <v>9160</v>
      </c>
    </row>
    <row r="3639" spans="1:9" x14ac:dyDescent="0.35">
      <c r="A3639" t="s">
        <v>3636</v>
      </c>
      <c r="C3639">
        <v>0.99999999995087296</v>
      </c>
      <c r="D3639" t="s">
        <v>9068</v>
      </c>
      <c r="E3639" t="s">
        <v>9133</v>
      </c>
      <c r="F3639" t="s">
        <v>9137</v>
      </c>
      <c r="G3639" t="s">
        <v>9138</v>
      </c>
      <c r="H3639" t="s">
        <v>9139</v>
      </c>
    </row>
    <row r="3640" spans="1:9" x14ac:dyDescent="0.35">
      <c r="A3640" t="s">
        <v>3637</v>
      </c>
      <c r="C3640">
        <v>0.99716817679145497</v>
      </c>
      <c r="D3640" t="s">
        <v>9068</v>
      </c>
      <c r="E3640" t="s">
        <v>9080</v>
      </c>
      <c r="F3640" t="s">
        <v>9081</v>
      </c>
      <c r="G3640" t="s">
        <v>9082</v>
      </c>
    </row>
    <row r="3641" spans="1:9" x14ac:dyDescent="0.35">
      <c r="A3641" t="s">
        <v>3638</v>
      </c>
      <c r="C3641">
        <v>0.99992227326564498</v>
      </c>
      <c r="D3641" t="s">
        <v>9068</v>
      </c>
      <c r="E3641" t="s">
        <v>9077</v>
      </c>
      <c r="F3641" t="s">
        <v>9078</v>
      </c>
      <c r="G3641" t="s">
        <v>9079</v>
      </c>
    </row>
    <row r="3642" spans="1:9" x14ac:dyDescent="0.35">
      <c r="A3642" t="s">
        <v>3639</v>
      </c>
      <c r="C3642">
        <v>0.99994609651080901</v>
      </c>
      <c r="D3642" t="s">
        <v>9068</v>
      </c>
      <c r="E3642" t="s">
        <v>9077</v>
      </c>
      <c r="F3642" t="s">
        <v>9078</v>
      </c>
      <c r="G3642" t="s">
        <v>9079</v>
      </c>
    </row>
    <row r="3643" spans="1:9" x14ac:dyDescent="0.35">
      <c r="A3643" t="s">
        <v>3640</v>
      </c>
      <c r="C3643">
        <v>0.99991705476133697</v>
      </c>
      <c r="D3643" t="s">
        <v>9068</v>
      </c>
      <c r="E3643" t="s">
        <v>9077</v>
      </c>
      <c r="F3643" t="s">
        <v>9078</v>
      </c>
      <c r="G3643" t="s">
        <v>9079</v>
      </c>
    </row>
    <row r="3644" spans="1:9" x14ac:dyDescent="0.35">
      <c r="A3644" t="s">
        <v>3641</v>
      </c>
      <c r="C3644">
        <v>0.99042769512691198</v>
      </c>
      <c r="D3644" t="s">
        <v>9068</v>
      </c>
      <c r="E3644" t="s">
        <v>9113</v>
      </c>
      <c r="F3644" t="s">
        <v>9114</v>
      </c>
      <c r="G3644" t="s">
        <v>9115</v>
      </c>
      <c r="H3644" t="s">
        <v>9116</v>
      </c>
    </row>
    <row r="3645" spans="1:9" x14ac:dyDescent="0.35">
      <c r="A3645" t="s">
        <v>3642</v>
      </c>
      <c r="C3645">
        <v>0.99658691669977295</v>
      </c>
      <c r="D3645" t="s">
        <v>9068</v>
      </c>
      <c r="E3645" t="s">
        <v>9077</v>
      </c>
      <c r="F3645" t="s">
        <v>9078</v>
      </c>
      <c r="G3645" t="s">
        <v>9079</v>
      </c>
    </row>
    <row r="3646" spans="1:9" x14ac:dyDescent="0.35">
      <c r="A3646" t="s">
        <v>3643</v>
      </c>
      <c r="C3646">
        <v>0.97220263574280197</v>
      </c>
      <c r="D3646" t="s">
        <v>9068</v>
      </c>
      <c r="E3646" t="s">
        <v>9077</v>
      </c>
      <c r="F3646" t="s">
        <v>9078</v>
      </c>
      <c r="G3646" t="s">
        <v>9079</v>
      </c>
    </row>
    <row r="3647" spans="1:9" x14ac:dyDescent="0.35">
      <c r="A3647" s="1" t="s">
        <v>3644</v>
      </c>
      <c r="C3647">
        <v>0.99381769400952902</v>
      </c>
      <c r="D3647" t="s">
        <v>9068</v>
      </c>
      <c r="E3647" t="s">
        <v>9080</v>
      </c>
      <c r="F3647" t="s">
        <v>9081</v>
      </c>
      <c r="G3647" t="s">
        <v>9082</v>
      </c>
      <c r="H3647" t="s">
        <v>9088</v>
      </c>
    </row>
    <row r="3648" spans="1:9" x14ac:dyDescent="0.35">
      <c r="A3648" t="s">
        <v>3645</v>
      </c>
      <c r="C3648">
        <v>0.71463297198499398</v>
      </c>
      <c r="D3648" t="s">
        <v>9068</v>
      </c>
      <c r="E3648" t="s">
        <v>9080</v>
      </c>
      <c r="F3648" t="s">
        <v>9081</v>
      </c>
      <c r="G3648" t="s">
        <v>9082</v>
      </c>
      <c r="H3648" t="s">
        <v>9122</v>
      </c>
    </row>
    <row r="3649" spans="1:9" x14ac:dyDescent="0.35">
      <c r="A3649" t="s">
        <v>3646</v>
      </c>
      <c r="C3649">
        <v>0.99981178115356395</v>
      </c>
      <c r="D3649" t="s">
        <v>9068</v>
      </c>
      <c r="E3649" t="s">
        <v>9077</v>
      </c>
      <c r="F3649" t="s">
        <v>9078</v>
      </c>
      <c r="G3649" t="s">
        <v>9079</v>
      </c>
    </row>
    <row r="3650" spans="1:9" x14ac:dyDescent="0.35">
      <c r="A3650" t="s">
        <v>3647</v>
      </c>
      <c r="C3650">
        <v>0.99999995409643605</v>
      </c>
      <c r="D3650" t="s">
        <v>9068</v>
      </c>
      <c r="E3650" t="s">
        <v>9113</v>
      </c>
      <c r="F3650" t="s">
        <v>9114</v>
      </c>
      <c r="G3650" t="s">
        <v>9115</v>
      </c>
      <c r="H3650" t="s">
        <v>9116</v>
      </c>
    </row>
    <row r="3651" spans="1:9" x14ac:dyDescent="0.35">
      <c r="A3651" t="s">
        <v>3648</v>
      </c>
      <c r="C3651">
        <v>0.99949583863727598</v>
      </c>
      <c r="D3651" t="s">
        <v>9068</v>
      </c>
      <c r="E3651" t="s">
        <v>9077</v>
      </c>
      <c r="F3651" t="s">
        <v>9078</v>
      </c>
      <c r="G3651" t="s">
        <v>9079</v>
      </c>
    </row>
    <row r="3652" spans="1:9" x14ac:dyDescent="0.35">
      <c r="A3652" t="s">
        <v>3649</v>
      </c>
      <c r="C3652">
        <v>0.99999506332839105</v>
      </c>
      <c r="D3652" t="s">
        <v>9068</v>
      </c>
      <c r="E3652" t="s">
        <v>9077</v>
      </c>
      <c r="F3652" t="s">
        <v>9078</v>
      </c>
      <c r="G3652" t="s">
        <v>9079</v>
      </c>
      <c r="H3652" t="s">
        <v>9205</v>
      </c>
      <c r="I3652" t="s">
        <v>9206</v>
      </c>
    </row>
    <row r="3653" spans="1:9" x14ac:dyDescent="0.35">
      <c r="A3653" t="s">
        <v>3650</v>
      </c>
      <c r="C3653">
        <v>0.99999999994713495</v>
      </c>
      <c r="D3653" t="s">
        <v>9068</v>
      </c>
      <c r="E3653" t="s">
        <v>9133</v>
      </c>
      <c r="F3653" t="s">
        <v>9137</v>
      </c>
      <c r="G3653" t="s">
        <v>9138</v>
      </c>
      <c r="H3653" t="s">
        <v>9139</v>
      </c>
    </row>
    <row r="3654" spans="1:9" x14ac:dyDescent="0.35">
      <c r="A3654" t="s">
        <v>3651</v>
      </c>
      <c r="C3654">
        <v>0.99999999917905302</v>
      </c>
      <c r="D3654" t="s">
        <v>9068</v>
      </c>
      <c r="E3654" t="s">
        <v>9133</v>
      </c>
      <c r="F3654" t="s">
        <v>9137</v>
      </c>
      <c r="G3654" t="s">
        <v>9138</v>
      </c>
      <c r="H3654" t="s">
        <v>9139</v>
      </c>
    </row>
    <row r="3655" spans="1:9" x14ac:dyDescent="0.35">
      <c r="A3655" t="s">
        <v>3652</v>
      </c>
      <c r="C3655">
        <v>0.99892054656908102</v>
      </c>
      <c r="D3655" t="s">
        <v>9068</v>
      </c>
      <c r="E3655" t="s">
        <v>9080</v>
      </c>
      <c r="F3655" t="s">
        <v>9081</v>
      </c>
      <c r="G3655" t="s">
        <v>9082</v>
      </c>
    </row>
    <row r="3656" spans="1:9" x14ac:dyDescent="0.35">
      <c r="A3656" t="s">
        <v>3653</v>
      </c>
      <c r="C3656">
        <v>0.98958343120677905</v>
      </c>
      <c r="D3656" t="s">
        <v>9068</v>
      </c>
      <c r="E3656" t="s">
        <v>9077</v>
      </c>
      <c r="F3656" t="s">
        <v>9078</v>
      </c>
      <c r="G3656" t="s">
        <v>9079</v>
      </c>
    </row>
    <row r="3657" spans="1:9" x14ac:dyDescent="0.35">
      <c r="A3657" t="s">
        <v>3654</v>
      </c>
      <c r="C3657">
        <v>0.99998225742629798</v>
      </c>
      <c r="D3657" t="s">
        <v>9068</v>
      </c>
      <c r="E3657" t="s">
        <v>9077</v>
      </c>
      <c r="F3657" t="s">
        <v>9078</v>
      </c>
      <c r="G3657" t="s">
        <v>9079</v>
      </c>
      <c r="H3657" t="s">
        <v>9140</v>
      </c>
    </row>
    <row r="3658" spans="1:9" x14ac:dyDescent="0.35">
      <c r="A3658" t="s">
        <v>3655</v>
      </c>
      <c r="C3658">
        <v>0.87127700706285505</v>
      </c>
      <c r="D3658" t="s">
        <v>9068</v>
      </c>
      <c r="E3658" t="s">
        <v>9080</v>
      </c>
      <c r="F3658" t="s">
        <v>9081</v>
      </c>
      <c r="G3658" t="s">
        <v>9082</v>
      </c>
      <c r="H3658" t="s">
        <v>9088</v>
      </c>
    </row>
    <row r="3659" spans="1:9" x14ac:dyDescent="0.35">
      <c r="A3659" t="s">
        <v>3656</v>
      </c>
      <c r="C3659">
        <v>0.99965062915556002</v>
      </c>
      <c r="D3659" t="s">
        <v>9068</v>
      </c>
      <c r="E3659" t="s">
        <v>9077</v>
      </c>
      <c r="F3659" t="s">
        <v>9078</v>
      </c>
      <c r="G3659" t="s">
        <v>9079</v>
      </c>
    </row>
    <row r="3660" spans="1:9" x14ac:dyDescent="0.35">
      <c r="A3660" t="s">
        <v>3657</v>
      </c>
      <c r="C3660">
        <v>0.99999999412552198</v>
      </c>
      <c r="D3660" t="s">
        <v>9068</v>
      </c>
    </row>
    <row r="3661" spans="1:9" x14ac:dyDescent="0.35">
      <c r="A3661" t="s">
        <v>3658</v>
      </c>
      <c r="C3661">
        <v>0.99996303684252597</v>
      </c>
      <c r="D3661" t="s">
        <v>9068</v>
      </c>
      <c r="E3661" t="s">
        <v>9077</v>
      </c>
      <c r="F3661" t="s">
        <v>9078</v>
      </c>
      <c r="G3661" t="s">
        <v>9079</v>
      </c>
    </row>
    <row r="3662" spans="1:9" x14ac:dyDescent="0.35">
      <c r="A3662" t="s">
        <v>3659</v>
      </c>
      <c r="C3662">
        <v>0.99999998931456002</v>
      </c>
      <c r="D3662" t="s">
        <v>9068</v>
      </c>
      <c r="E3662" t="s">
        <v>9133</v>
      </c>
      <c r="F3662" t="s">
        <v>9137</v>
      </c>
      <c r="G3662" t="s">
        <v>9138</v>
      </c>
      <c r="H3662" t="s">
        <v>9139</v>
      </c>
    </row>
    <row r="3663" spans="1:9" x14ac:dyDescent="0.35">
      <c r="A3663" t="s">
        <v>3660</v>
      </c>
      <c r="C3663">
        <v>0.999714689078536</v>
      </c>
      <c r="D3663" t="s">
        <v>9068</v>
      </c>
      <c r="E3663" t="s">
        <v>9080</v>
      </c>
      <c r="F3663" t="s">
        <v>9147</v>
      </c>
      <c r="G3663" t="s">
        <v>9148</v>
      </c>
      <c r="H3663" t="s">
        <v>9149</v>
      </c>
      <c r="I3663" t="s">
        <v>9212</v>
      </c>
    </row>
    <row r="3664" spans="1:9" x14ac:dyDescent="0.35">
      <c r="A3664" t="s">
        <v>3661</v>
      </c>
      <c r="C3664">
        <v>0.99850318734764898</v>
      </c>
      <c r="D3664" t="s">
        <v>9068</v>
      </c>
      <c r="E3664" t="s">
        <v>9077</v>
      </c>
      <c r="F3664" t="s">
        <v>9078</v>
      </c>
      <c r="G3664" t="s">
        <v>9079</v>
      </c>
      <c r="H3664" t="s">
        <v>9165</v>
      </c>
      <c r="I3664" t="s">
        <v>9166</v>
      </c>
    </row>
    <row r="3665" spans="1:9" x14ac:dyDescent="0.35">
      <c r="A3665" t="s">
        <v>3662</v>
      </c>
      <c r="C3665">
        <v>0.98432952389522299</v>
      </c>
      <c r="D3665" t="s">
        <v>9068</v>
      </c>
      <c r="E3665" t="s">
        <v>9113</v>
      </c>
      <c r="F3665" t="s">
        <v>9114</v>
      </c>
      <c r="G3665" t="s">
        <v>9115</v>
      </c>
      <c r="H3665" t="s">
        <v>9116</v>
      </c>
    </row>
    <row r="3666" spans="1:9" x14ac:dyDescent="0.35">
      <c r="A3666" t="s">
        <v>3663</v>
      </c>
      <c r="C3666">
        <v>0.99999999997397904</v>
      </c>
      <c r="D3666" t="s">
        <v>9068</v>
      </c>
      <c r="E3666" t="s">
        <v>9133</v>
      </c>
      <c r="F3666" t="s">
        <v>9137</v>
      </c>
      <c r="G3666" t="s">
        <v>9138</v>
      </c>
      <c r="H3666" t="s">
        <v>9139</v>
      </c>
    </row>
    <row r="3667" spans="1:9" x14ac:dyDescent="0.35">
      <c r="A3667" t="s">
        <v>3664</v>
      </c>
      <c r="C3667">
        <v>0.99565152555330605</v>
      </c>
      <c r="D3667" t="s">
        <v>9068</v>
      </c>
      <c r="E3667" t="s">
        <v>9077</v>
      </c>
      <c r="F3667" t="s">
        <v>9078</v>
      </c>
      <c r="G3667" t="s">
        <v>9079</v>
      </c>
      <c r="H3667" t="s">
        <v>9140</v>
      </c>
      <c r="I3667" t="s">
        <v>9163</v>
      </c>
    </row>
    <row r="3668" spans="1:9" x14ac:dyDescent="0.35">
      <c r="A3668" t="s">
        <v>3665</v>
      </c>
      <c r="C3668">
        <v>0.99984442881712998</v>
      </c>
      <c r="D3668" t="s">
        <v>9068</v>
      </c>
      <c r="E3668" t="s">
        <v>9080</v>
      </c>
      <c r="F3668" t="s">
        <v>9081</v>
      </c>
      <c r="G3668" t="s">
        <v>9082</v>
      </c>
      <c r="H3668" t="s">
        <v>9088</v>
      </c>
    </row>
    <row r="3669" spans="1:9" x14ac:dyDescent="0.35">
      <c r="A3669" t="s">
        <v>3666</v>
      </c>
      <c r="C3669">
        <v>0.99997805156126995</v>
      </c>
      <c r="D3669" t="s">
        <v>9068</v>
      </c>
      <c r="E3669" t="s">
        <v>9080</v>
      </c>
      <c r="F3669" t="s">
        <v>9081</v>
      </c>
      <c r="G3669" t="s">
        <v>9082</v>
      </c>
    </row>
    <row r="3670" spans="1:9" x14ac:dyDescent="0.35">
      <c r="A3670" t="s">
        <v>3667</v>
      </c>
      <c r="C3670">
        <v>0.99978002818662004</v>
      </c>
      <c r="D3670" t="s">
        <v>9068</v>
      </c>
      <c r="E3670" t="s">
        <v>9077</v>
      </c>
      <c r="F3670" t="s">
        <v>9078</v>
      </c>
      <c r="G3670" t="s">
        <v>9079</v>
      </c>
    </row>
    <row r="3671" spans="1:9" x14ac:dyDescent="0.35">
      <c r="A3671" t="s">
        <v>3668</v>
      </c>
      <c r="C3671">
        <v>0.95869217443843902</v>
      </c>
      <c r="D3671" t="s">
        <v>9068</v>
      </c>
      <c r="E3671" t="s">
        <v>9077</v>
      </c>
      <c r="F3671" t="s">
        <v>9078</v>
      </c>
      <c r="G3671" t="s">
        <v>9079</v>
      </c>
      <c r="H3671" t="s">
        <v>9097</v>
      </c>
      <c r="I3671" t="s">
        <v>9098</v>
      </c>
    </row>
    <row r="3672" spans="1:9" x14ac:dyDescent="0.35">
      <c r="A3672" t="s">
        <v>3669</v>
      </c>
      <c r="C3672">
        <v>0.99999966641470195</v>
      </c>
      <c r="D3672" t="s">
        <v>9068</v>
      </c>
      <c r="E3672" t="s">
        <v>9091</v>
      </c>
      <c r="F3672" t="s">
        <v>9092</v>
      </c>
      <c r="G3672" t="s">
        <v>9099</v>
      </c>
      <c r="H3672" t="s">
        <v>9100</v>
      </c>
      <c r="I3672" t="s">
        <v>9101</v>
      </c>
    </row>
    <row r="3673" spans="1:9" x14ac:dyDescent="0.35">
      <c r="A3673" t="s">
        <v>3670</v>
      </c>
      <c r="C3673">
        <v>0.93587876392042402</v>
      </c>
      <c r="D3673" t="s">
        <v>9068</v>
      </c>
      <c r="E3673" t="s">
        <v>9077</v>
      </c>
      <c r="F3673" t="s">
        <v>9078</v>
      </c>
      <c r="G3673" t="s">
        <v>9079</v>
      </c>
    </row>
    <row r="3674" spans="1:9" x14ac:dyDescent="0.35">
      <c r="A3674" t="s">
        <v>3671</v>
      </c>
      <c r="C3674">
        <v>0.99998930423913102</v>
      </c>
      <c r="D3674" t="s">
        <v>9068</v>
      </c>
      <c r="E3674" t="s">
        <v>9080</v>
      </c>
      <c r="F3674" t="s">
        <v>9081</v>
      </c>
      <c r="G3674" t="s">
        <v>9082</v>
      </c>
    </row>
    <row r="3675" spans="1:9" x14ac:dyDescent="0.35">
      <c r="A3675" t="s">
        <v>3672</v>
      </c>
      <c r="C3675">
        <v>0.72654956012718297</v>
      </c>
      <c r="D3675" t="s">
        <v>9068</v>
      </c>
      <c r="E3675" t="s">
        <v>9080</v>
      </c>
      <c r="F3675" t="s">
        <v>9081</v>
      </c>
      <c r="G3675" t="s">
        <v>9082</v>
      </c>
      <c r="H3675" t="s">
        <v>9122</v>
      </c>
    </row>
    <row r="3676" spans="1:9" x14ac:dyDescent="0.35">
      <c r="A3676" t="s">
        <v>3673</v>
      </c>
      <c r="C3676">
        <v>0.99999269562080695</v>
      </c>
      <c r="D3676" t="s">
        <v>9068</v>
      </c>
      <c r="E3676" t="s">
        <v>9077</v>
      </c>
      <c r="F3676" t="s">
        <v>9078</v>
      </c>
      <c r="G3676" t="s">
        <v>9079</v>
      </c>
      <c r="H3676" t="s">
        <v>9205</v>
      </c>
      <c r="I3676" t="s">
        <v>9206</v>
      </c>
    </row>
    <row r="3677" spans="1:9" x14ac:dyDescent="0.35">
      <c r="A3677" t="s">
        <v>3674</v>
      </c>
      <c r="C3677">
        <v>0.99999969960281199</v>
      </c>
      <c r="D3677" t="s">
        <v>9068</v>
      </c>
      <c r="E3677" t="s">
        <v>9157</v>
      </c>
      <c r="F3677" t="s">
        <v>9157</v>
      </c>
      <c r="G3677" t="s">
        <v>9158</v>
      </c>
      <c r="H3677" t="s">
        <v>9159</v>
      </c>
      <c r="I3677" t="s">
        <v>9160</v>
      </c>
    </row>
    <row r="3678" spans="1:9" x14ac:dyDescent="0.35">
      <c r="A3678" t="s">
        <v>3675</v>
      </c>
      <c r="C3678">
        <v>0.99705564530053703</v>
      </c>
      <c r="D3678" t="s">
        <v>9068</v>
      </c>
      <c r="E3678" t="s">
        <v>9080</v>
      </c>
      <c r="F3678" t="s">
        <v>9081</v>
      </c>
      <c r="G3678" t="s">
        <v>9082</v>
      </c>
    </row>
    <row r="3679" spans="1:9" x14ac:dyDescent="0.35">
      <c r="A3679" t="s">
        <v>3676</v>
      </c>
      <c r="C3679">
        <v>0.95260045862444098</v>
      </c>
      <c r="D3679" t="s">
        <v>9068</v>
      </c>
      <c r="E3679" t="s">
        <v>9077</v>
      </c>
      <c r="F3679" t="s">
        <v>9078</v>
      </c>
      <c r="G3679" t="s">
        <v>9079</v>
      </c>
    </row>
    <row r="3680" spans="1:9" x14ac:dyDescent="0.35">
      <c r="A3680" t="s">
        <v>3677</v>
      </c>
      <c r="C3680">
        <v>0.99999999996795397</v>
      </c>
      <c r="D3680" t="s">
        <v>9068</v>
      </c>
      <c r="E3680" t="s">
        <v>9133</v>
      </c>
      <c r="F3680" t="s">
        <v>9137</v>
      </c>
      <c r="G3680" t="s">
        <v>9138</v>
      </c>
      <c r="H3680" t="s">
        <v>9139</v>
      </c>
    </row>
    <row r="3681" spans="1:9" x14ac:dyDescent="0.35">
      <c r="A3681" t="s">
        <v>3678</v>
      </c>
      <c r="C3681">
        <v>0.99855773571614104</v>
      </c>
      <c r="D3681" t="s">
        <v>9068</v>
      </c>
      <c r="E3681" t="s">
        <v>9080</v>
      </c>
      <c r="F3681" t="s">
        <v>9081</v>
      </c>
      <c r="G3681" t="s">
        <v>9082</v>
      </c>
    </row>
    <row r="3682" spans="1:9" x14ac:dyDescent="0.35">
      <c r="A3682" t="s">
        <v>3679</v>
      </c>
      <c r="C3682">
        <v>0.89949964603258303</v>
      </c>
      <c r="D3682" t="s">
        <v>9068</v>
      </c>
      <c r="E3682" t="s">
        <v>9080</v>
      </c>
      <c r="F3682" t="s">
        <v>9081</v>
      </c>
      <c r="G3682" t="s">
        <v>9082</v>
      </c>
      <c r="H3682" t="s">
        <v>9162</v>
      </c>
    </row>
    <row r="3683" spans="1:9" x14ac:dyDescent="0.35">
      <c r="A3683" t="s">
        <v>3680</v>
      </c>
      <c r="C3683">
        <v>0.99842541241310401</v>
      </c>
      <c r="D3683" t="s">
        <v>9068</v>
      </c>
      <c r="E3683" t="s">
        <v>9077</v>
      </c>
      <c r="F3683" t="s">
        <v>9078</v>
      </c>
      <c r="G3683" t="s">
        <v>9079</v>
      </c>
    </row>
    <row r="3684" spans="1:9" x14ac:dyDescent="0.35">
      <c r="A3684" t="s">
        <v>3681</v>
      </c>
      <c r="C3684">
        <v>0.99999991808650501</v>
      </c>
      <c r="D3684" t="s">
        <v>9068</v>
      </c>
      <c r="E3684" t="s">
        <v>9144</v>
      </c>
      <c r="F3684" t="s">
        <v>9145</v>
      </c>
      <c r="G3684" t="s">
        <v>9146</v>
      </c>
    </row>
    <row r="3685" spans="1:9" x14ac:dyDescent="0.35">
      <c r="A3685" t="s">
        <v>3682</v>
      </c>
      <c r="C3685">
        <v>0.99107454454536204</v>
      </c>
      <c r="D3685" t="s">
        <v>9068</v>
      </c>
      <c r="E3685" t="s">
        <v>9080</v>
      </c>
      <c r="F3685" t="s">
        <v>9147</v>
      </c>
      <c r="G3685" t="s">
        <v>9148</v>
      </c>
      <c r="H3685" t="s">
        <v>9149</v>
      </c>
    </row>
    <row r="3686" spans="1:9" x14ac:dyDescent="0.35">
      <c r="A3686" t="s">
        <v>3683</v>
      </c>
      <c r="C3686">
        <v>0.999999130582088</v>
      </c>
      <c r="D3686" t="s">
        <v>9068</v>
      </c>
      <c r="E3686" t="s">
        <v>9080</v>
      </c>
      <c r="F3686" t="s">
        <v>9083</v>
      </c>
      <c r="G3686" t="s">
        <v>9084</v>
      </c>
    </row>
    <row r="3687" spans="1:9" x14ac:dyDescent="0.35">
      <c r="A3687" t="s">
        <v>3684</v>
      </c>
      <c r="C3687">
        <v>0.92813983244073195</v>
      </c>
      <c r="D3687" t="s">
        <v>9068</v>
      </c>
      <c r="E3687" t="s">
        <v>9080</v>
      </c>
      <c r="F3687" t="s">
        <v>9081</v>
      </c>
      <c r="G3687" t="s">
        <v>9082</v>
      </c>
      <c r="H3687" t="s">
        <v>9122</v>
      </c>
    </row>
    <row r="3688" spans="1:9" x14ac:dyDescent="0.35">
      <c r="A3688" t="s">
        <v>3685</v>
      </c>
      <c r="C3688">
        <v>0.71996742969907301</v>
      </c>
      <c r="D3688" t="s">
        <v>9068</v>
      </c>
      <c r="E3688" t="s">
        <v>9080</v>
      </c>
      <c r="F3688" t="s">
        <v>9081</v>
      </c>
      <c r="G3688" t="s">
        <v>9082</v>
      </c>
      <c r="H3688" t="s">
        <v>9122</v>
      </c>
    </row>
    <row r="3689" spans="1:9" x14ac:dyDescent="0.35">
      <c r="A3689" t="s">
        <v>3686</v>
      </c>
      <c r="C3689">
        <v>0.99326874135828302</v>
      </c>
      <c r="D3689" t="s">
        <v>9068</v>
      </c>
      <c r="E3689" t="s">
        <v>9077</v>
      </c>
      <c r="F3689" t="s">
        <v>9078</v>
      </c>
      <c r="G3689" t="s">
        <v>9079</v>
      </c>
    </row>
    <row r="3690" spans="1:9" x14ac:dyDescent="0.35">
      <c r="A3690" t="s">
        <v>3687</v>
      </c>
      <c r="C3690">
        <v>0.90188249705372003</v>
      </c>
      <c r="D3690" t="s">
        <v>9068</v>
      </c>
      <c r="E3690" t="s">
        <v>9080</v>
      </c>
      <c r="F3690" t="s">
        <v>9081</v>
      </c>
      <c r="G3690" t="s">
        <v>9082</v>
      </c>
      <c r="H3690" t="s">
        <v>9122</v>
      </c>
      <c r="I3690" t="s">
        <v>9168</v>
      </c>
    </row>
    <row r="3691" spans="1:9" x14ac:dyDescent="0.35">
      <c r="A3691" s="1" t="s">
        <v>3688</v>
      </c>
      <c r="C3691">
        <v>0.99357807331505499</v>
      </c>
      <c r="D3691" t="s">
        <v>9068</v>
      </c>
      <c r="E3691" t="s">
        <v>9077</v>
      </c>
      <c r="F3691" t="s">
        <v>9078</v>
      </c>
      <c r="G3691" t="s">
        <v>9079</v>
      </c>
      <c r="H3691" t="s">
        <v>9165</v>
      </c>
      <c r="I3691" t="s">
        <v>9166</v>
      </c>
    </row>
    <row r="3692" spans="1:9" x14ac:dyDescent="0.35">
      <c r="A3692" t="s">
        <v>3689</v>
      </c>
      <c r="C3692">
        <v>0.99686011382946405</v>
      </c>
      <c r="D3692" t="s">
        <v>9068</v>
      </c>
      <c r="E3692" t="s">
        <v>9077</v>
      </c>
      <c r="F3692" t="s">
        <v>9078</v>
      </c>
      <c r="G3692" t="s">
        <v>9079</v>
      </c>
    </row>
    <row r="3693" spans="1:9" x14ac:dyDescent="0.35">
      <c r="A3693" t="s">
        <v>3690</v>
      </c>
      <c r="C3693">
        <v>0.96508960618737705</v>
      </c>
      <c r="D3693" t="s">
        <v>9068</v>
      </c>
      <c r="E3693" t="s">
        <v>9080</v>
      </c>
      <c r="F3693" t="s">
        <v>9081</v>
      </c>
      <c r="G3693" t="s">
        <v>9082</v>
      </c>
      <c r="H3693" t="s">
        <v>9088</v>
      </c>
    </row>
    <row r="3694" spans="1:9" x14ac:dyDescent="0.35">
      <c r="A3694" t="s">
        <v>3691</v>
      </c>
      <c r="C3694">
        <v>0.99557350734907801</v>
      </c>
      <c r="D3694" t="s">
        <v>9068</v>
      </c>
      <c r="E3694" t="s">
        <v>9077</v>
      </c>
      <c r="F3694" t="s">
        <v>9078</v>
      </c>
      <c r="G3694" t="s">
        <v>9079</v>
      </c>
    </row>
    <row r="3695" spans="1:9" x14ac:dyDescent="0.35">
      <c r="A3695" t="s">
        <v>3692</v>
      </c>
      <c r="C3695">
        <v>0.99999999993687505</v>
      </c>
      <c r="D3695" t="s">
        <v>9068</v>
      </c>
      <c r="E3695" t="s">
        <v>9133</v>
      </c>
      <c r="F3695" t="s">
        <v>9137</v>
      </c>
      <c r="G3695" t="s">
        <v>9138</v>
      </c>
      <c r="H3695" t="s">
        <v>9139</v>
      </c>
    </row>
    <row r="3696" spans="1:9" x14ac:dyDescent="0.35">
      <c r="A3696" t="s">
        <v>3693</v>
      </c>
      <c r="C3696">
        <v>0.99999890493532595</v>
      </c>
      <c r="D3696" t="s">
        <v>9068</v>
      </c>
      <c r="E3696" t="s">
        <v>9091</v>
      </c>
      <c r="F3696" t="s">
        <v>9092</v>
      </c>
      <c r="G3696" t="s">
        <v>9099</v>
      </c>
      <c r="H3696" t="s">
        <v>9100</v>
      </c>
      <c r="I3696" t="s">
        <v>9101</v>
      </c>
    </row>
    <row r="3697" spans="1:9" x14ac:dyDescent="0.35">
      <c r="A3697" t="s">
        <v>3694</v>
      </c>
      <c r="C3697">
        <v>0.90174382953408205</v>
      </c>
      <c r="D3697" t="s">
        <v>9068</v>
      </c>
      <c r="E3697" t="s">
        <v>9080</v>
      </c>
      <c r="F3697" t="s">
        <v>9081</v>
      </c>
      <c r="G3697" t="s">
        <v>9082</v>
      </c>
      <c r="H3697" t="s">
        <v>9122</v>
      </c>
    </row>
    <row r="3698" spans="1:9" x14ac:dyDescent="0.35">
      <c r="A3698" t="s">
        <v>3695</v>
      </c>
      <c r="C3698">
        <v>0.99999788235667697</v>
      </c>
      <c r="D3698" t="s">
        <v>9068</v>
      </c>
      <c r="E3698" t="s">
        <v>9077</v>
      </c>
      <c r="F3698" t="s">
        <v>9078</v>
      </c>
      <c r="G3698" t="s">
        <v>9079</v>
      </c>
      <c r="H3698" t="s">
        <v>9140</v>
      </c>
      <c r="I3698" t="s">
        <v>9163</v>
      </c>
    </row>
    <row r="3699" spans="1:9" x14ac:dyDescent="0.35">
      <c r="A3699" s="1" t="s">
        <v>3696</v>
      </c>
      <c r="C3699">
        <v>0.99934875275332902</v>
      </c>
      <c r="D3699" t="s">
        <v>9068</v>
      </c>
      <c r="E3699" t="s">
        <v>9103</v>
      </c>
      <c r="F3699" t="s">
        <v>9104</v>
      </c>
      <c r="G3699" t="s">
        <v>9105</v>
      </c>
      <c r="H3699" t="s">
        <v>9106</v>
      </c>
    </row>
    <row r="3700" spans="1:9" x14ac:dyDescent="0.35">
      <c r="A3700" t="s">
        <v>3697</v>
      </c>
      <c r="C3700">
        <v>0.99476677819159398</v>
      </c>
      <c r="D3700" t="s">
        <v>9068</v>
      </c>
      <c r="E3700" t="s">
        <v>9077</v>
      </c>
      <c r="F3700" t="s">
        <v>9078</v>
      </c>
      <c r="G3700" t="s">
        <v>9079</v>
      </c>
    </row>
    <row r="3701" spans="1:9" x14ac:dyDescent="0.35">
      <c r="A3701" t="s">
        <v>3698</v>
      </c>
      <c r="C3701">
        <v>0.99999999391185601</v>
      </c>
      <c r="D3701" t="s">
        <v>9068</v>
      </c>
      <c r="E3701" t="s">
        <v>9157</v>
      </c>
      <c r="F3701" t="s">
        <v>9157</v>
      </c>
      <c r="G3701" t="s">
        <v>9158</v>
      </c>
      <c r="H3701" t="s">
        <v>9159</v>
      </c>
      <c r="I3701" t="s">
        <v>9160</v>
      </c>
    </row>
    <row r="3702" spans="1:9" x14ac:dyDescent="0.35">
      <c r="A3702" t="s">
        <v>3699</v>
      </c>
      <c r="C3702">
        <v>0.99998984315759698</v>
      </c>
      <c r="D3702" t="s">
        <v>9068</v>
      </c>
      <c r="E3702" t="s">
        <v>9080</v>
      </c>
      <c r="F3702" t="s">
        <v>9081</v>
      </c>
      <c r="G3702" t="s">
        <v>9082</v>
      </c>
    </row>
    <row r="3703" spans="1:9" x14ac:dyDescent="0.35">
      <c r="A3703" t="s">
        <v>3700</v>
      </c>
      <c r="C3703">
        <v>0.99999992866381404</v>
      </c>
      <c r="D3703" t="s">
        <v>9068</v>
      </c>
      <c r="E3703" t="s">
        <v>9144</v>
      </c>
      <c r="F3703" t="s">
        <v>9145</v>
      </c>
      <c r="G3703" t="s">
        <v>9146</v>
      </c>
    </row>
    <row r="3704" spans="1:9" x14ac:dyDescent="0.35">
      <c r="A3704" t="s">
        <v>3701</v>
      </c>
      <c r="C3704">
        <v>0.98174775579331797</v>
      </c>
      <c r="D3704" t="s">
        <v>9068</v>
      </c>
      <c r="E3704" t="s">
        <v>9080</v>
      </c>
      <c r="F3704" t="s">
        <v>9147</v>
      </c>
      <c r="G3704" t="s">
        <v>9148</v>
      </c>
      <c r="H3704" t="s">
        <v>9149</v>
      </c>
    </row>
    <row r="3705" spans="1:9" x14ac:dyDescent="0.35">
      <c r="A3705" t="s">
        <v>3702</v>
      </c>
      <c r="C3705">
        <v>0.99999989465205696</v>
      </c>
      <c r="D3705" t="s">
        <v>9068</v>
      </c>
      <c r="E3705" t="s">
        <v>9091</v>
      </c>
      <c r="F3705" t="s">
        <v>9107</v>
      </c>
    </row>
    <row r="3706" spans="1:9" x14ac:dyDescent="0.35">
      <c r="A3706" t="s">
        <v>3703</v>
      </c>
      <c r="C3706">
        <v>0.99814128644536404</v>
      </c>
      <c r="D3706" t="s">
        <v>9068</v>
      </c>
      <c r="E3706" t="s">
        <v>9077</v>
      </c>
      <c r="F3706" t="s">
        <v>9078</v>
      </c>
      <c r="G3706" t="s">
        <v>9079</v>
      </c>
      <c r="H3706" t="s">
        <v>9089</v>
      </c>
      <c r="I3706" t="s">
        <v>9090</v>
      </c>
    </row>
    <row r="3707" spans="1:9" x14ac:dyDescent="0.35">
      <c r="A3707" t="s">
        <v>3704</v>
      </c>
      <c r="C3707">
        <v>0.99999550160375095</v>
      </c>
      <c r="D3707" t="s">
        <v>9068</v>
      </c>
      <c r="E3707" t="s">
        <v>9080</v>
      </c>
      <c r="F3707" t="s">
        <v>9081</v>
      </c>
      <c r="G3707" t="s">
        <v>9082</v>
      </c>
    </row>
    <row r="3708" spans="1:9" x14ac:dyDescent="0.35">
      <c r="A3708" t="s">
        <v>3705</v>
      </c>
      <c r="C3708">
        <v>0.90380921541298698</v>
      </c>
      <c r="D3708" t="s">
        <v>9068</v>
      </c>
      <c r="E3708" t="s">
        <v>9080</v>
      </c>
      <c r="F3708" t="s">
        <v>9081</v>
      </c>
      <c r="G3708" t="s">
        <v>9082</v>
      </c>
      <c r="H3708" t="s">
        <v>9122</v>
      </c>
    </row>
    <row r="3709" spans="1:9" x14ac:dyDescent="0.35">
      <c r="A3709" t="s">
        <v>3706</v>
      </c>
      <c r="C3709">
        <v>0.72116343897256396</v>
      </c>
      <c r="D3709" t="s">
        <v>9068</v>
      </c>
      <c r="E3709" t="s">
        <v>9080</v>
      </c>
      <c r="F3709" t="s">
        <v>9081</v>
      </c>
      <c r="G3709" t="s">
        <v>9082</v>
      </c>
      <c r="H3709" t="s">
        <v>9122</v>
      </c>
    </row>
    <row r="3710" spans="1:9" x14ac:dyDescent="0.35">
      <c r="A3710" t="s">
        <v>3707</v>
      </c>
      <c r="C3710">
        <v>0.96761597227849905</v>
      </c>
      <c r="D3710" t="s">
        <v>9068</v>
      </c>
      <c r="E3710" t="s">
        <v>9077</v>
      </c>
      <c r="F3710" t="s">
        <v>9078</v>
      </c>
      <c r="G3710" t="s">
        <v>9079</v>
      </c>
    </row>
    <row r="3711" spans="1:9" x14ac:dyDescent="0.35">
      <c r="A3711" t="s">
        <v>3708</v>
      </c>
      <c r="C3711">
        <v>0.99254521209352198</v>
      </c>
      <c r="D3711" t="s">
        <v>9068</v>
      </c>
      <c r="E3711" t="s">
        <v>9077</v>
      </c>
      <c r="F3711" t="s">
        <v>9078</v>
      </c>
      <c r="G3711" t="s">
        <v>9079</v>
      </c>
    </row>
    <row r="3712" spans="1:9" x14ac:dyDescent="0.35">
      <c r="A3712" t="s">
        <v>3709</v>
      </c>
      <c r="C3712">
        <v>0.99999999997469002</v>
      </c>
      <c r="D3712" t="s">
        <v>9068</v>
      </c>
      <c r="E3712" t="s">
        <v>9133</v>
      </c>
      <c r="F3712" t="s">
        <v>9137</v>
      </c>
      <c r="G3712" t="s">
        <v>9138</v>
      </c>
      <c r="H3712" t="s">
        <v>9139</v>
      </c>
    </row>
    <row r="3713" spans="1:9" x14ac:dyDescent="0.35">
      <c r="A3713" t="s">
        <v>3710</v>
      </c>
      <c r="C3713">
        <v>0.99992985135353496</v>
      </c>
      <c r="D3713" t="s">
        <v>9068</v>
      </c>
      <c r="E3713" t="s">
        <v>9080</v>
      </c>
      <c r="F3713" t="s">
        <v>9081</v>
      </c>
      <c r="G3713" t="s">
        <v>9082</v>
      </c>
      <c r="H3713" t="s">
        <v>9131</v>
      </c>
      <c r="I3713" t="s">
        <v>9132</v>
      </c>
    </row>
    <row r="3714" spans="1:9" x14ac:dyDescent="0.35">
      <c r="A3714" t="s">
        <v>3711</v>
      </c>
      <c r="C3714">
        <v>0.99999999994122302</v>
      </c>
      <c r="D3714" t="s">
        <v>9068</v>
      </c>
      <c r="E3714" t="s">
        <v>9133</v>
      </c>
      <c r="F3714" t="s">
        <v>9137</v>
      </c>
      <c r="G3714" t="s">
        <v>9138</v>
      </c>
      <c r="H3714" t="s">
        <v>9139</v>
      </c>
    </row>
    <row r="3715" spans="1:9" x14ac:dyDescent="0.35">
      <c r="A3715" t="s">
        <v>3712</v>
      </c>
      <c r="C3715">
        <v>0.99999999998985301</v>
      </c>
      <c r="D3715" t="s">
        <v>9068</v>
      </c>
      <c r="E3715" t="s">
        <v>9133</v>
      </c>
      <c r="F3715" t="s">
        <v>9137</v>
      </c>
      <c r="G3715" t="s">
        <v>9138</v>
      </c>
      <c r="H3715" t="s">
        <v>9139</v>
      </c>
    </row>
    <row r="3716" spans="1:9" x14ac:dyDescent="0.35">
      <c r="A3716" t="s">
        <v>3713</v>
      </c>
      <c r="C3716">
        <v>0.96517539179540501</v>
      </c>
      <c r="D3716" t="s">
        <v>9068</v>
      </c>
      <c r="E3716" t="s">
        <v>9080</v>
      </c>
      <c r="F3716" t="s">
        <v>9081</v>
      </c>
      <c r="G3716" t="s">
        <v>9082</v>
      </c>
      <c r="H3716" t="s">
        <v>9088</v>
      </c>
    </row>
    <row r="3717" spans="1:9" x14ac:dyDescent="0.35">
      <c r="A3717" t="s">
        <v>3714</v>
      </c>
      <c r="C3717">
        <v>0.99615610030870505</v>
      </c>
      <c r="D3717" t="s">
        <v>9068</v>
      </c>
      <c r="E3717" t="s">
        <v>9080</v>
      </c>
      <c r="F3717" t="s">
        <v>9147</v>
      </c>
      <c r="G3717" t="s">
        <v>9148</v>
      </c>
      <c r="H3717" t="s">
        <v>9149</v>
      </c>
      <c r="I3717" t="s">
        <v>9259</v>
      </c>
    </row>
    <row r="3718" spans="1:9" x14ac:dyDescent="0.35">
      <c r="A3718" t="s">
        <v>3715</v>
      </c>
      <c r="C3718">
        <v>0.99991944002112298</v>
      </c>
      <c r="D3718" t="s">
        <v>9068</v>
      </c>
      <c r="E3718" t="s">
        <v>9080</v>
      </c>
      <c r="F3718" t="s">
        <v>9081</v>
      </c>
      <c r="G3718" t="s">
        <v>9082</v>
      </c>
    </row>
    <row r="3719" spans="1:9" x14ac:dyDescent="0.35">
      <c r="A3719" t="s">
        <v>3716</v>
      </c>
      <c r="C3719">
        <v>0.99892890400130396</v>
      </c>
      <c r="D3719" t="s">
        <v>9068</v>
      </c>
      <c r="E3719" t="s">
        <v>9091</v>
      </c>
      <c r="F3719" t="s">
        <v>9092</v>
      </c>
      <c r="G3719" t="s">
        <v>9099</v>
      </c>
      <c r="H3719" t="s">
        <v>9100</v>
      </c>
      <c r="I3719" t="s">
        <v>9101</v>
      </c>
    </row>
    <row r="3720" spans="1:9" x14ac:dyDescent="0.35">
      <c r="A3720" t="s">
        <v>3717</v>
      </c>
      <c r="C3720">
        <v>0.95970754217003995</v>
      </c>
      <c r="D3720" t="s">
        <v>9068</v>
      </c>
      <c r="E3720" t="s">
        <v>9080</v>
      </c>
      <c r="F3720" t="s">
        <v>9081</v>
      </c>
      <c r="G3720" t="s">
        <v>9082</v>
      </c>
    </row>
    <row r="3721" spans="1:9" x14ac:dyDescent="0.35">
      <c r="A3721" t="s">
        <v>3718</v>
      </c>
      <c r="C3721">
        <v>0.99940444868011502</v>
      </c>
      <c r="D3721" t="s">
        <v>9068</v>
      </c>
      <c r="E3721" t="s">
        <v>9077</v>
      </c>
      <c r="F3721" t="s">
        <v>9078</v>
      </c>
      <c r="G3721" t="s">
        <v>9079</v>
      </c>
      <c r="H3721" t="s">
        <v>9165</v>
      </c>
      <c r="I3721" t="s">
        <v>9166</v>
      </c>
    </row>
    <row r="3722" spans="1:9" x14ac:dyDescent="0.35">
      <c r="A3722" t="s">
        <v>3719</v>
      </c>
      <c r="C3722">
        <v>0.999690271091767</v>
      </c>
      <c r="D3722" t="s">
        <v>9068</v>
      </c>
      <c r="E3722" t="s">
        <v>9077</v>
      </c>
      <c r="F3722" t="s">
        <v>9078</v>
      </c>
      <c r="G3722" t="s">
        <v>9079</v>
      </c>
    </row>
    <row r="3723" spans="1:9" x14ac:dyDescent="0.35">
      <c r="A3723" t="s">
        <v>3720</v>
      </c>
      <c r="C3723">
        <v>0.86169384348077505</v>
      </c>
      <c r="D3723" t="s">
        <v>9068</v>
      </c>
      <c r="E3723" t="s">
        <v>9080</v>
      </c>
      <c r="F3723" t="s">
        <v>9081</v>
      </c>
      <c r="G3723" t="s">
        <v>9082</v>
      </c>
      <c r="H3723" t="s">
        <v>9088</v>
      </c>
    </row>
    <row r="3724" spans="1:9" x14ac:dyDescent="0.35">
      <c r="A3724" t="s">
        <v>3721</v>
      </c>
      <c r="C3724">
        <v>0.99999998907806298</v>
      </c>
      <c r="D3724" t="s">
        <v>9068</v>
      </c>
      <c r="E3724" t="s">
        <v>9133</v>
      </c>
      <c r="F3724" t="s">
        <v>9137</v>
      </c>
      <c r="G3724" t="s">
        <v>9138</v>
      </c>
      <c r="H3724" t="s">
        <v>9139</v>
      </c>
    </row>
    <row r="3725" spans="1:9" x14ac:dyDescent="0.35">
      <c r="A3725" t="s">
        <v>3722</v>
      </c>
      <c r="C3725">
        <v>0.999999999974164</v>
      </c>
      <c r="D3725" t="s">
        <v>9068</v>
      </c>
      <c r="E3725" t="s">
        <v>9133</v>
      </c>
      <c r="F3725" t="s">
        <v>9137</v>
      </c>
      <c r="G3725" t="s">
        <v>9138</v>
      </c>
      <c r="H3725" t="s">
        <v>9139</v>
      </c>
    </row>
    <row r="3726" spans="1:9" x14ac:dyDescent="0.35">
      <c r="A3726" t="s">
        <v>3723</v>
      </c>
      <c r="C3726">
        <v>0.99999982803564103</v>
      </c>
      <c r="D3726" t="s">
        <v>9068</v>
      </c>
      <c r="E3726" t="s">
        <v>9133</v>
      </c>
      <c r="F3726" t="s">
        <v>9137</v>
      </c>
      <c r="G3726" t="s">
        <v>9138</v>
      </c>
      <c r="H3726" t="s">
        <v>9139</v>
      </c>
    </row>
    <row r="3727" spans="1:9" x14ac:dyDescent="0.35">
      <c r="A3727" t="s">
        <v>3724</v>
      </c>
      <c r="C3727">
        <v>0.99999999850273003</v>
      </c>
      <c r="D3727" t="s">
        <v>9068</v>
      </c>
      <c r="E3727" t="s">
        <v>9080</v>
      </c>
      <c r="F3727" t="s">
        <v>9147</v>
      </c>
      <c r="G3727" t="s">
        <v>9148</v>
      </c>
      <c r="H3727" t="s">
        <v>9149</v>
      </c>
      <c r="I3727" t="s">
        <v>9200</v>
      </c>
    </row>
    <row r="3728" spans="1:9" x14ac:dyDescent="0.35">
      <c r="A3728" t="s">
        <v>3725</v>
      </c>
      <c r="C3728">
        <v>0.999999994167168</v>
      </c>
      <c r="D3728" t="s">
        <v>9068</v>
      </c>
      <c r="E3728" t="s">
        <v>9157</v>
      </c>
      <c r="F3728" t="s">
        <v>9157</v>
      </c>
      <c r="G3728" t="s">
        <v>9158</v>
      </c>
      <c r="H3728" t="s">
        <v>9159</v>
      </c>
      <c r="I3728" t="s">
        <v>9160</v>
      </c>
    </row>
    <row r="3729" spans="1:9" x14ac:dyDescent="0.35">
      <c r="A3729" t="s">
        <v>3726</v>
      </c>
      <c r="C3729">
        <v>0.99882258222912901</v>
      </c>
      <c r="D3729" t="s">
        <v>9068</v>
      </c>
      <c r="E3729" t="s">
        <v>9077</v>
      </c>
      <c r="F3729" t="s">
        <v>9078</v>
      </c>
      <c r="G3729" t="s">
        <v>9079</v>
      </c>
      <c r="H3729" t="s">
        <v>9140</v>
      </c>
      <c r="I3729" t="s">
        <v>9220</v>
      </c>
    </row>
    <row r="3730" spans="1:9" x14ac:dyDescent="0.35">
      <c r="A3730" t="s">
        <v>3727</v>
      </c>
      <c r="C3730">
        <v>0.999961252391662</v>
      </c>
      <c r="D3730" t="s">
        <v>9068</v>
      </c>
      <c r="E3730" t="s">
        <v>9080</v>
      </c>
      <c r="F3730" t="s">
        <v>9081</v>
      </c>
      <c r="G3730" t="s">
        <v>9082</v>
      </c>
      <c r="H3730" t="s">
        <v>9131</v>
      </c>
      <c r="I3730" t="s">
        <v>9132</v>
      </c>
    </row>
    <row r="3731" spans="1:9" x14ac:dyDescent="0.35">
      <c r="A3731" t="s">
        <v>3728</v>
      </c>
      <c r="C3731">
        <v>0.99999999997420697</v>
      </c>
      <c r="D3731" t="s">
        <v>9068</v>
      </c>
      <c r="E3731" t="s">
        <v>9133</v>
      </c>
      <c r="F3731" t="s">
        <v>9137</v>
      </c>
      <c r="G3731" t="s">
        <v>9138</v>
      </c>
      <c r="H3731" t="s">
        <v>9139</v>
      </c>
    </row>
    <row r="3732" spans="1:9" x14ac:dyDescent="0.35">
      <c r="A3732" t="s">
        <v>3729</v>
      </c>
      <c r="C3732">
        <v>0.89313990925268005</v>
      </c>
      <c r="D3732" t="s">
        <v>9068</v>
      </c>
      <c r="E3732" t="s">
        <v>9080</v>
      </c>
      <c r="F3732" t="s">
        <v>9081</v>
      </c>
      <c r="G3732" t="s">
        <v>9082</v>
      </c>
    </row>
    <row r="3733" spans="1:9" x14ac:dyDescent="0.35">
      <c r="A3733" t="s">
        <v>3730</v>
      </c>
      <c r="C3733">
        <v>0.99357272627955495</v>
      </c>
      <c r="D3733" t="s">
        <v>9068</v>
      </c>
      <c r="E3733" t="s">
        <v>9080</v>
      </c>
      <c r="F3733" t="s">
        <v>9081</v>
      </c>
      <c r="G3733" t="s">
        <v>9082</v>
      </c>
      <c r="H3733" t="s">
        <v>9088</v>
      </c>
      <c r="I3733" t="s">
        <v>9179</v>
      </c>
    </row>
    <row r="3734" spans="1:9" x14ac:dyDescent="0.35">
      <c r="A3734" t="s">
        <v>3731</v>
      </c>
      <c r="C3734">
        <v>0.99999800286237395</v>
      </c>
      <c r="D3734" t="s">
        <v>9068</v>
      </c>
      <c r="E3734" t="s">
        <v>9113</v>
      </c>
      <c r="F3734" t="s">
        <v>9114</v>
      </c>
      <c r="G3734" t="s">
        <v>9115</v>
      </c>
      <c r="H3734" t="s">
        <v>9116</v>
      </c>
    </row>
    <row r="3735" spans="1:9" x14ac:dyDescent="0.35">
      <c r="A3735" t="s">
        <v>3732</v>
      </c>
      <c r="C3735">
        <v>0.99999999812996498</v>
      </c>
      <c r="D3735" t="s">
        <v>9068</v>
      </c>
      <c r="E3735" t="s">
        <v>9133</v>
      </c>
      <c r="F3735" t="s">
        <v>9137</v>
      </c>
      <c r="G3735" t="s">
        <v>9138</v>
      </c>
      <c r="H3735" t="s">
        <v>9139</v>
      </c>
    </row>
    <row r="3736" spans="1:9" x14ac:dyDescent="0.35">
      <c r="A3736" t="s">
        <v>3733</v>
      </c>
      <c r="C3736">
        <v>0.99538644130571496</v>
      </c>
      <c r="D3736" t="s">
        <v>9068</v>
      </c>
      <c r="E3736" t="s">
        <v>9080</v>
      </c>
      <c r="F3736" t="s">
        <v>9081</v>
      </c>
      <c r="G3736" t="s">
        <v>9082</v>
      </c>
      <c r="H3736" t="s">
        <v>9162</v>
      </c>
    </row>
    <row r="3737" spans="1:9" x14ac:dyDescent="0.35">
      <c r="A3737" t="s">
        <v>3734</v>
      </c>
      <c r="C3737">
        <v>0.93682263962794099</v>
      </c>
      <c r="D3737" t="s">
        <v>9068</v>
      </c>
      <c r="E3737" t="s">
        <v>9077</v>
      </c>
      <c r="F3737" t="s">
        <v>9078</v>
      </c>
      <c r="G3737" t="s">
        <v>9079</v>
      </c>
    </row>
    <row r="3738" spans="1:9" x14ac:dyDescent="0.35">
      <c r="A3738" t="s">
        <v>3735</v>
      </c>
      <c r="C3738">
        <v>0.99919086764210896</v>
      </c>
      <c r="D3738" t="s">
        <v>9068</v>
      </c>
      <c r="E3738" t="s">
        <v>9077</v>
      </c>
      <c r="F3738" t="s">
        <v>9078</v>
      </c>
      <c r="G3738" t="s">
        <v>9079</v>
      </c>
    </row>
    <row r="3739" spans="1:9" x14ac:dyDescent="0.35">
      <c r="A3739" t="s">
        <v>3736</v>
      </c>
      <c r="C3739">
        <v>0.99637819879957101</v>
      </c>
      <c r="D3739" t="s">
        <v>9068</v>
      </c>
      <c r="E3739" t="s">
        <v>9077</v>
      </c>
      <c r="F3739" t="s">
        <v>9078</v>
      </c>
      <c r="G3739" t="s">
        <v>9079</v>
      </c>
    </row>
    <row r="3740" spans="1:9" x14ac:dyDescent="0.35">
      <c r="A3740" t="s">
        <v>3737</v>
      </c>
      <c r="C3740">
        <v>0.99999999964086295</v>
      </c>
      <c r="D3740" t="s">
        <v>9068</v>
      </c>
      <c r="E3740" t="s">
        <v>9133</v>
      </c>
      <c r="F3740" t="s">
        <v>9137</v>
      </c>
      <c r="G3740" t="s">
        <v>9138</v>
      </c>
      <c r="H3740" t="s">
        <v>9139</v>
      </c>
    </row>
    <row r="3741" spans="1:9" x14ac:dyDescent="0.35">
      <c r="A3741" t="s">
        <v>3738</v>
      </c>
      <c r="C3741">
        <v>0.99999999692823804</v>
      </c>
      <c r="D3741" t="s">
        <v>9068</v>
      </c>
      <c r="E3741" t="s">
        <v>9133</v>
      </c>
      <c r="F3741" t="s">
        <v>9137</v>
      </c>
      <c r="G3741" t="s">
        <v>9138</v>
      </c>
      <c r="H3741" t="s">
        <v>9139</v>
      </c>
    </row>
    <row r="3742" spans="1:9" x14ac:dyDescent="0.35">
      <c r="A3742" t="s">
        <v>3739</v>
      </c>
      <c r="C3742">
        <v>0.79015822674033598</v>
      </c>
      <c r="D3742" t="s">
        <v>9068</v>
      </c>
      <c r="E3742" t="s">
        <v>9080</v>
      </c>
      <c r="F3742" t="s">
        <v>9081</v>
      </c>
      <c r="G3742" t="s">
        <v>9082</v>
      </c>
      <c r="H3742" t="s">
        <v>9088</v>
      </c>
    </row>
    <row r="3743" spans="1:9" x14ac:dyDescent="0.35">
      <c r="A3743" t="s">
        <v>3740</v>
      </c>
      <c r="C3743">
        <v>0.91418925204497703</v>
      </c>
      <c r="D3743" t="s">
        <v>9068</v>
      </c>
      <c r="E3743" t="s">
        <v>9080</v>
      </c>
      <c r="F3743" t="s">
        <v>9081</v>
      </c>
      <c r="G3743" t="s">
        <v>9082</v>
      </c>
      <c r="H3743" t="s">
        <v>9122</v>
      </c>
      <c r="I3743" t="s">
        <v>9125</v>
      </c>
    </row>
    <row r="3744" spans="1:9" x14ac:dyDescent="0.35">
      <c r="A3744" t="s">
        <v>3741</v>
      </c>
      <c r="C3744">
        <v>0.99252043381107602</v>
      </c>
      <c r="D3744" t="s">
        <v>9068</v>
      </c>
      <c r="E3744" t="s">
        <v>9080</v>
      </c>
      <c r="F3744" t="s">
        <v>9147</v>
      </c>
      <c r="G3744" t="s">
        <v>9148</v>
      </c>
      <c r="H3744" t="s">
        <v>9149</v>
      </c>
      <c r="I3744" t="s">
        <v>9176</v>
      </c>
    </row>
    <row r="3745" spans="1:9" x14ac:dyDescent="0.35">
      <c r="A3745" t="s">
        <v>3742</v>
      </c>
      <c r="C3745">
        <v>0.89655938651626499</v>
      </c>
      <c r="D3745" t="s">
        <v>9068</v>
      </c>
      <c r="E3745" t="s">
        <v>9080</v>
      </c>
      <c r="F3745" t="s">
        <v>9081</v>
      </c>
      <c r="G3745" t="s">
        <v>9082</v>
      </c>
      <c r="H3745" t="s">
        <v>9122</v>
      </c>
      <c r="I3745" t="s">
        <v>9168</v>
      </c>
    </row>
    <row r="3746" spans="1:9" x14ac:dyDescent="0.35">
      <c r="A3746" t="s">
        <v>3743</v>
      </c>
      <c r="C3746">
        <v>0.99999621455245602</v>
      </c>
      <c r="D3746" t="s">
        <v>9068</v>
      </c>
      <c r="E3746" t="s">
        <v>9080</v>
      </c>
      <c r="F3746" t="s">
        <v>9147</v>
      </c>
      <c r="G3746" t="s">
        <v>9148</v>
      </c>
      <c r="H3746" t="s">
        <v>9149</v>
      </c>
      <c r="I3746" t="s">
        <v>9212</v>
      </c>
    </row>
    <row r="3747" spans="1:9" x14ac:dyDescent="0.35">
      <c r="A3747" t="s">
        <v>3744</v>
      </c>
      <c r="C3747">
        <v>0.99952575340689798</v>
      </c>
      <c r="D3747" t="s">
        <v>9068</v>
      </c>
      <c r="E3747" t="s">
        <v>9080</v>
      </c>
      <c r="F3747" t="s">
        <v>9081</v>
      </c>
      <c r="G3747" t="s">
        <v>9082</v>
      </c>
      <c r="H3747" t="s">
        <v>9088</v>
      </c>
    </row>
    <row r="3748" spans="1:9" x14ac:dyDescent="0.35">
      <c r="A3748" t="s">
        <v>3745</v>
      </c>
      <c r="C3748">
        <v>0.99999999995891597</v>
      </c>
      <c r="D3748" t="s">
        <v>9068</v>
      </c>
      <c r="E3748" t="s">
        <v>9133</v>
      </c>
      <c r="F3748" t="s">
        <v>9137</v>
      </c>
      <c r="G3748" t="s">
        <v>9138</v>
      </c>
      <c r="H3748" t="s">
        <v>9139</v>
      </c>
    </row>
    <row r="3749" spans="1:9" x14ac:dyDescent="0.35">
      <c r="A3749" t="s">
        <v>3746</v>
      </c>
      <c r="C3749">
        <v>0.99999999986763999</v>
      </c>
      <c r="D3749" t="s">
        <v>9068</v>
      </c>
      <c r="E3749" t="s">
        <v>9133</v>
      </c>
      <c r="F3749" t="s">
        <v>9137</v>
      </c>
      <c r="G3749" t="s">
        <v>9138</v>
      </c>
      <c r="H3749" t="s">
        <v>9139</v>
      </c>
    </row>
    <row r="3750" spans="1:9" x14ac:dyDescent="0.35">
      <c r="A3750" t="s">
        <v>3747</v>
      </c>
      <c r="C3750">
        <v>0.99983772620668798</v>
      </c>
      <c r="D3750" t="s">
        <v>9068</v>
      </c>
      <c r="E3750" t="s">
        <v>9080</v>
      </c>
      <c r="F3750" t="s">
        <v>9081</v>
      </c>
      <c r="G3750" t="s">
        <v>9082</v>
      </c>
    </row>
    <row r="3751" spans="1:9" x14ac:dyDescent="0.35">
      <c r="A3751" t="s">
        <v>3748</v>
      </c>
      <c r="C3751">
        <v>0.99440252487532299</v>
      </c>
      <c r="D3751" t="s">
        <v>9068</v>
      </c>
      <c r="E3751" t="s">
        <v>9077</v>
      </c>
      <c r="F3751" t="s">
        <v>9078</v>
      </c>
      <c r="G3751" t="s">
        <v>9079</v>
      </c>
    </row>
    <row r="3752" spans="1:9" x14ac:dyDescent="0.35">
      <c r="A3752" t="s">
        <v>3749</v>
      </c>
      <c r="C3752">
        <v>0.78707923713621797</v>
      </c>
      <c r="D3752" t="s">
        <v>9068</v>
      </c>
      <c r="E3752" t="s">
        <v>9113</v>
      </c>
      <c r="F3752" t="s">
        <v>9114</v>
      </c>
      <c r="G3752" t="s">
        <v>9115</v>
      </c>
      <c r="H3752" t="s">
        <v>9116</v>
      </c>
    </row>
    <row r="3753" spans="1:9" x14ac:dyDescent="0.35">
      <c r="A3753" t="s">
        <v>3750</v>
      </c>
      <c r="C3753">
        <v>0.99999999458870503</v>
      </c>
      <c r="D3753" t="s">
        <v>9068</v>
      </c>
      <c r="E3753" t="s">
        <v>9144</v>
      </c>
      <c r="F3753" t="s">
        <v>9145</v>
      </c>
      <c r="G3753" t="s">
        <v>9146</v>
      </c>
    </row>
    <row r="3754" spans="1:9" x14ac:dyDescent="0.35">
      <c r="A3754" t="s">
        <v>3751</v>
      </c>
      <c r="C3754">
        <v>0.98206639032486898</v>
      </c>
      <c r="D3754" t="s">
        <v>9068</v>
      </c>
      <c r="E3754" t="s">
        <v>9080</v>
      </c>
      <c r="F3754" t="s">
        <v>9081</v>
      </c>
      <c r="G3754" t="s">
        <v>9082</v>
      </c>
      <c r="H3754" t="s">
        <v>9088</v>
      </c>
    </row>
    <row r="3755" spans="1:9" x14ac:dyDescent="0.35">
      <c r="A3755" t="s">
        <v>3752</v>
      </c>
      <c r="C3755">
        <v>0.95058144577488102</v>
      </c>
      <c r="D3755" t="s">
        <v>9068</v>
      </c>
      <c r="E3755" t="s">
        <v>9080</v>
      </c>
      <c r="F3755" t="s">
        <v>9081</v>
      </c>
      <c r="G3755" t="s">
        <v>9082</v>
      </c>
    </row>
    <row r="3756" spans="1:9" x14ac:dyDescent="0.35">
      <c r="A3756" s="1" t="s">
        <v>3753</v>
      </c>
      <c r="C3756">
        <v>0.99999679624190396</v>
      </c>
      <c r="D3756" t="s">
        <v>9068</v>
      </c>
      <c r="E3756" t="s">
        <v>9113</v>
      </c>
      <c r="F3756" t="s">
        <v>9114</v>
      </c>
      <c r="G3756" t="s">
        <v>9115</v>
      </c>
      <c r="H3756" t="s">
        <v>9116</v>
      </c>
    </row>
    <row r="3757" spans="1:9" x14ac:dyDescent="0.35">
      <c r="A3757" t="s">
        <v>3754</v>
      </c>
      <c r="C3757">
        <v>0.97412936850380605</v>
      </c>
      <c r="D3757" t="s">
        <v>9068</v>
      </c>
      <c r="E3757" t="s">
        <v>9077</v>
      </c>
      <c r="F3757" t="s">
        <v>9078</v>
      </c>
      <c r="G3757" t="s">
        <v>9079</v>
      </c>
    </row>
    <row r="3758" spans="1:9" x14ac:dyDescent="0.35">
      <c r="A3758" t="s">
        <v>3755</v>
      </c>
      <c r="C3758">
        <v>0.98215027041439895</v>
      </c>
      <c r="D3758" t="s">
        <v>9068</v>
      </c>
      <c r="E3758" t="s">
        <v>9091</v>
      </c>
      <c r="F3758" t="s">
        <v>9092</v>
      </c>
      <c r="G3758" t="s">
        <v>9262</v>
      </c>
      <c r="H3758" t="s">
        <v>9263</v>
      </c>
      <c r="I3758" t="s">
        <v>9264</v>
      </c>
    </row>
    <row r="3759" spans="1:9" x14ac:dyDescent="0.35">
      <c r="A3759" t="s">
        <v>3756</v>
      </c>
      <c r="C3759">
        <v>0.90664328430278196</v>
      </c>
      <c r="D3759" t="s">
        <v>9068</v>
      </c>
      <c r="E3759" t="s">
        <v>9080</v>
      </c>
      <c r="F3759" t="s">
        <v>9081</v>
      </c>
      <c r="G3759" t="s">
        <v>9082</v>
      </c>
      <c r="H3759" t="s">
        <v>9122</v>
      </c>
      <c r="I3759" t="s">
        <v>9168</v>
      </c>
    </row>
    <row r="3760" spans="1:9" x14ac:dyDescent="0.35">
      <c r="A3760" t="s">
        <v>3757</v>
      </c>
      <c r="C3760">
        <v>0.997561485705179</v>
      </c>
      <c r="D3760" t="s">
        <v>9068</v>
      </c>
      <c r="E3760" t="s">
        <v>9077</v>
      </c>
      <c r="F3760" t="s">
        <v>9078</v>
      </c>
      <c r="G3760" t="s">
        <v>9079</v>
      </c>
      <c r="H3760" t="s">
        <v>9165</v>
      </c>
      <c r="I3760" t="s">
        <v>9166</v>
      </c>
    </row>
    <row r="3761" spans="1:9" x14ac:dyDescent="0.35">
      <c r="A3761" t="s">
        <v>3758</v>
      </c>
      <c r="C3761">
        <v>0.99979266365774699</v>
      </c>
      <c r="D3761" t="s">
        <v>9068</v>
      </c>
      <c r="E3761" t="s">
        <v>9080</v>
      </c>
      <c r="F3761" t="s">
        <v>9081</v>
      </c>
      <c r="G3761" t="s">
        <v>9082</v>
      </c>
    </row>
    <row r="3762" spans="1:9" x14ac:dyDescent="0.35">
      <c r="A3762" t="s">
        <v>3759</v>
      </c>
      <c r="C3762">
        <v>0.99999411707941999</v>
      </c>
      <c r="D3762" t="s">
        <v>9068</v>
      </c>
      <c r="E3762" t="s">
        <v>9077</v>
      </c>
      <c r="F3762" t="s">
        <v>9078</v>
      </c>
      <c r="G3762" t="s">
        <v>9079</v>
      </c>
      <c r="H3762" t="s">
        <v>9140</v>
      </c>
      <c r="I3762" t="s">
        <v>9163</v>
      </c>
    </row>
    <row r="3763" spans="1:9" x14ac:dyDescent="0.35">
      <c r="A3763" t="s">
        <v>3760</v>
      </c>
      <c r="C3763">
        <v>0.97199211062379398</v>
      </c>
      <c r="D3763" t="s">
        <v>9068</v>
      </c>
      <c r="E3763" t="s">
        <v>9077</v>
      </c>
      <c r="F3763" t="s">
        <v>9078</v>
      </c>
      <c r="G3763" t="s">
        <v>9079</v>
      </c>
    </row>
    <row r="3764" spans="1:9" x14ac:dyDescent="0.35">
      <c r="A3764" t="s">
        <v>3761</v>
      </c>
      <c r="C3764">
        <v>0.99984801117997102</v>
      </c>
      <c r="D3764" t="s">
        <v>9068</v>
      </c>
      <c r="E3764" t="s">
        <v>9080</v>
      </c>
      <c r="F3764" t="s">
        <v>9081</v>
      </c>
      <c r="G3764" t="s">
        <v>9082</v>
      </c>
    </row>
    <row r="3765" spans="1:9" x14ac:dyDescent="0.35">
      <c r="A3765" t="s">
        <v>3762</v>
      </c>
      <c r="C3765">
        <v>0.99999997327623202</v>
      </c>
      <c r="D3765" t="s">
        <v>9068</v>
      </c>
      <c r="E3765" t="s">
        <v>9080</v>
      </c>
      <c r="F3765" t="s">
        <v>9147</v>
      </c>
      <c r="G3765" t="s">
        <v>9148</v>
      </c>
      <c r="H3765" t="s">
        <v>9149</v>
      </c>
      <c r="I3765" t="s">
        <v>9200</v>
      </c>
    </row>
    <row r="3766" spans="1:9" x14ac:dyDescent="0.35">
      <c r="A3766" t="s">
        <v>3763</v>
      </c>
      <c r="C3766">
        <v>0.98622750895635602</v>
      </c>
      <c r="D3766" t="s">
        <v>9068</v>
      </c>
      <c r="E3766" t="s">
        <v>9113</v>
      </c>
      <c r="F3766" t="s">
        <v>9114</v>
      </c>
      <c r="G3766" t="s">
        <v>9115</v>
      </c>
      <c r="H3766" t="s">
        <v>9116</v>
      </c>
    </row>
    <row r="3767" spans="1:9" x14ac:dyDescent="0.35">
      <c r="A3767" t="s">
        <v>3764</v>
      </c>
      <c r="C3767">
        <v>0.98224220411663199</v>
      </c>
      <c r="D3767" t="s">
        <v>9068</v>
      </c>
      <c r="E3767" t="s">
        <v>9080</v>
      </c>
      <c r="F3767" t="s">
        <v>9081</v>
      </c>
      <c r="G3767" t="s">
        <v>9082</v>
      </c>
      <c r="H3767" t="s">
        <v>9122</v>
      </c>
      <c r="I3767" t="s">
        <v>9125</v>
      </c>
    </row>
    <row r="3768" spans="1:9" x14ac:dyDescent="0.35">
      <c r="A3768" t="s">
        <v>3765</v>
      </c>
      <c r="C3768">
        <v>0.99910645793676001</v>
      </c>
      <c r="D3768" t="s">
        <v>9068</v>
      </c>
      <c r="E3768" t="s">
        <v>9077</v>
      </c>
      <c r="F3768" t="s">
        <v>9078</v>
      </c>
      <c r="G3768" t="s">
        <v>9079</v>
      </c>
    </row>
    <row r="3769" spans="1:9" x14ac:dyDescent="0.35">
      <c r="A3769" t="s">
        <v>3766</v>
      </c>
      <c r="C3769">
        <v>0.99999982482788197</v>
      </c>
      <c r="D3769" t="s">
        <v>9068</v>
      </c>
      <c r="E3769" t="s">
        <v>9133</v>
      </c>
      <c r="F3769" t="s">
        <v>9137</v>
      </c>
      <c r="G3769" t="s">
        <v>9138</v>
      </c>
      <c r="H3769" t="s">
        <v>9139</v>
      </c>
    </row>
    <row r="3770" spans="1:9" x14ac:dyDescent="0.35">
      <c r="A3770" t="s">
        <v>3767</v>
      </c>
      <c r="C3770">
        <v>0.999999997887144</v>
      </c>
      <c r="D3770" t="s">
        <v>9068</v>
      </c>
      <c r="E3770" t="s">
        <v>9133</v>
      </c>
      <c r="F3770" t="s">
        <v>9137</v>
      </c>
      <c r="G3770" t="s">
        <v>9138</v>
      </c>
      <c r="H3770" t="s">
        <v>9139</v>
      </c>
    </row>
    <row r="3771" spans="1:9" x14ac:dyDescent="0.35">
      <c r="A3771" t="s">
        <v>3768</v>
      </c>
      <c r="C3771">
        <v>0.88783049681102699</v>
      </c>
      <c r="D3771" t="s">
        <v>9068</v>
      </c>
      <c r="E3771" t="s">
        <v>9080</v>
      </c>
      <c r="F3771" t="s">
        <v>9081</v>
      </c>
      <c r="G3771" t="s">
        <v>9082</v>
      </c>
      <c r="H3771" t="s">
        <v>9162</v>
      </c>
    </row>
    <row r="3772" spans="1:9" x14ac:dyDescent="0.35">
      <c r="A3772" t="s">
        <v>3769</v>
      </c>
      <c r="C3772">
        <v>0.99997849307360698</v>
      </c>
      <c r="D3772" t="s">
        <v>9068</v>
      </c>
      <c r="E3772" t="s">
        <v>9080</v>
      </c>
      <c r="F3772" t="s">
        <v>9081</v>
      </c>
      <c r="G3772" t="s">
        <v>9082</v>
      </c>
      <c r="H3772" t="s">
        <v>9088</v>
      </c>
    </row>
    <row r="3773" spans="1:9" x14ac:dyDescent="0.35">
      <c r="A3773" t="s">
        <v>3770</v>
      </c>
      <c r="C3773">
        <v>0.99369335301036499</v>
      </c>
      <c r="D3773" t="s">
        <v>9068</v>
      </c>
      <c r="E3773" t="s">
        <v>9113</v>
      </c>
      <c r="F3773" t="s">
        <v>9114</v>
      </c>
      <c r="G3773" t="s">
        <v>9115</v>
      </c>
      <c r="H3773" t="s">
        <v>9116</v>
      </c>
    </row>
    <row r="3774" spans="1:9" x14ac:dyDescent="0.35">
      <c r="A3774" t="s">
        <v>3771</v>
      </c>
      <c r="C3774">
        <v>0.98504262869351</v>
      </c>
      <c r="D3774" t="s">
        <v>9068</v>
      </c>
      <c r="E3774" t="s">
        <v>9080</v>
      </c>
      <c r="F3774" t="s">
        <v>9081</v>
      </c>
      <c r="G3774" t="s">
        <v>9082</v>
      </c>
      <c r="H3774" t="s">
        <v>9131</v>
      </c>
      <c r="I3774" t="s">
        <v>9281</v>
      </c>
    </row>
    <row r="3775" spans="1:9" x14ac:dyDescent="0.35">
      <c r="A3775" t="s">
        <v>3772</v>
      </c>
      <c r="C3775">
        <v>0.99770079548851198</v>
      </c>
      <c r="D3775" t="s">
        <v>9068</v>
      </c>
      <c r="E3775" t="s">
        <v>9077</v>
      </c>
      <c r="F3775" t="s">
        <v>9078</v>
      </c>
      <c r="G3775" t="s">
        <v>9079</v>
      </c>
    </row>
    <row r="3776" spans="1:9" x14ac:dyDescent="0.35">
      <c r="A3776" t="s">
        <v>3773</v>
      </c>
      <c r="C3776">
        <v>0.99946958035119005</v>
      </c>
      <c r="D3776" t="s">
        <v>9068</v>
      </c>
      <c r="E3776" t="s">
        <v>9080</v>
      </c>
      <c r="F3776" t="s">
        <v>9081</v>
      </c>
      <c r="G3776" t="s">
        <v>9082</v>
      </c>
      <c r="H3776" t="s">
        <v>9131</v>
      </c>
      <c r="I3776" t="s">
        <v>9132</v>
      </c>
    </row>
    <row r="3777" spans="1:9" x14ac:dyDescent="0.35">
      <c r="A3777" t="s">
        <v>3774</v>
      </c>
      <c r="C3777">
        <v>0.99999999935651795</v>
      </c>
      <c r="D3777" t="s">
        <v>9068</v>
      </c>
      <c r="E3777" t="s">
        <v>9133</v>
      </c>
      <c r="F3777" t="s">
        <v>9137</v>
      </c>
      <c r="G3777" t="s">
        <v>9138</v>
      </c>
      <c r="H3777" t="s">
        <v>9139</v>
      </c>
    </row>
    <row r="3778" spans="1:9" x14ac:dyDescent="0.35">
      <c r="A3778" t="s">
        <v>3775</v>
      </c>
      <c r="C3778">
        <v>0.99765503933383803</v>
      </c>
      <c r="D3778" t="s">
        <v>9068</v>
      </c>
      <c r="E3778" t="s">
        <v>9113</v>
      </c>
      <c r="F3778" t="s">
        <v>9114</v>
      </c>
      <c r="G3778" t="s">
        <v>9115</v>
      </c>
      <c r="H3778" t="s">
        <v>9116</v>
      </c>
    </row>
    <row r="3779" spans="1:9" x14ac:dyDescent="0.35">
      <c r="A3779" t="s">
        <v>3776</v>
      </c>
      <c r="C3779">
        <v>0.99928200635803899</v>
      </c>
      <c r="D3779" t="s">
        <v>9068</v>
      </c>
      <c r="E3779" t="s">
        <v>9077</v>
      </c>
      <c r="F3779" t="s">
        <v>9078</v>
      </c>
      <c r="G3779" t="s">
        <v>9079</v>
      </c>
      <c r="H3779" t="s">
        <v>9165</v>
      </c>
      <c r="I3779" t="s">
        <v>9166</v>
      </c>
    </row>
    <row r="3780" spans="1:9" x14ac:dyDescent="0.35">
      <c r="A3780" t="s">
        <v>3777</v>
      </c>
      <c r="C3780">
        <v>0.99999030617708395</v>
      </c>
      <c r="D3780" t="s">
        <v>9068</v>
      </c>
      <c r="E3780" t="s">
        <v>9080</v>
      </c>
      <c r="F3780" t="s">
        <v>9081</v>
      </c>
      <c r="G3780" t="s">
        <v>9082</v>
      </c>
      <c r="H3780" t="s">
        <v>9088</v>
      </c>
    </row>
    <row r="3781" spans="1:9" x14ac:dyDescent="0.35">
      <c r="A3781" t="s">
        <v>3778</v>
      </c>
      <c r="C3781">
        <v>0.99826711805824697</v>
      </c>
      <c r="D3781" t="s">
        <v>9068</v>
      </c>
      <c r="E3781" t="s">
        <v>9077</v>
      </c>
      <c r="F3781" t="s">
        <v>9078</v>
      </c>
      <c r="G3781" t="s">
        <v>9079</v>
      </c>
    </row>
    <row r="3782" spans="1:9" x14ac:dyDescent="0.35">
      <c r="A3782" t="s">
        <v>3779</v>
      </c>
      <c r="C3782">
        <v>0.85544434843030204</v>
      </c>
      <c r="D3782" t="s">
        <v>9069</v>
      </c>
      <c r="E3782" t="s">
        <v>9117</v>
      </c>
      <c r="F3782" t="s">
        <v>9118</v>
      </c>
      <c r="G3782" t="s">
        <v>9119</v>
      </c>
      <c r="H3782" t="s">
        <v>9120</v>
      </c>
    </row>
    <row r="3783" spans="1:9" x14ac:dyDescent="0.35">
      <c r="A3783" s="1" t="s">
        <v>3780</v>
      </c>
      <c r="C3783">
        <v>0.99853932431791304</v>
      </c>
      <c r="D3783" t="s">
        <v>9068</v>
      </c>
      <c r="E3783" t="s">
        <v>9080</v>
      </c>
      <c r="F3783" t="s">
        <v>9081</v>
      </c>
      <c r="G3783" t="s">
        <v>9082</v>
      </c>
      <c r="H3783" t="s">
        <v>9088</v>
      </c>
      <c r="I3783" t="s">
        <v>9179</v>
      </c>
    </row>
    <row r="3784" spans="1:9" x14ac:dyDescent="0.35">
      <c r="A3784" t="s">
        <v>3781</v>
      </c>
      <c r="C3784">
        <v>0.87327042525003995</v>
      </c>
      <c r="D3784" t="s">
        <v>9068</v>
      </c>
      <c r="E3784" t="s">
        <v>9080</v>
      </c>
      <c r="F3784" t="s">
        <v>9081</v>
      </c>
      <c r="G3784" t="s">
        <v>9082</v>
      </c>
      <c r="H3784" t="s">
        <v>9122</v>
      </c>
    </row>
    <row r="3785" spans="1:9" x14ac:dyDescent="0.35">
      <c r="A3785" t="s">
        <v>3782</v>
      </c>
      <c r="C3785">
        <v>0.99184709586618003</v>
      </c>
      <c r="D3785" t="s">
        <v>9068</v>
      </c>
      <c r="E3785" t="s">
        <v>9080</v>
      </c>
      <c r="F3785" t="s">
        <v>9081</v>
      </c>
      <c r="G3785" t="s">
        <v>9082</v>
      </c>
      <c r="H3785" t="s">
        <v>9122</v>
      </c>
      <c r="I3785" t="s">
        <v>9256</v>
      </c>
    </row>
    <row r="3786" spans="1:9" x14ac:dyDescent="0.35">
      <c r="A3786" s="1" t="s">
        <v>3783</v>
      </c>
      <c r="C3786">
        <v>0.92675253430047</v>
      </c>
      <c r="D3786" t="s">
        <v>9068</v>
      </c>
      <c r="E3786" t="s">
        <v>9080</v>
      </c>
      <c r="F3786" t="s">
        <v>9081</v>
      </c>
      <c r="G3786" t="s">
        <v>9082</v>
      </c>
      <c r="H3786" t="s">
        <v>9122</v>
      </c>
      <c r="I3786" t="s">
        <v>9250</v>
      </c>
    </row>
    <row r="3787" spans="1:9" x14ac:dyDescent="0.35">
      <c r="A3787" t="s">
        <v>3784</v>
      </c>
      <c r="C3787">
        <v>0.99999999825774899</v>
      </c>
      <c r="D3787" t="s">
        <v>9068</v>
      </c>
      <c r="E3787" t="s">
        <v>9133</v>
      </c>
      <c r="F3787" t="s">
        <v>9137</v>
      </c>
      <c r="G3787" t="s">
        <v>9138</v>
      </c>
      <c r="H3787" t="s">
        <v>9139</v>
      </c>
    </row>
    <row r="3788" spans="1:9" x14ac:dyDescent="0.35">
      <c r="A3788" t="s">
        <v>3785</v>
      </c>
      <c r="C3788">
        <v>0.98809020361320299</v>
      </c>
      <c r="D3788" t="s">
        <v>9068</v>
      </c>
      <c r="E3788" t="s">
        <v>9080</v>
      </c>
      <c r="F3788" t="s">
        <v>9081</v>
      </c>
      <c r="G3788" t="s">
        <v>9082</v>
      </c>
    </row>
    <row r="3789" spans="1:9" x14ac:dyDescent="0.35">
      <c r="A3789" t="s">
        <v>3786</v>
      </c>
      <c r="C3789">
        <v>0.99778457432186496</v>
      </c>
      <c r="D3789" t="s">
        <v>9068</v>
      </c>
      <c r="E3789" t="s">
        <v>9077</v>
      </c>
      <c r="F3789" t="s">
        <v>9078</v>
      </c>
      <c r="G3789" t="s">
        <v>9079</v>
      </c>
      <c r="H3789" t="s">
        <v>9167</v>
      </c>
    </row>
    <row r="3790" spans="1:9" x14ac:dyDescent="0.35">
      <c r="A3790" t="s">
        <v>3787</v>
      </c>
      <c r="C3790">
        <v>0.99987865895951999</v>
      </c>
      <c r="D3790" t="s">
        <v>9068</v>
      </c>
      <c r="E3790" t="s">
        <v>9077</v>
      </c>
      <c r="F3790" t="s">
        <v>9078</v>
      </c>
      <c r="G3790" t="s">
        <v>9079</v>
      </c>
    </row>
    <row r="3791" spans="1:9" x14ac:dyDescent="0.35">
      <c r="A3791" t="s">
        <v>3788</v>
      </c>
      <c r="C3791">
        <v>0.99976390245883395</v>
      </c>
      <c r="D3791" t="s">
        <v>9068</v>
      </c>
      <c r="E3791" t="s">
        <v>9080</v>
      </c>
      <c r="F3791" t="s">
        <v>9081</v>
      </c>
      <c r="G3791" t="s">
        <v>9082</v>
      </c>
    </row>
    <row r="3792" spans="1:9" x14ac:dyDescent="0.35">
      <c r="A3792" t="s">
        <v>3789</v>
      </c>
      <c r="C3792">
        <v>0.99999999972298703</v>
      </c>
      <c r="D3792" t="s">
        <v>9068</v>
      </c>
      <c r="E3792" t="s">
        <v>9133</v>
      </c>
      <c r="F3792" t="s">
        <v>9137</v>
      </c>
      <c r="G3792" t="s">
        <v>9138</v>
      </c>
      <c r="H3792" t="s">
        <v>9139</v>
      </c>
    </row>
    <row r="3793" spans="1:9" x14ac:dyDescent="0.35">
      <c r="A3793" t="s">
        <v>3790</v>
      </c>
      <c r="C3793">
        <v>0.82207154973505703</v>
      </c>
      <c r="D3793" t="s">
        <v>9068</v>
      </c>
      <c r="E3793" t="s">
        <v>9091</v>
      </c>
      <c r="F3793" t="s">
        <v>9219</v>
      </c>
      <c r="G3793" t="s">
        <v>9272</v>
      </c>
    </row>
    <row r="3794" spans="1:9" x14ac:dyDescent="0.35">
      <c r="A3794" t="s">
        <v>3791</v>
      </c>
      <c r="C3794">
        <v>0.99999999995003397</v>
      </c>
      <c r="D3794" t="s">
        <v>9068</v>
      </c>
      <c r="E3794" t="s">
        <v>9133</v>
      </c>
      <c r="F3794" t="s">
        <v>9137</v>
      </c>
      <c r="G3794" t="s">
        <v>9138</v>
      </c>
      <c r="H3794" t="s">
        <v>9139</v>
      </c>
    </row>
    <row r="3795" spans="1:9" x14ac:dyDescent="0.35">
      <c r="A3795" t="s">
        <v>3792</v>
      </c>
      <c r="C3795">
        <v>0.98940994864290499</v>
      </c>
      <c r="D3795" t="s">
        <v>9068</v>
      </c>
      <c r="E3795" t="s">
        <v>9080</v>
      </c>
      <c r="F3795" t="s">
        <v>9081</v>
      </c>
      <c r="G3795" t="s">
        <v>9082</v>
      </c>
    </row>
    <row r="3796" spans="1:9" x14ac:dyDescent="0.35">
      <c r="A3796" t="s">
        <v>3793</v>
      </c>
      <c r="C3796">
        <v>0.938226963940479</v>
      </c>
      <c r="D3796" t="s">
        <v>9068</v>
      </c>
      <c r="E3796" t="s">
        <v>9113</v>
      </c>
      <c r="F3796" t="s">
        <v>9114</v>
      </c>
      <c r="G3796" t="s">
        <v>9115</v>
      </c>
      <c r="H3796" t="s">
        <v>9116</v>
      </c>
    </row>
    <row r="3797" spans="1:9" x14ac:dyDescent="0.35">
      <c r="A3797" t="s">
        <v>3794</v>
      </c>
      <c r="C3797">
        <v>0.99999886634431601</v>
      </c>
      <c r="D3797" t="s">
        <v>9068</v>
      </c>
      <c r="E3797" t="s">
        <v>9080</v>
      </c>
      <c r="F3797" t="s">
        <v>9081</v>
      </c>
      <c r="G3797" t="s">
        <v>9082</v>
      </c>
      <c r="H3797" t="s">
        <v>9162</v>
      </c>
    </row>
    <row r="3798" spans="1:9" x14ac:dyDescent="0.35">
      <c r="A3798" t="s">
        <v>3795</v>
      </c>
      <c r="C3798">
        <v>0.99866979967400304</v>
      </c>
      <c r="D3798" t="s">
        <v>9068</v>
      </c>
      <c r="E3798" t="s">
        <v>9077</v>
      </c>
      <c r="F3798" t="s">
        <v>9078</v>
      </c>
      <c r="G3798" t="s">
        <v>9079</v>
      </c>
      <c r="H3798" t="s">
        <v>9140</v>
      </c>
      <c r="I3798" t="s">
        <v>9220</v>
      </c>
    </row>
    <row r="3799" spans="1:9" x14ac:dyDescent="0.35">
      <c r="A3799" t="s">
        <v>3796</v>
      </c>
      <c r="C3799">
        <v>0.87535055049178701</v>
      </c>
      <c r="D3799" t="s">
        <v>9068</v>
      </c>
      <c r="E3799" t="s">
        <v>9080</v>
      </c>
      <c r="F3799" t="s">
        <v>9081</v>
      </c>
      <c r="G3799" t="s">
        <v>9082</v>
      </c>
      <c r="H3799" t="s">
        <v>9162</v>
      </c>
    </row>
    <row r="3800" spans="1:9" x14ac:dyDescent="0.35">
      <c r="A3800" t="s">
        <v>3797</v>
      </c>
      <c r="C3800">
        <v>0.87015090959479302</v>
      </c>
      <c r="D3800" t="s">
        <v>9068</v>
      </c>
      <c r="E3800" t="s">
        <v>9077</v>
      </c>
      <c r="F3800" t="s">
        <v>9078</v>
      </c>
      <c r="G3800" t="s">
        <v>9079</v>
      </c>
    </row>
    <row r="3801" spans="1:9" x14ac:dyDescent="0.35">
      <c r="A3801" t="s">
        <v>3798</v>
      </c>
      <c r="C3801">
        <v>0.996307181669838</v>
      </c>
      <c r="D3801" t="s">
        <v>9068</v>
      </c>
      <c r="E3801" t="s">
        <v>9077</v>
      </c>
      <c r="F3801" t="s">
        <v>9078</v>
      </c>
      <c r="G3801" t="s">
        <v>9079</v>
      </c>
    </row>
    <row r="3802" spans="1:9" x14ac:dyDescent="0.35">
      <c r="A3802" t="s">
        <v>3799</v>
      </c>
      <c r="C3802">
        <v>0.77130536378786096</v>
      </c>
      <c r="D3802" t="s">
        <v>9068</v>
      </c>
      <c r="E3802" t="s">
        <v>9080</v>
      </c>
      <c r="F3802" t="s">
        <v>9081</v>
      </c>
      <c r="G3802" t="s">
        <v>9082</v>
      </c>
      <c r="H3802" t="s">
        <v>9088</v>
      </c>
    </row>
    <row r="3803" spans="1:9" x14ac:dyDescent="0.35">
      <c r="A3803" t="s">
        <v>3800</v>
      </c>
      <c r="C3803">
        <v>0.99999946363844705</v>
      </c>
      <c r="D3803" t="s">
        <v>9068</v>
      </c>
      <c r="E3803" t="s">
        <v>9157</v>
      </c>
      <c r="F3803" t="s">
        <v>9157</v>
      </c>
      <c r="G3803" t="s">
        <v>9158</v>
      </c>
      <c r="H3803" t="s">
        <v>9159</v>
      </c>
      <c r="I3803" t="s">
        <v>9160</v>
      </c>
    </row>
    <row r="3804" spans="1:9" x14ac:dyDescent="0.35">
      <c r="A3804" t="s">
        <v>3801</v>
      </c>
      <c r="C3804">
        <v>0.70053195776092503</v>
      </c>
      <c r="D3804" t="s">
        <v>9068</v>
      </c>
      <c r="E3804" t="s">
        <v>9080</v>
      </c>
      <c r="F3804" t="s">
        <v>9081</v>
      </c>
      <c r="G3804" t="s">
        <v>9082</v>
      </c>
      <c r="H3804" t="s">
        <v>9122</v>
      </c>
    </row>
    <row r="3805" spans="1:9" x14ac:dyDescent="0.35">
      <c r="A3805" t="s">
        <v>3802</v>
      </c>
      <c r="C3805">
        <v>0.99998493708744796</v>
      </c>
      <c r="D3805" t="s">
        <v>9068</v>
      </c>
      <c r="E3805" t="s">
        <v>9080</v>
      </c>
      <c r="F3805" t="s">
        <v>9081</v>
      </c>
      <c r="G3805" t="s">
        <v>9082</v>
      </c>
    </row>
    <row r="3806" spans="1:9" x14ac:dyDescent="0.35">
      <c r="A3806" s="1" t="s">
        <v>3803</v>
      </c>
      <c r="C3806">
        <v>0.96928949971003897</v>
      </c>
      <c r="D3806" t="s">
        <v>9068</v>
      </c>
      <c r="E3806" t="s">
        <v>9144</v>
      </c>
      <c r="F3806" t="s">
        <v>9145</v>
      </c>
    </row>
    <row r="3807" spans="1:9" x14ac:dyDescent="0.35">
      <c r="A3807" t="s">
        <v>3804</v>
      </c>
      <c r="C3807">
        <v>0.97389352756644998</v>
      </c>
      <c r="D3807" t="s">
        <v>9068</v>
      </c>
      <c r="E3807" t="s">
        <v>9080</v>
      </c>
      <c r="F3807" t="s">
        <v>9147</v>
      </c>
      <c r="G3807" t="s">
        <v>9148</v>
      </c>
      <c r="H3807" t="s">
        <v>9149</v>
      </c>
    </row>
    <row r="3808" spans="1:9" x14ac:dyDescent="0.35">
      <c r="A3808" t="s">
        <v>3805</v>
      </c>
      <c r="C3808">
        <v>0.86414860677330596</v>
      </c>
      <c r="D3808" t="s">
        <v>9068</v>
      </c>
      <c r="E3808" t="s">
        <v>9080</v>
      </c>
      <c r="F3808" t="s">
        <v>9081</v>
      </c>
      <c r="G3808" t="s">
        <v>9082</v>
      </c>
    </row>
    <row r="3809" spans="1:10" x14ac:dyDescent="0.35">
      <c r="A3809" t="s">
        <v>3806</v>
      </c>
      <c r="C3809">
        <v>0.91118932797416097</v>
      </c>
      <c r="D3809" t="s">
        <v>9068</v>
      </c>
      <c r="E3809" t="s">
        <v>9077</v>
      </c>
      <c r="F3809" t="s">
        <v>9078</v>
      </c>
      <c r="G3809" t="s">
        <v>9079</v>
      </c>
    </row>
    <row r="3810" spans="1:10" x14ac:dyDescent="0.35">
      <c r="A3810" s="1" t="s">
        <v>3807</v>
      </c>
      <c r="C3810">
        <v>0.98955776475239898</v>
      </c>
      <c r="D3810" t="s">
        <v>9068</v>
      </c>
      <c r="E3810" t="s">
        <v>9091</v>
      </c>
      <c r="F3810" t="s">
        <v>9092</v>
      </c>
      <c r="G3810" t="s">
        <v>9262</v>
      </c>
      <c r="H3810" t="s">
        <v>9263</v>
      </c>
      <c r="I3810" t="s">
        <v>9264</v>
      </c>
    </row>
    <row r="3811" spans="1:10" x14ac:dyDescent="0.35">
      <c r="A3811" t="s">
        <v>3808</v>
      </c>
      <c r="C3811">
        <v>0.99617315119706296</v>
      </c>
      <c r="D3811" t="s">
        <v>9068</v>
      </c>
      <c r="E3811" t="s">
        <v>9080</v>
      </c>
      <c r="F3811" t="s">
        <v>9081</v>
      </c>
      <c r="G3811" t="s">
        <v>9082</v>
      </c>
      <c r="H3811" t="s">
        <v>9162</v>
      </c>
    </row>
    <row r="3812" spans="1:10" x14ac:dyDescent="0.35">
      <c r="A3812" t="s">
        <v>3809</v>
      </c>
      <c r="C3812">
        <v>0.99999734761777104</v>
      </c>
      <c r="D3812" t="s">
        <v>9068</v>
      </c>
      <c r="E3812" t="s">
        <v>9133</v>
      </c>
      <c r="F3812" t="s">
        <v>9137</v>
      </c>
      <c r="G3812" t="s">
        <v>9138</v>
      </c>
      <c r="H3812" t="s">
        <v>9139</v>
      </c>
    </row>
    <row r="3813" spans="1:10" x14ac:dyDescent="0.35">
      <c r="A3813" t="s">
        <v>3810</v>
      </c>
      <c r="C3813">
        <v>0.99960553303202204</v>
      </c>
      <c r="D3813" t="s">
        <v>9068</v>
      </c>
      <c r="E3813" t="s">
        <v>9077</v>
      </c>
      <c r="F3813" t="s">
        <v>9078</v>
      </c>
      <c r="G3813" t="s">
        <v>9079</v>
      </c>
    </row>
    <row r="3814" spans="1:10" x14ac:dyDescent="0.35">
      <c r="A3814" t="s">
        <v>3811</v>
      </c>
      <c r="C3814">
        <v>0.90365651326507801</v>
      </c>
      <c r="D3814" t="s">
        <v>9068</v>
      </c>
      <c r="E3814" t="s">
        <v>9113</v>
      </c>
      <c r="F3814" t="s">
        <v>9114</v>
      </c>
      <c r="G3814" t="s">
        <v>9115</v>
      </c>
      <c r="H3814" t="s">
        <v>9116</v>
      </c>
      <c r="I3814" t="s">
        <v>9285</v>
      </c>
      <c r="J3814" t="s">
        <v>9286</v>
      </c>
    </row>
    <row r="3815" spans="1:10" x14ac:dyDescent="0.35">
      <c r="A3815" t="s">
        <v>3812</v>
      </c>
      <c r="C3815">
        <v>0.99999423792491104</v>
      </c>
      <c r="D3815" t="s">
        <v>9068</v>
      </c>
      <c r="E3815" t="s">
        <v>9113</v>
      </c>
      <c r="F3815" t="s">
        <v>9114</v>
      </c>
      <c r="G3815" t="s">
        <v>9115</v>
      </c>
      <c r="H3815" t="s">
        <v>9116</v>
      </c>
    </row>
    <row r="3816" spans="1:10" x14ac:dyDescent="0.35">
      <c r="A3816" t="s">
        <v>3813</v>
      </c>
      <c r="C3816">
        <v>0.99999999914093896</v>
      </c>
      <c r="D3816" t="s">
        <v>9068</v>
      </c>
      <c r="E3816" t="s">
        <v>9144</v>
      </c>
      <c r="F3816" t="s">
        <v>9145</v>
      </c>
      <c r="G3816" t="s">
        <v>9146</v>
      </c>
    </row>
    <row r="3817" spans="1:10" x14ac:dyDescent="0.35">
      <c r="A3817" t="s">
        <v>3814</v>
      </c>
      <c r="C3817">
        <v>0.88253028560053803</v>
      </c>
      <c r="D3817" t="s">
        <v>9068</v>
      </c>
      <c r="E3817" t="s">
        <v>9080</v>
      </c>
      <c r="F3817" t="s">
        <v>9081</v>
      </c>
      <c r="G3817" t="s">
        <v>9082</v>
      </c>
      <c r="H3817" t="s">
        <v>9088</v>
      </c>
      <c r="I3817" t="s">
        <v>9179</v>
      </c>
    </row>
    <row r="3818" spans="1:10" x14ac:dyDescent="0.35">
      <c r="A3818" t="s">
        <v>3815</v>
      </c>
      <c r="C3818">
        <v>0.99824842372089395</v>
      </c>
      <c r="D3818" t="s">
        <v>9068</v>
      </c>
      <c r="E3818" t="s">
        <v>9144</v>
      </c>
      <c r="F3818" t="s">
        <v>9145</v>
      </c>
      <c r="G3818" t="s">
        <v>9150</v>
      </c>
      <c r="H3818" t="s">
        <v>9151</v>
      </c>
    </row>
    <row r="3819" spans="1:10" x14ac:dyDescent="0.35">
      <c r="A3819" t="s">
        <v>3816</v>
      </c>
      <c r="C3819">
        <v>0.88458755082922103</v>
      </c>
      <c r="D3819" t="s">
        <v>9068</v>
      </c>
      <c r="E3819" t="s">
        <v>9113</v>
      </c>
      <c r="F3819" t="s">
        <v>9114</v>
      </c>
      <c r="G3819" t="s">
        <v>9115</v>
      </c>
      <c r="H3819" t="s">
        <v>9116</v>
      </c>
    </row>
    <row r="3820" spans="1:10" x14ac:dyDescent="0.35">
      <c r="A3820" t="s">
        <v>3817</v>
      </c>
      <c r="C3820">
        <v>0.87249922100207999</v>
      </c>
      <c r="D3820" t="s">
        <v>9068</v>
      </c>
      <c r="E3820" t="s">
        <v>9080</v>
      </c>
      <c r="F3820" t="s">
        <v>9081</v>
      </c>
      <c r="G3820" t="s">
        <v>9082</v>
      </c>
      <c r="H3820" t="s">
        <v>9122</v>
      </c>
      <c r="I3820" t="s">
        <v>9168</v>
      </c>
    </row>
    <row r="3821" spans="1:10" x14ac:dyDescent="0.35">
      <c r="A3821" t="s">
        <v>3818</v>
      </c>
      <c r="C3821">
        <v>0.99693518833370098</v>
      </c>
      <c r="D3821" t="s">
        <v>9068</v>
      </c>
      <c r="E3821" t="s">
        <v>9077</v>
      </c>
      <c r="F3821" t="s">
        <v>9078</v>
      </c>
      <c r="G3821" t="s">
        <v>9079</v>
      </c>
    </row>
    <row r="3822" spans="1:10" x14ac:dyDescent="0.35">
      <c r="A3822" t="s">
        <v>3819</v>
      </c>
      <c r="C3822">
        <v>0.99997640789087605</v>
      </c>
      <c r="D3822" t="s">
        <v>9068</v>
      </c>
      <c r="E3822" t="s">
        <v>9077</v>
      </c>
      <c r="F3822" t="s">
        <v>9078</v>
      </c>
      <c r="G3822" t="s">
        <v>9079</v>
      </c>
    </row>
    <row r="3823" spans="1:10" x14ac:dyDescent="0.35">
      <c r="A3823" t="s">
        <v>3820</v>
      </c>
      <c r="C3823">
        <v>0.99999871126207196</v>
      </c>
      <c r="D3823" t="s">
        <v>9068</v>
      </c>
      <c r="E3823" t="s">
        <v>9157</v>
      </c>
      <c r="F3823" t="s">
        <v>9157</v>
      </c>
      <c r="G3823" t="s">
        <v>9158</v>
      </c>
      <c r="H3823" t="s">
        <v>9159</v>
      </c>
      <c r="I3823" t="s">
        <v>9160</v>
      </c>
    </row>
    <row r="3824" spans="1:10" x14ac:dyDescent="0.35">
      <c r="A3824" t="s">
        <v>3821</v>
      </c>
      <c r="C3824">
        <v>0.99999996652921697</v>
      </c>
      <c r="D3824" t="s">
        <v>9068</v>
      </c>
      <c r="E3824" t="s">
        <v>9113</v>
      </c>
      <c r="F3824" t="s">
        <v>9114</v>
      </c>
      <c r="G3824" t="s">
        <v>9115</v>
      </c>
      <c r="H3824" t="s">
        <v>9116</v>
      </c>
    </row>
    <row r="3825" spans="1:9" x14ac:dyDescent="0.35">
      <c r="A3825" t="s">
        <v>3822</v>
      </c>
      <c r="C3825">
        <v>0.99593224757023802</v>
      </c>
      <c r="D3825" t="s">
        <v>9068</v>
      </c>
      <c r="E3825" t="s">
        <v>9077</v>
      </c>
      <c r="F3825" t="s">
        <v>9078</v>
      </c>
      <c r="G3825" t="s">
        <v>9079</v>
      </c>
    </row>
    <row r="3826" spans="1:9" x14ac:dyDescent="0.35">
      <c r="A3826" t="s">
        <v>3823</v>
      </c>
      <c r="C3826">
        <v>0.99921451396150396</v>
      </c>
      <c r="D3826" t="s">
        <v>9068</v>
      </c>
      <c r="E3826" t="s">
        <v>9080</v>
      </c>
      <c r="F3826" t="s">
        <v>9081</v>
      </c>
      <c r="G3826" t="s">
        <v>9082</v>
      </c>
      <c r="H3826" t="s">
        <v>9088</v>
      </c>
    </row>
    <row r="3827" spans="1:9" x14ac:dyDescent="0.35">
      <c r="A3827" t="s">
        <v>3824</v>
      </c>
      <c r="C3827">
        <v>0.99911546787538097</v>
      </c>
      <c r="D3827" t="s">
        <v>9068</v>
      </c>
      <c r="E3827" t="s">
        <v>9144</v>
      </c>
      <c r="F3827" t="s">
        <v>9145</v>
      </c>
      <c r="G3827" t="s">
        <v>9150</v>
      </c>
      <c r="H3827" t="s">
        <v>9151</v>
      </c>
    </row>
    <row r="3828" spans="1:9" x14ac:dyDescent="0.35">
      <c r="A3828" t="s">
        <v>3825</v>
      </c>
      <c r="C3828">
        <v>0.99999999937726602</v>
      </c>
      <c r="D3828" t="s">
        <v>9068</v>
      </c>
      <c r="E3828" t="s">
        <v>9133</v>
      </c>
      <c r="F3828" t="s">
        <v>9137</v>
      </c>
      <c r="G3828" t="s">
        <v>9138</v>
      </c>
      <c r="H3828" t="s">
        <v>9139</v>
      </c>
    </row>
    <row r="3829" spans="1:9" x14ac:dyDescent="0.35">
      <c r="A3829" t="s">
        <v>3826</v>
      </c>
      <c r="C3829">
        <v>0.93501402161056701</v>
      </c>
      <c r="D3829" t="s">
        <v>9068</v>
      </c>
      <c r="E3829" t="s">
        <v>9103</v>
      </c>
      <c r="F3829" t="s">
        <v>9104</v>
      </c>
      <c r="G3829" t="s">
        <v>9105</v>
      </c>
      <c r="H3829" t="s">
        <v>9106</v>
      </c>
    </row>
    <row r="3830" spans="1:9" x14ac:dyDescent="0.35">
      <c r="A3830" t="s">
        <v>3827</v>
      </c>
      <c r="C3830">
        <v>0.92930321093464197</v>
      </c>
      <c r="D3830" t="s">
        <v>9068</v>
      </c>
      <c r="E3830" t="s">
        <v>9077</v>
      </c>
      <c r="F3830" t="s">
        <v>9078</v>
      </c>
      <c r="G3830" t="s">
        <v>9079</v>
      </c>
      <c r="H3830" t="s">
        <v>9140</v>
      </c>
      <c r="I3830" t="s">
        <v>9220</v>
      </c>
    </row>
    <row r="3831" spans="1:9" x14ac:dyDescent="0.35">
      <c r="A3831" t="s">
        <v>3828</v>
      </c>
      <c r="C3831">
        <v>0.99999999036442899</v>
      </c>
      <c r="D3831" t="s">
        <v>9068</v>
      </c>
      <c r="E3831" t="s">
        <v>9080</v>
      </c>
      <c r="F3831" t="s">
        <v>9147</v>
      </c>
      <c r="G3831" t="s">
        <v>9148</v>
      </c>
      <c r="H3831" t="s">
        <v>9149</v>
      </c>
      <c r="I3831" t="s">
        <v>9200</v>
      </c>
    </row>
    <row r="3832" spans="1:9" x14ac:dyDescent="0.35">
      <c r="A3832" t="s">
        <v>3829</v>
      </c>
      <c r="C3832">
        <v>0.999999999984027</v>
      </c>
      <c r="D3832" t="s">
        <v>9068</v>
      </c>
      <c r="E3832" t="s">
        <v>9133</v>
      </c>
      <c r="F3832" t="s">
        <v>9137</v>
      </c>
      <c r="G3832" t="s">
        <v>9138</v>
      </c>
      <c r="H3832" t="s">
        <v>9139</v>
      </c>
    </row>
    <row r="3833" spans="1:9" x14ac:dyDescent="0.35">
      <c r="A3833" t="s">
        <v>3830</v>
      </c>
      <c r="C3833">
        <v>0.99349023940037995</v>
      </c>
      <c r="D3833" t="s">
        <v>9068</v>
      </c>
      <c r="E3833" t="s">
        <v>9080</v>
      </c>
      <c r="F3833" t="s">
        <v>9081</v>
      </c>
      <c r="G3833" t="s">
        <v>9082</v>
      </c>
      <c r="H3833" t="s">
        <v>9088</v>
      </c>
    </row>
    <row r="3834" spans="1:9" x14ac:dyDescent="0.35">
      <c r="A3834" t="s">
        <v>3831</v>
      </c>
      <c r="C3834">
        <v>0.99999999969509101</v>
      </c>
      <c r="D3834" t="s">
        <v>9068</v>
      </c>
      <c r="E3834" t="s">
        <v>9133</v>
      </c>
      <c r="F3834" t="s">
        <v>9137</v>
      </c>
      <c r="G3834" t="s">
        <v>9138</v>
      </c>
      <c r="H3834" t="s">
        <v>9139</v>
      </c>
    </row>
    <row r="3835" spans="1:9" x14ac:dyDescent="0.35">
      <c r="A3835" t="s">
        <v>3832</v>
      </c>
      <c r="C3835">
        <v>0.83658018779152399</v>
      </c>
      <c r="D3835" t="s">
        <v>9068</v>
      </c>
      <c r="E3835" t="s">
        <v>9080</v>
      </c>
      <c r="F3835" t="s">
        <v>9081</v>
      </c>
      <c r="G3835" t="s">
        <v>9082</v>
      </c>
    </row>
    <row r="3836" spans="1:9" x14ac:dyDescent="0.35">
      <c r="A3836" t="s">
        <v>3833</v>
      </c>
      <c r="C3836">
        <v>0.99886974956294305</v>
      </c>
      <c r="D3836" t="s">
        <v>9068</v>
      </c>
      <c r="E3836" t="s">
        <v>9077</v>
      </c>
      <c r="F3836" t="s">
        <v>9078</v>
      </c>
      <c r="G3836" t="s">
        <v>9079</v>
      </c>
    </row>
    <row r="3837" spans="1:9" x14ac:dyDescent="0.35">
      <c r="A3837" t="s">
        <v>3834</v>
      </c>
      <c r="C3837">
        <v>0.99880091818189498</v>
      </c>
      <c r="D3837" t="s">
        <v>9068</v>
      </c>
      <c r="E3837" t="s">
        <v>9077</v>
      </c>
      <c r="F3837" t="s">
        <v>9078</v>
      </c>
      <c r="G3837" t="s">
        <v>9079</v>
      </c>
      <c r="H3837" t="s">
        <v>9309</v>
      </c>
    </row>
    <row r="3838" spans="1:9" x14ac:dyDescent="0.35">
      <c r="A3838" t="s">
        <v>3835</v>
      </c>
      <c r="C3838">
        <v>0.99999962690024602</v>
      </c>
      <c r="D3838" t="s">
        <v>9068</v>
      </c>
      <c r="E3838" t="s">
        <v>9080</v>
      </c>
      <c r="F3838" t="s">
        <v>9147</v>
      </c>
      <c r="G3838" t="s">
        <v>9148</v>
      </c>
      <c r="H3838" t="s">
        <v>9149</v>
      </c>
      <c r="I3838" t="s">
        <v>9200</v>
      </c>
    </row>
    <row r="3839" spans="1:9" x14ac:dyDescent="0.35">
      <c r="A3839" t="s">
        <v>3836</v>
      </c>
      <c r="C3839">
        <v>0.99999695408252498</v>
      </c>
      <c r="D3839" t="s">
        <v>9068</v>
      </c>
      <c r="E3839" t="s">
        <v>9113</v>
      </c>
      <c r="F3839" t="s">
        <v>9114</v>
      </c>
      <c r="G3839" t="s">
        <v>9115</v>
      </c>
      <c r="H3839" t="s">
        <v>9116</v>
      </c>
    </row>
    <row r="3840" spans="1:9" x14ac:dyDescent="0.35">
      <c r="A3840" t="s">
        <v>3837</v>
      </c>
      <c r="C3840">
        <v>0.99999999954276497</v>
      </c>
      <c r="D3840" t="s">
        <v>9068</v>
      </c>
      <c r="E3840" t="s">
        <v>9133</v>
      </c>
      <c r="F3840" t="s">
        <v>9137</v>
      </c>
      <c r="G3840" t="s">
        <v>9138</v>
      </c>
      <c r="H3840" t="s">
        <v>9139</v>
      </c>
    </row>
    <row r="3841" spans="1:9" x14ac:dyDescent="0.35">
      <c r="A3841" t="s">
        <v>3838</v>
      </c>
      <c r="C3841">
        <v>0.901514661807577</v>
      </c>
      <c r="D3841" t="s">
        <v>9068</v>
      </c>
      <c r="E3841" t="s">
        <v>9077</v>
      </c>
      <c r="F3841" t="s">
        <v>9078</v>
      </c>
      <c r="G3841" t="s">
        <v>9079</v>
      </c>
    </row>
    <row r="3842" spans="1:9" x14ac:dyDescent="0.35">
      <c r="A3842" t="s">
        <v>3839</v>
      </c>
      <c r="C3842">
        <v>0.99999951791277697</v>
      </c>
      <c r="D3842" t="s">
        <v>9068</v>
      </c>
      <c r="E3842" t="s">
        <v>9080</v>
      </c>
      <c r="F3842" t="s">
        <v>9081</v>
      </c>
      <c r="G3842" t="s">
        <v>9082</v>
      </c>
    </row>
    <row r="3843" spans="1:9" x14ac:dyDescent="0.35">
      <c r="A3843" t="s">
        <v>3840</v>
      </c>
      <c r="C3843">
        <v>0.99994713981528505</v>
      </c>
      <c r="D3843" t="s">
        <v>9068</v>
      </c>
      <c r="E3843" t="s">
        <v>9144</v>
      </c>
      <c r="F3843" t="s">
        <v>9145</v>
      </c>
      <c r="G3843" t="s">
        <v>9150</v>
      </c>
      <c r="H3843" t="s">
        <v>9151</v>
      </c>
    </row>
    <row r="3844" spans="1:9" x14ac:dyDescent="0.35">
      <c r="A3844" t="s">
        <v>3841</v>
      </c>
      <c r="C3844">
        <v>0.70101447641894998</v>
      </c>
      <c r="D3844" t="s">
        <v>9068</v>
      </c>
      <c r="E3844" t="s">
        <v>9080</v>
      </c>
      <c r="F3844" t="s">
        <v>9081</v>
      </c>
      <c r="G3844" t="s">
        <v>9082</v>
      </c>
      <c r="H3844" t="s">
        <v>9088</v>
      </c>
      <c r="I3844" t="s">
        <v>9216</v>
      </c>
    </row>
    <row r="3845" spans="1:9" x14ac:dyDescent="0.35">
      <c r="A3845" t="s">
        <v>3842</v>
      </c>
      <c r="C3845">
        <v>0.84626015068133698</v>
      </c>
      <c r="D3845" t="s">
        <v>9068</v>
      </c>
      <c r="E3845" t="s">
        <v>9080</v>
      </c>
      <c r="F3845" t="s">
        <v>9081</v>
      </c>
      <c r="G3845" t="s">
        <v>9082</v>
      </c>
    </row>
    <row r="3846" spans="1:9" x14ac:dyDescent="0.35">
      <c r="A3846" t="s">
        <v>3843</v>
      </c>
      <c r="C3846">
        <v>0.99999999922295002</v>
      </c>
      <c r="D3846" t="s">
        <v>9068</v>
      </c>
      <c r="E3846" t="s">
        <v>9144</v>
      </c>
      <c r="F3846" t="s">
        <v>9145</v>
      </c>
      <c r="G3846" t="s">
        <v>9146</v>
      </c>
    </row>
    <row r="3847" spans="1:9" x14ac:dyDescent="0.35">
      <c r="A3847" t="s">
        <v>3844</v>
      </c>
      <c r="C3847">
        <v>0.99973166182838002</v>
      </c>
      <c r="D3847" t="s">
        <v>9068</v>
      </c>
      <c r="E3847" t="s">
        <v>9077</v>
      </c>
      <c r="F3847" t="s">
        <v>9078</v>
      </c>
      <c r="G3847" t="s">
        <v>9079</v>
      </c>
    </row>
    <row r="3848" spans="1:9" x14ac:dyDescent="0.35">
      <c r="A3848" t="s">
        <v>3845</v>
      </c>
      <c r="C3848">
        <v>0.99999706489148898</v>
      </c>
      <c r="D3848" t="s">
        <v>9068</v>
      </c>
      <c r="E3848" t="s">
        <v>9321</v>
      </c>
    </row>
    <row r="3849" spans="1:9" x14ac:dyDescent="0.35">
      <c r="A3849" t="s">
        <v>3846</v>
      </c>
      <c r="C3849">
        <v>0.99999999923569705</v>
      </c>
      <c r="D3849" t="s">
        <v>9068</v>
      </c>
      <c r="E3849" t="s">
        <v>9133</v>
      </c>
      <c r="F3849" t="s">
        <v>9137</v>
      </c>
      <c r="G3849" t="s">
        <v>9138</v>
      </c>
      <c r="H3849" t="s">
        <v>9139</v>
      </c>
    </row>
    <row r="3850" spans="1:9" x14ac:dyDescent="0.35">
      <c r="A3850" t="s">
        <v>3847</v>
      </c>
      <c r="C3850">
        <v>0.908335336941408</v>
      </c>
      <c r="D3850" t="s">
        <v>9068</v>
      </c>
      <c r="E3850" t="s">
        <v>9113</v>
      </c>
      <c r="F3850" t="s">
        <v>9114</v>
      </c>
      <c r="G3850" t="s">
        <v>9115</v>
      </c>
      <c r="H3850" t="s">
        <v>9116</v>
      </c>
    </row>
    <row r="3851" spans="1:9" x14ac:dyDescent="0.35">
      <c r="A3851" t="s">
        <v>3848</v>
      </c>
      <c r="C3851">
        <v>0.99999989857659499</v>
      </c>
      <c r="D3851" t="s">
        <v>9068</v>
      </c>
      <c r="E3851" t="s">
        <v>9133</v>
      </c>
      <c r="F3851" t="s">
        <v>9137</v>
      </c>
      <c r="G3851" t="s">
        <v>9138</v>
      </c>
      <c r="H3851" t="s">
        <v>9139</v>
      </c>
    </row>
    <row r="3852" spans="1:9" x14ac:dyDescent="0.35">
      <c r="A3852" t="s">
        <v>3849</v>
      </c>
      <c r="C3852">
        <v>0.85769711821463801</v>
      </c>
      <c r="D3852" t="s">
        <v>9068</v>
      </c>
      <c r="E3852" t="s">
        <v>9080</v>
      </c>
      <c r="F3852" t="s">
        <v>9081</v>
      </c>
      <c r="G3852" t="s">
        <v>9082</v>
      </c>
    </row>
    <row r="3853" spans="1:9" x14ac:dyDescent="0.35">
      <c r="A3853" t="s">
        <v>3850</v>
      </c>
      <c r="C3853">
        <v>0.90966614225908105</v>
      </c>
      <c r="D3853" t="s">
        <v>9068</v>
      </c>
      <c r="E3853" t="s">
        <v>9225</v>
      </c>
      <c r="F3853" t="s">
        <v>9247</v>
      </c>
      <c r="G3853" t="s">
        <v>9248</v>
      </c>
      <c r="H3853" t="s">
        <v>9249</v>
      </c>
    </row>
    <row r="3854" spans="1:9" x14ac:dyDescent="0.35">
      <c r="A3854" t="s">
        <v>3851</v>
      </c>
      <c r="C3854">
        <v>0.80844108599666697</v>
      </c>
      <c r="D3854" t="s">
        <v>9068</v>
      </c>
    </row>
    <row r="3855" spans="1:9" x14ac:dyDescent="0.35">
      <c r="A3855" t="s">
        <v>3852</v>
      </c>
      <c r="C3855">
        <v>0.99999999603586698</v>
      </c>
      <c r="D3855" t="s">
        <v>9068</v>
      </c>
      <c r="E3855" t="s">
        <v>9144</v>
      </c>
      <c r="F3855" t="s">
        <v>9145</v>
      </c>
      <c r="G3855" t="s">
        <v>9146</v>
      </c>
    </row>
    <row r="3856" spans="1:9" x14ac:dyDescent="0.35">
      <c r="A3856" t="s">
        <v>3853</v>
      </c>
      <c r="C3856">
        <v>0.93764079856388505</v>
      </c>
      <c r="D3856" t="s">
        <v>9068</v>
      </c>
      <c r="E3856" t="s">
        <v>9080</v>
      </c>
      <c r="F3856" t="s">
        <v>9081</v>
      </c>
      <c r="G3856" t="s">
        <v>9082</v>
      </c>
    </row>
    <row r="3857" spans="1:10" x14ac:dyDescent="0.35">
      <c r="A3857" t="s">
        <v>3854</v>
      </c>
      <c r="C3857">
        <v>0.99957050590176499</v>
      </c>
      <c r="D3857" t="s">
        <v>9068</v>
      </c>
      <c r="E3857" t="s">
        <v>9080</v>
      </c>
      <c r="F3857" t="s">
        <v>9081</v>
      </c>
      <c r="G3857" t="s">
        <v>9082</v>
      </c>
    </row>
    <row r="3858" spans="1:10" x14ac:dyDescent="0.35">
      <c r="A3858" t="s">
        <v>3855</v>
      </c>
      <c r="C3858">
        <v>0.99999967703807102</v>
      </c>
      <c r="D3858" t="s">
        <v>9068</v>
      </c>
      <c r="E3858" t="s">
        <v>9113</v>
      </c>
      <c r="F3858" t="s">
        <v>9114</v>
      </c>
      <c r="G3858" t="s">
        <v>9115</v>
      </c>
      <c r="H3858" t="s">
        <v>9116</v>
      </c>
    </row>
    <row r="3859" spans="1:10" x14ac:dyDescent="0.35">
      <c r="A3859" t="s">
        <v>3856</v>
      </c>
      <c r="C3859">
        <v>0.99686607926857196</v>
      </c>
      <c r="D3859" t="s">
        <v>9068</v>
      </c>
      <c r="E3859" t="s">
        <v>9077</v>
      </c>
      <c r="F3859" t="s">
        <v>9078</v>
      </c>
      <c r="G3859" t="s">
        <v>9079</v>
      </c>
    </row>
    <row r="3860" spans="1:10" x14ac:dyDescent="0.35">
      <c r="A3860" t="s">
        <v>3857</v>
      </c>
      <c r="C3860">
        <v>0.99999999935782502</v>
      </c>
      <c r="D3860" t="s">
        <v>9068</v>
      </c>
      <c r="E3860" t="s">
        <v>9133</v>
      </c>
      <c r="F3860" t="s">
        <v>9137</v>
      </c>
      <c r="G3860" t="s">
        <v>9138</v>
      </c>
      <c r="H3860" t="s">
        <v>9139</v>
      </c>
    </row>
    <row r="3861" spans="1:10" x14ac:dyDescent="0.35">
      <c r="A3861" t="s">
        <v>3858</v>
      </c>
      <c r="C3861">
        <v>0.99999084609119704</v>
      </c>
      <c r="D3861" t="s">
        <v>9068</v>
      </c>
      <c r="E3861" t="s">
        <v>9080</v>
      </c>
      <c r="F3861" t="s">
        <v>9147</v>
      </c>
      <c r="G3861" t="s">
        <v>9148</v>
      </c>
      <c r="H3861" t="s">
        <v>9149</v>
      </c>
      <c r="I3861" t="s">
        <v>9200</v>
      </c>
    </row>
    <row r="3862" spans="1:10" x14ac:dyDescent="0.35">
      <c r="A3862" t="s">
        <v>3859</v>
      </c>
      <c r="C3862">
        <v>0.99999893738944501</v>
      </c>
      <c r="D3862" t="s">
        <v>9068</v>
      </c>
      <c r="E3862" t="s">
        <v>9080</v>
      </c>
      <c r="F3862" t="s">
        <v>9147</v>
      </c>
      <c r="G3862" t="s">
        <v>9148</v>
      </c>
      <c r="H3862" t="s">
        <v>9149</v>
      </c>
      <c r="I3862" t="s">
        <v>9212</v>
      </c>
    </row>
    <row r="3863" spans="1:10" x14ac:dyDescent="0.35">
      <c r="A3863" t="s">
        <v>3860</v>
      </c>
      <c r="C3863">
        <v>0.99999237805475605</v>
      </c>
      <c r="D3863" t="s">
        <v>9068</v>
      </c>
      <c r="E3863" t="s">
        <v>9080</v>
      </c>
      <c r="F3863" t="s">
        <v>9147</v>
      </c>
      <c r="G3863" t="s">
        <v>9148</v>
      </c>
      <c r="H3863" t="s">
        <v>9149</v>
      </c>
      <c r="I3863" t="s">
        <v>9212</v>
      </c>
    </row>
    <row r="3864" spans="1:10" x14ac:dyDescent="0.35">
      <c r="A3864" t="s">
        <v>3861</v>
      </c>
      <c r="C3864">
        <v>0.99999360573102103</v>
      </c>
      <c r="D3864" t="s">
        <v>9068</v>
      </c>
      <c r="E3864" t="s">
        <v>9080</v>
      </c>
      <c r="F3864" t="s">
        <v>9081</v>
      </c>
      <c r="G3864" t="s">
        <v>9082</v>
      </c>
      <c r="H3864" t="s">
        <v>9088</v>
      </c>
    </row>
    <row r="3865" spans="1:10" x14ac:dyDescent="0.35">
      <c r="A3865" t="s">
        <v>3862</v>
      </c>
      <c r="C3865">
        <v>0.99998112255938099</v>
      </c>
      <c r="D3865" t="s">
        <v>9068</v>
      </c>
      <c r="E3865" t="s">
        <v>9077</v>
      </c>
      <c r="F3865" t="s">
        <v>9078</v>
      </c>
      <c r="G3865" t="s">
        <v>9079</v>
      </c>
      <c r="H3865" t="s">
        <v>9244</v>
      </c>
    </row>
    <row r="3866" spans="1:10" x14ac:dyDescent="0.35">
      <c r="A3866" t="s">
        <v>3863</v>
      </c>
      <c r="C3866">
        <v>0.99999999997751798</v>
      </c>
      <c r="D3866" t="s">
        <v>9068</v>
      </c>
      <c r="E3866" t="s">
        <v>9133</v>
      </c>
      <c r="F3866" t="s">
        <v>9137</v>
      </c>
      <c r="G3866" t="s">
        <v>9138</v>
      </c>
      <c r="H3866" t="s">
        <v>9139</v>
      </c>
    </row>
    <row r="3867" spans="1:10" x14ac:dyDescent="0.35">
      <c r="A3867" t="s">
        <v>3864</v>
      </c>
      <c r="C3867">
        <v>0.99999996774725697</v>
      </c>
      <c r="D3867" t="s">
        <v>9068</v>
      </c>
      <c r="E3867" t="s">
        <v>9113</v>
      </c>
      <c r="F3867" t="s">
        <v>9114</v>
      </c>
      <c r="G3867" t="s">
        <v>9242</v>
      </c>
      <c r="H3867" t="s">
        <v>9243</v>
      </c>
    </row>
    <row r="3868" spans="1:10" x14ac:dyDescent="0.35">
      <c r="A3868" t="s">
        <v>3865</v>
      </c>
      <c r="C3868">
        <v>0.99998124697615898</v>
      </c>
      <c r="D3868" t="s">
        <v>9068</v>
      </c>
      <c r="E3868" t="s">
        <v>9080</v>
      </c>
      <c r="F3868" t="s">
        <v>9081</v>
      </c>
      <c r="G3868" t="s">
        <v>9082</v>
      </c>
    </row>
    <row r="3869" spans="1:10" x14ac:dyDescent="0.35">
      <c r="A3869" t="s">
        <v>3866</v>
      </c>
      <c r="C3869">
        <v>0.73324610470026996</v>
      </c>
      <c r="D3869" t="s">
        <v>9068</v>
      </c>
      <c r="E3869" t="s">
        <v>9080</v>
      </c>
      <c r="F3869" t="s">
        <v>9081</v>
      </c>
      <c r="G3869" t="s">
        <v>9082</v>
      </c>
    </row>
    <row r="3870" spans="1:10" x14ac:dyDescent="0.35">
      <c r="A3870" t="s">
        <v>3867</v>
      </c>
      <c r="C3870">
        <v>0.91819217767125705</v>
      </c>
      <c r="D3870" t="s">
        <v>9068</v>
      </c>
      <c r="E3870" t="s">
        <v>9113</v>
      </c>
      <c r="F3870" t="s">
        <v>9114</v>
      </c>
      <c r="G3870" t="s">
        <v>9115</v>
      </c>
      <c r="H3870" t="s">
        <v>9116</v>
      </c>
      <c r="I3870" t="s">
        <v>9285</v>
      </c>
      <c r="J3870" t="s">
        <v>9286</v>
      </c>
    </row>
    <row r="3871" spans="1:10" x14ac:dyDescent="0.35">
      <c r="A3871" t="s">
        <v>3868</v>
      </c>
      <c r="C3871">
        <v>0.98555430053166704</v>
      </c>
      <c r="D3871" t="s">
        <v>9068</v>
      </c>
      <c r="E3871" t="s">
        <v>9103</v>
      </c>
      <c r="F3871" t="s">
        <v>9104</v>
      </c>
      <c r="G3871" t="s">
        <v>9105</v>
      </c>
      <c r="H3871" t="s">
        <v>9106</v>
      </c>
    </row>
    <row r="3872" spans="1:10" x14ac:dyDescent="0.35">
      <c r="A3872" t="s">
        <v>3869</v>
      </c>
      <c r="C3872">
        <v>0.99154658800779205</v>
      </c>
      <c r="D3872" t="s">
        <v>9068</v>
      </c>
      <c r="E3872" t="s">
        <v>9080</v>
      </c>
      <c r="F3872" t="s">
        <v>9081</v>
      </c>
      <c r="G3872" t="s">
        <v>9082</v>
      </c>
      <c r="H3872" t="s">
        <v>9122</v>
      </c>
      <c r="I3872" t="s">
        <v>9168</v>
      </c>
      <c r="J3872" t="s">
        <v>9322</v>
      </c>
    </row>
    <row r="3873" spans="1:10" x14ac:dyDescent="0.35">
      <c r="A3873" t="s">
        <v>3870</v>
      </c>
      <c r="C3873">
        <v>0.99341399205998504</v>
      </c>
      <c r="D3873" t="s">
        <v>9068</v>
      </c>
      <c r="E3873" t="s">
        <v>9113</v>
      </c>
      <c r="F3873" t="s">
        <v>9114</v>
      </c>
      <c r="G3873" t="s">
        <v>9115</v>
      </c>
      <c r="H3873" t="s">
        <v>9116</v>
      </c>
    </row>
    <row r="3874" spans="1:10" x14ac:dyDescent="0.35">
      <c r="A3874" t="s">
        <v>3871</v>
      </c>
      <c r="C3874">
        <v>0.99328658252438595</v>
      </c>
      <c r="D3874" t="s">
        <v>9068</v>
      </c>
      <c r="E3874" t="s">
        <v>9080</v>
      </c>
      <c r="F3874" t="s">
        <v>9081</v>
      </c>
      <c r="G3874" t="s">
        <v>9082</v>
      </c>
    </row>
    <row r="3875" spans="1:10" x14ac:dyDescent="0.35">
      <c r="A3875" t="s">
        <v>3872</v>
      </c>
      <c r="C3875">
        <v>0.76962384493061597</v>
      </c>
      <c r="D3875" t="s">
        <v>9068</v>
      </c>
      <c r="E3875" t="s">
        <v>9080</v>
      </c>
      <c r="F3875" t="s">
        <v>9081</v>
      </c>
      <c r="G3875" t="s">
        <v>9082</v>
      </c>
      <c r="H3875" t="s">
        <v>9088</v>
      </c>
    </row>
    <row r="3876" spans="1:10" x14ac:dyDescent="0.35">
      <c r="A3876" t="s">
        <v>3873</v>
      </c>
      <c r="C3876">
        <v>0.72962800203313705</v>
      </c>
      <c r="D3876" t="s">
        <v>9068</v>
      </c>
      <c r="E3876" t="s">
        <v>9091</v>
      </c>
      <c r="F3876" t="s">
        <v>9219</v>
      </c>
    </row>
    <row r="3877" spans="1:10" x14ac:dyDescent="0.35">
      <c r="A3877" t="s">
        <v>3874</v>
      </c>
      <c r="C3877">
        <v>0.99999990275502604</v>
      </c>
      <c r="D3877" t="s">
        <v>9068</v>
      </c>
      <c r="E3877" t="s">
        <v>9133</v>
      </c>
      <c r="F3877" t="s">
        <v>9137</v>
      </c>
      <c r="G3877" t="s">
        <v>9138</v>
      </c>
      <c r="H3877" t="s">
        <v>9139</v>
      </c>
    </row>
    <row r="3878" spans="1:10" x14ac:dyDescent="0.35">
      <c r="A3878" t="s">
        <v>3875</v>
      </c>
      <c r="C3878">
        <v>0.99960463052968196</v>
      </c>
      <c r="D3878" t="s">
        <v>9068</v>
      </c>
      <c r="E3878" t="s">
        <v>9080</v>
      </c>
      <c r="F3878" t="s">
        <v>9081</v>
      </c>
      <c r="G3878" t="s">
        <v>9082</v>
      </c>
    </row>
    <row r="3879" spans="1:10" x14ac:dyDescent="0.35">
      <c r="A3879" t="s">
        <v>3876</v>
      </c>
      <c r="C3879">
        <v>0.99982219775938297</v>
      </c>
      <c r="D3879" t="s">
        <v>9068</v>
      </c>
      <c r="E3879" t="s">
        <v>9113</v>
      </c>
      <c r="F3879" t="s">
        <v>9114</v>
      </c>
      <c r="G3879" t="s">
        <v>9115</v>
      </c>
      <c r="H3879" t="s">
        <v>9116</v>
      </c>
    </row>
    <row r="3880" spans="1:10" x14ac:dyDescent="0.35">
      <c r="A3880" t="s">
        <v>3877</v>
      </c>
      <c r="C3880">
        <v>0.98851629308585898</v>
      </c>
      <c r="D3880" t="s">
        <v>9068</v>
      </c>
      <c r="E3880" t="s">
        <v>9080</v>
      </c>
      <c r="F3880" t="s">
        <v>9081</v>
      </c>
      <c r="G3880" t="s">
        <v>9082</v>
      </c>
      <c r="H3880" t="s">
        <v>9122</v>
      </c>
      <c r="I3880" t="s">
        <v>9168</v>
      </c>
      <c r="J3880" t="s">
        <v>9322</v>
      </c>
    </row>
    <row r="3881" spans="1:10" x14ac:dyDescent="0.35">
      <c r="A3881" t="s">
        <v>3878</v>
      </c>
      <c r="C3881">
        <v>0.99920145956413398</v>
      </c>
      <c r="D3881" t="s">
        <v>9068</v>
      </c>
      <c r="E3881" t="s">
        <v>9077</v>
      </c>
      <c r="F3881" t="s">
        <v>9078</v>
      </c>
      <c r="G3881" t="s">
        <v>9079</v>
      </c>
    </row>
    <row r="3882" spans="1:10" x14ac:dyDescent="0.35">
      <c r="A3882" t="s">
        <v>3879</v>
      </c>
      <c r="C3882">
        <v>0.76818030982922803</v>
      </c>
      <c r="D3882" t="s">
        <v>9068</v>
      </c>
      <c r="E3882" t="s">
        <v>9091</v>
      </c>
      <c r="F3882" t="s">
        <v>9219</v>
      </c>
    </row>
    <row r="3883" spans="1:10" x14ac:dyDescent="0.35">
      <c r="A3883" t="s">
        <v>3880</v>
      </c>
      <c r="C3883">
        <v>0.99999942554115595</v>
      </c>
      <c r="D3883" t="s">
        <v>9068</v>
      </c>
      <c r="E3883" t="s">
        <v>9144</v>
      </c>
      <c r="F3883" t="s">
        <v>9145</v>
      </c>
      <c r="G3883" t="s">
        <v>9146</v>
      </c>
    </row>
    <row r="3884" spans="1:10" x14ac:dyDescent="0.35">
      <c r="A3884" t="s">
        <v>3881</v>
      </c>
      <c r="C3884">
        <v>0.99999999651443205</v>
      </c>
      <c r="D3884" t="s">
        <v>9068</v>
      </c>
      <c r="E3884" t="s">
        <v>9133</v>
      </c>
      <c r="F3884" t="s">
        <v>9137</v>
      </c>
      <c r="G3884" t="s">
        <v>9138</v>
      </c>
      <c r="H3884" t="s">
        <v>9139</v>
      </c>
    </row>
    <row r="3885" spans="1:10" x14ac:dyDescent="0.35">
      <c r="A3885" t="s">
        <v>3882</v>
      </c>
      <c r="C3885">
        <v>0.99999999966519204</v>
      </c>
      <c r="D3885" t="s">
        <v>9068</v>
      </c>
      <c r="E3885" t="s">
        <v>9133</v>
      </c>
      <c r="F3885" t="s">
        <v>9137</v>
      </c>
      <c r="G3885" t="s">
        <v>9138</v>
      </c>
      <c r="H3885" t="s">
        <v>9139</v>
      </c>
    </row>
    <row r="3886" spans="1:10" x14ac:dyDescent="0.35">
      <c r="A3886" t="s">
        <v>3883</v>
      </c>
      <c r="C3886">
        <v>0.72291017778028399</v>
      </c>
      <c r="D3886" t="s">
        <v>9068</v>
      </c>
      <c r="E3886" t="s">
        <v>9225</v>
      </c>
      <c r="F3886" t="s">
        <v>9247</v>
      </c>
      <c r="G3886" t="s">
        <v>9248</v>
      </c>
      <c r="H3886" t="s">
        <v>9249</v>
      </c>
      <c r="I3886" t="s">
        <v>9323</v>
      </c>
      <c r="J3886" t="s">
        <v>9324</v>
      </c>
    </row>
    <row r="3887" spans="1:10" x14ac:dyDescent="0.35">
      <c r="A3887" t="s">
        <v>3884</v>
      </c>
      <c r="C3887">
        <v>0.89261015784849795</v>
      </c>
      <c r="D3887" t="s">
        <v>9068</v>
      </c>
      <c r="E3887" t="s">
        <v>9080</v>
      </c>
      <c r="F3887" t="s">
        <v>9081</v>
      </c>
      <c r="G3887" t="s">
        <v>9082</v>
      </c>
    </row>
    <row r="3888" spans="1:10" x14ac:dyDescent="0.35">
      <c r="A3888" t="s">
        <v>3885</v>
      </c>
      <c r="C3888">
        <v>0.99974703965294898</v>
      </c>
      <c r="D3888" t="s">
        <v>9068</v>
      </c>
      <c r="E3888" t="s">
        <v>9080</v>
      </c>
      <c r="F3888" t="s">
        <v>9081</v>
      </c>
      <c r="G3888" t="s">
        <v>9082</v>
      </c>
    </row>
    <row r="3889" spans="1:9" x14ac:dyDescent="0.35">
      <c r="A3889" t="s">
        <v>3886</v>
      </c>
      <c r="C3889">
        <v>0.999946888993688</v>
      </c>
      <c r="D3889" t="s">
        <v>9068</v>
      </c>
      <c r="E3889" t="s">
        <v>9144</v>
      </c>
      <c r="F3889" t="s">
        <v>9239</v>
      </c>
      <c r="G3889" t="s">
        <v>9240</v>
      </c>
    </row>
    <row r="3890" spans="1:9" x14ac:dyDescent="0.35">
      <c r="A3890" t="s">
        <v>3887</v>
      </c>
      <c r="C3890">
        <v>0.99999998522951306</v>
      </c>
      <c r="D3890" t="s">
        <v>9068</v>
      </c>
      <c r="E3890" t="s">
        <v>9113</v>
      </c>
      <c r="F3890" t="s">
        <v>9114</v>
      </c>
      <c r="G3890" t="s">
        <v>9115</v>
      </c>
      <c r="H3890" t="s">
        <v>9116</v>
      </c>
    </row>
    <row r="3891" spans="1:9" x14ac:dyDescent="0.35">
      <c r="A3891" t="s">
        <v>3888</v>
      </c>
      <c r="C3891">
        <v>0.99963915633545297</v>
      </c>
      <c r="D3891" t="s">
        <v>9068</v>
      </c>
      <c r="E3891" t="s">
        <v>9080</v>
      </c>
      <c r="F3891" t="s">
        <v>9081</v>
      </c>
      <c r="G3891" t="s">
        <v>9082</v>
      </c>
    </row>
    <row r="3892" spans="1:9" x14ac:dyDescent="0.35">
      <c r="A3892" t="s">
        <v>3889</v>
      </c>
      <c r="C3892">
        <v>0.99999949157953105</v>
      </c>
      <c r="D3892" t="s">
        <v>9068</v>
      </c>
      <c r="E3892" t="s">
        <v>9077</v>
      </c>
      <c r="F3892" t="s">
        <v>9126</v>
      </c>
      <c r="G3892" t="s">
        <v>9127</v>
      </c>
      <c r="H3892" t="s">
        <v>9128</v>
      </c>
      <c r="I3892" t="s">
        <v>9129</v>
      </c>
    </row>
    <row r="3893" spans="1:9" x14ac:dyDescent="0.35">
      <c r="A3893" t="s">
        <v>3890</v>
      </c>
      <c r="C3893">
        <v>0.99999690648638295</v>
      </c>
      <c r="D3893" t="s">
        <v>9068</v>
      </c>
      <c r="E3893" t="s">
        <v>9113</v>
      </c>
      <c r="F3893" t="s">
        <v>9114</v>
      </c>
      <c r="G3893" t="s">
        <v>9115</v>
      </c>
      <c r="H3893" t="s">
        <v>9116</v>
      </c>
    </row>
    <row r="3894" spans="1:9" x14ac:dyDescent="0.35">
      <c r="A3894" t="s">
        <v>3891</v>
      </c>
      <c r="C3894">
        <v>0.99722047519414903</v>
      </c>
      <c r="D3894" t="s">
        <v>9068</v>
      </c>
      <c r="E3894" t="s">
        <v>9080</v>
      </c>
      <c r="F3894" t="s">
        <v>9081</v>
      </c>
      <c r="G3894" t="s">
        <v>9082</v>
      </c>
    </row>
    <row r="3895" spans="1:9" x14ac:dyDescent="0.35">
      <c r="A3895" t="s">
        <v>3892</v>
      </c>
      <c r="C3895">
        <v>0.99883448337976999</v>
      </c>
      <c r="D3895" t="s">
        <v>9068</v>
      </c>
      <c r="E3895" t="s">
        <v>9080</v>
      </c>
      <c r="F3895" t="s">
        <v>9081</v>
      </c>
      <c r="G3895" t="s">
        <v>9082</v>
      </c>
      <c r="H3895" t="s">
        <v>9162</v>
      </c>
    </row>
    <row r="3896" spans="1:9" x14ac:dyDescent="0.35">
      <c r="A3896" t="s">
        <v>3893</v>
      </c>
      <c r="C3896">
        <v>0.99905888379332397</v>
      </c>
      <c r="D3896" t="s">
        <v>9068</v>
      </c>
      <c r="E3896" t="s">
        <v>9077</v>
      </c>
      <c r="F3896" t="s">
        <v>9078</v>
      </c>
      <c r="G3896" t="s">
        <v>9079</v>
      </c>
    </row>
    <row r="3897" spans="1:9" x14ac:dyDescent="0.35">
      <c r="A3897" t="s">
        <v>3894</v>
      </c>
      <c r="C3897">
        <v>0.99849082379920695</v>
      </c>
      <c r="D3897" t="s">
        <v>9068</v>
      </c>
      <c r="E3897" t="s">
        <v>9080</v>
      </c>
      <c r="F3897" t="s">
        <v>9081</v>
      </c>
      <c r="G3897" t="s">
        <v>9082</v>
      </c>
      <c r="H3897" t="s">
        <v>9088</v>
      </c>
    </row>
    <row r="3898" spans="1:9" x14ac:dyDescent="0.35">
      <c r="A3898" t="s">
        <v>3895</v>
      </c>
      <c r="C3898">
        <v>0.78584311092512604</v>
      </c>
      <c r="D3898" t="s">
        <v>9068</v>
      </c>
      <c r="E3898" t="s">
        <v>9080</v>
      </c>
      <c r="F3898" t="s">
        <v>9081</v>
      </c>
      <c r="G3898" t="s">
        <v>9082</v>
      </c>
      <c r="H3898" t="s">
        <v>9122</v>
      </c>
      <c r="I3898" t="s">
        <v>9168</v>
      </c>
    </row>
    <row r="3899" spans="1:9" x14ac:dyDescent="0.35">
      <c r="A3899" t="s">
        <v>3896</v>
      </c>
      <c r="C3899">
        <v>0.99998765276102497</v>
      </c>
      <c r="D3899" t="s">
        <v>9068</v>
      </c>
      <c r="E3899" t="s">
        <v>9080</v>
      </c>
      <c r="F3899" t="s">
        <v>9081</v>
      </c>
      <c r="G3899" t="s">
        <v>9082</v>
      </c>
    </row>
    <row r="3900" spans="1:9" x14ac:dyDescent="0.35">
      <c r="A3900" t="s">
        <v>3897</v>
      </c>
      <c r="C3900">
        <v>0.99999662106094001</v>
      </c>
      <c r="D3900" t="s">
        <v>9068</v>
      </c>
      <c r="E3900" t="s">
        <v>9113</v>
      </c>
      <c r="F3900" t="s">
        <v>9114</v>
      </c>
      <c r="G3900" t="s">
        <v>9115</v>
      </c>
      <c r="H3900" t="s">
        <v>9116</v>
      </c>
    </row>
    <row r="3901" spans="1:9" x14ac:dyDescent="0.35">
      <c r="A3901" t="s">
        <v>3898</v>
      </c>
      <c r="C3901">
        <v>0.97286667494194201</v>
      </c>
      <c r="D3901" t="s">
        <v>9068</v>
      </c>
      <c r="E3901" t="s">
        <v>9080</v>
      </c>
      <c r="F3901" t="s">
        <v>9081</v>
      </c>
      <c r="G3901" t="s">
        <v>9082</v>
      </c>
    </row>
    <row r="3902" spans="1:9" x14ac:dyDescent="0.35">
      <c r="A3902" t="s">
        <v>3899</v>
      </c>
      <c r="C3902">
        <v>0.86412839894430704</v>
      </c>
      <c r="D3902" t="s">
        <v>9068</v>
      </c>
      <c r="E3902" t="s">
        <v>9077</v>
      </c>
      <c r="F3902" t="s">
        <v>9078</v>
      </c>
      <c r="G3902" t="s">
        <v>9079</v>
      </c>
    </row>
    <row r="3903" spans="1:9" x14ac:dyDescent="0.35">
      <c r="A3903" t="s">
        <v>3900</v>
      </c>
      <c r="C3903">
        <v>0.999999760048778</v>
      </c>
      <c r="D3903" t="s">
        <v>9068</v>
      </c>
      <c r="E3903" t="s">
        <v>9091</v>
      </c>
      <c r="F3903" t="s">
        <v>9107</v>
      </c>
    </row>
    <row r="3904" spans="1:9" x14ac:dyDescent="0.35">
      <c r="A3904" t="s">
        <v>3901</v>
      </c>
      <c r="C3904">
        <v>0.97863494085918001</v>
      </c>
      <c r="D3904" t="s">
        <v>9068</v>
      </c>
      <c r="E3904" t="s">
        <v>9113</v>
      </c>
      <c r="F3904" t="s">
        <v>9114</v>
      </c>
      <c r="G3904" t="s">
        <v>9115</v>
      </c>
      <c r="H3904" t="s">
        <v>9116</v>
      </c>
    </row>
    <row r="3905" spans="1:10" x14ac:dyDescent="0.35">
      <c r="A3905" t="s">
        <v>3902</v>
      </c>
      <c r="C3905">
        <v>0.99999501434619098</v>
      </c>
      <c r="D3905" t="s">
        <v>9068</v>
      </c>
      <c r="E3905" t="s">
        <v>9080</v>
      </c>
      <c r="F3905" t="s">
        <v>9147</v>
      </c>
      <c r="G3905" t="s">
        <v>9148</v>
      </c>
      <c r="H3905" t="s">
        <v>9149</v>
      </c>
      <c r="I3905" t="s">
        <v>9200</v>
      </c>
    </row>
    <row r="3906" spans="1:10" x14ac:dyDescent="0.35">
      <c r="A3906" t="s">
        <v>3903</v>
      </c>
      <c r="C3906">
        <v>0.99999987308370897</v>
      </c>
      <c r="D3906" t="s">
        <v>9068</v>
      </c>
      <c r="E3906" t="s">
        <v>9113</v>
      </c>
      <c r="F3906" t="s">
        <v>9114</v>
      </c>
      <c r="G3906" t="s">
        <v>9115</v>
      </c>
      <c r="H3906" t="s">
        <v>9116</v>
      </c>
    </row>
    <row r="3907" spans="1:10" x14ac:dyDescent="0.35">
      <c r="A3907" t="s">
        <v>3904</v>
      </c>
      <c r="C3907">
        <v>0.99967515629082104</v>
      </c>
      <c r="D3907" t="s">
        <v>9068</v>
      </c>
      <c r="E3907" t="s">
        <v>9080</v>
      </c>
      <c r="F3907" t="s">
        <v>9081</v>
      </c>
      <c r="G3907" t="s">
        <v>9082</v>
      </c>
      <c r="H3907" t="s">
        <v>9162</v>
      </c>
    </row>
    <row r="3908" spans="1:10" x14ac:dyDescent="0.35">
      <c r="A3908" t="s">
        <v>3905</v>
      </c>
      <c r="C3908">
        <v>0.99999999985013199</v>
      </c>
      <c r="D3908" t="s">
        <v>9068</v>
      </c>
      <c r="E3908" t="s">
        <v>9133</v>
      </c>
      <c r="F3908" t="s">
        <v>9137</v>
      </c>
      <c r="G3908" t="s">
        <v>9138</v>
      </c>
      <c r="H3908" t="s">
        <v>9139</v>
      </c>
    </row>
    <row r="3909" spans="1:10" x14ac:dyDescent="0.35">
      <c r="A3909" t="s">
        <v>3906</v>
      </c>
      <c r="C3909">
        <v>0.78579068684305597</v>
      </c>
      <c r="D3909" t="s">
        <v>9068</v>
      </c>
      <c r="E3909" t="s">
        <v>9080</v>
      </c>
      <c r="F3909" t="s">
        <v>9081</v>
      </c>
      <c r="G3909" t="s">
        <v>9082</v>
      </c>
      <c r="H3909" t="s">
        <v>9122</v>
      </c>
    </row>
    <row r="3910" spans="1:10" x14ac:dyDescent="0.35">
      <c r="A3910" t="s">
        <v>3907</v>
      </c>
      <c r="C3910">
        <v>0.99997992488172605</v>
      </c>
      <c r="D3910" t="s">
        <v>9068</v>
      </c>
      <c r="E3910" t="s">
        <v>9157</v>
      </c>
      <c r="F3910" t="s">
        <v>9157</v>
      </c>
      <c r="G3910" t="s">
        <v>9158</v>
      </c>
      <c r="H3910" t="s">
        <v>9159</v>
      </c>
      <c r="I3910" t="s">
        <v>9160</v>
      </c>
    </row>
    <row r="3911" spans="1:10" x14ac:dyDescent="0.35">
      <c r="A3911" t="s">
        <v>3908</v>
      </c>
      <c r="C3911">
        <v>0.99999999986150101</v>
      </c>
      <c r="D3911" t="s">
        <v>9068</v>
      </c>
      <c r="E3911" t="s">
        <v>9133</v>
      </c>
      <c r="F3911" t="s">
        <v>9137</v>
      </c>
      <c r="G3911" t="s">
        <v>9138</v>
      </c>
      <c r="H3911" t="s">
        <v>9139</v>
      </c>
    </row>
    <row r="3912" spans="1:10" x14ac:dyDescent="0.35">
      <c r="A3912" t="s">
        <v>3909</v>
      </c>
      <c r="C3912">
        <v>0.99971155181732196</v>
      </c>
      <c r="D3912" t="s">
        <v>9068</v>
      </c>
      <c r="E3912" t="s">
        <v>9077</v>
      </c>
      <c r="F3912" t="s">
        <v>9078</v>
      </c>
      <c r="G3912" t="s">
        <v>9079</v>
      </c>
    </row>
    <row r="3913" spans="1:10" x14ac:dyDescent="0.35">
      <c r="A3913" t="s">
        <v>3910</v>
      </c>
      <c r="C3913">
        <v>0.99816205076606601</v>
      </c>
      <c r="D3913" t="s">
        <v>9068</v>
      </c>
      <c r="E3913" t="s">
        <v>9077</v>
      </c>
      <c r="F3913" t="s">
        <v>9078</v>
      </c>
      <c r="G3913" t="s">
        <v>9079</v>
      </c>
    </row>
    <row r="3914" spans="1:10" x14ac:dyDescent="0.35">
      <c r="A3914" t="s">
        <v>3911</v>
      </c>
      <c r="C3914">
        <v>0.99969378053610403</v>
      </c>
      <c r="D3914" t="s">
        <v>9068</v>
      </c>
      <c r="E3914" t="s">
        <v>9077</v>
      </c>
      <c r="F3914" t="s">
        <v>9078</v>
      </c>
      <c r="G3914" t="s">
        <v>9079</v>
      </c>
      <c r="H3914" t="s">
        <v>9140</v>
      </c>
      <c r="I3914" t="s">
        <v>9163</v>
      </c>
    </row>
    <row r="3915" spans="1:10" x14ac:dyDescent="0.35">
      <c r="A3915" t="s">
        <v>3912</v>
      </c>
      <c r="C3915">
        <v>0.97875126730426998</v>
      </c>
      <c r="D3915" t="s">
        <v>9068</v>
      </c>
      <c r="E3915" t="s">
        <v>9113</v>
      </c>
      <c r="F3915" t="s">
        <v>9114</v>
      </c>
      <c r="G3915" t="s">
        <v>9115</v>
      </c>
      <c r="H3915" t="s">
        <v>9116</v>
      </c>
      <c r="I3915" t="s">
        <v>9285</v>
      </c>
      <c r="J3915" t="s">
        <v>9286</v>
      </c>
    </row>
    <row r="3916" spans="1:10" x14ac:dyDescent="0.35">
      <c r="A3916" t="s">
        <v>3913</v>
      </c>
      <c r="C3916">
        <v>0.916432003585122</v>
      </c>
      <c r="D3916" t="s">
        <v>9068</v>
      </c>
      <c r="E3916" t="s">
        <v>9080</v>
      </c>
      <c r="F3916" t="s">
        <v>9081</v>
      </c>
      <c r="G3916" t="s">
        <v>9082</v>
      </c>
      <c r="H3916" t="s">
        <v>9122</v>
      </c>
      <c r="I3916" t="s">
        <v>9125</v>
      </c>
      <c r="J3916" t="s">
        <v>9164</v>
      </c>
    </row>
    <row r="3917" spans="1:10" x14ac:dyDescent="0.35">
      <c r="A3917" t="s">
        <v>3914</v>
      </c>
      <c r="C3917">
        <v>0.999988556988059</v>
      </c>
      <c r="D3917" t="s">
        <v>9068</v>
      </c>
      <c r="E3917" t="s">
        <v>9080</v>
      </c>
      <c r="F3917" t="s">
        <v>9147</v>
      </c>
      <c r="G3917" t="s">
        <v>9148</v>
      </c>
      <c r="H3917" t="s">
        <v>9149</v>
      </c>
      <c r="I3917" t="s">
        <v>9200</v>
      </c>
    </row>
    <row r="3918" spans="1:10" x14ac:dyDescent="0.35">
      <c r="A3918" t="s">
        <v>3915</v>
      </c>
      <c r="C3918">
        <v>0.89496203355079396</v>
      </c>
      <c r="D3918" t="s">
        <v>9068</v>
      </c>
      <c r="E3918" t="s">
        <v>9077</v>
      </c>
      <c r="F3918" t="s">
        <v>9078</v>
      </c>
      <c r="G3918" t="s">
        <v>9079</v>
      </c>
    </row>
    <row r="3919" spans="1:10" x14ac:dyDescent="0.35">
      <c r="A3919" t="s">
        <v>3916</v>
      </c>
      <c r="C3919">
        <v>0.97759302615739396</v>
      </c>
      <c r="D3919" t="s">
        <v>9068</v>
      </c>
      <c r="E3919" t="s">
        <v>9080</v>
      </c>
      <c r="F3919" t="s">
        <v>9081</v>
      </c>
      <c r="G3919" t="s">
        <v>9082</v>
      </c>
      <c r="H3919" t="s">
        <v>9233</v>
      </c>
    </row>
    <row r="3920" spans="1:10" x14ac:dyDescent="0.35">
      <c r="A3920" t="s">
        <v>3917</v>
      </c>
      <c r="C3920">
        <v>0.99999990351645796</v>
      </c>
      <c r="D3920" t="s">
        <v>9068</v>
      </c>
      <c r="E3920" t="s">
        <v>9133</v>
      </c>
      <c r="F3920" t="s">
        <v>9137</v>
      </c>
      <c r="G3920" t="s">
        <v>9138</v>
      </c>
      <c r="H3920" t="s">
        <v>9139</v>
      </c>
    </row>
    <row r="3921" spans="1:10" x14ac:dyDescent="0.35">
      <c r="A3921" t="s">
        <v>3918</v>
      </c>
      <c r="C3921">
        <v>0.99999999685253704</v>
      </c>
      <c r="D3921" t="s">
        <v>9068</v>
      </c>
      <c r="E3921" t="s">
        <v>9080</v>
      </c>
      <c r="F3921" t="s">
        <v>9147</v>
      </c>
      <c r="G3921" t="s">
        <v>9148</v>
      </c>
      <c r="H3921" t="s">
        <v>9149</v>
      </c>
      <c r="I3921" t="s">
        <v>9200</v>
      </c>
    </row>
    <row r="3922" spans="1:10" x14ac:dyDescent="0.35">
      <c r="A3922" t="s">
        <v>3919</v>
      </c>
      <c r="C3922">
        <v>0.99999999315187404</v>
      </c>
      <c r="D3922" t="s">
        <v>9068</v>
      </c>
      <c r="E3922" t="s">
        <v>9133</v>
      </c>
      <c r="F3922" t="s">
        <v>9137</v>
      </c>
      <c r="G3922" t="s">
        <v>9138</v>
      </c>
      <c r="H3922" t="s">
        <v>9139</v>
      </c>
    </row>
    <row r="3923" spans="1:10" x14ac:dyDescent="0.35">
      <c r="A3923" t="s">
        <v>3920</v>
      </c>
      <c r="C3923">
        <v>0.99997098248431904</v>
      </c>
      <c r="D3923" t="s">
        <v>9068</v>
      </c>
      <c r="E3923" t="s">
        <v>9077</v>
      </c>
      <c r="F3923" t="s">
        <v>9078</v>
      </c>
      <c r="G3923" t="s">
        <v>9079</v>
      </c>
      <c r="H3923" t="s">
        <v>9205</v>
      </c>
      <c r="I3923" t="s">
        <v>9206</v>
      </c>
    </row>
    <row r="3924" spans="1:10" x14ac:dyDescent="0.35">
      <c r="A3924" t="s">
        <v>3921</v>
      </c>
      <c r="C3924">
        <v>0.99999856951711696</v>
      </c>
      <c r="D3924" t="s">
        <v>9068</v>
      </c>
      <c r="E3924" t="s">
        <v>9113</v>
      </c>
      <c r="F3924" t="s">
        <v>9114</v>
      </c>
      <c r="G3924" t="s">
        <v>9115</v>
      </c>
      <c r="H3924" t="s">
        <v>9116</v>
      </c>
    </row>
    <row r="3925" spans="1:10" x14ac:dyDescent="0.35">
      <c r="A3925" t="s">
        <v>3922</v>
      </c>
      <c r="C3925">
        <v>0.85375605851621295</v>
      </c>
      <c r="D3925" t="s">
        <v>9068</v>
      </c>
      <c r="E3925" t="s">
        <v>9080</v>
      </c>
      <c r="F3925" t="s">
        <v>9081</v>
      </c>
      <c r="G3925" t="s">
        <v>9082</v>
      </c>
      <c r="H3925" t="s">
        <v>9122</v>
      </c>
      <c r="I3925" t="s">
        <v>9207</v>
      </c>
    </row>
    <row r="3926" spans="1:10" x14ac:dyDescent="0.35">
      <c r="A3926" t="s">
        <v>3923</v>
      </c>
      <c r="C3926">
        <v>0.82684142359349899</v>
      </c>
      <c r="D3926" t="s">
        <v>9068</v>
      </c>
      <c r="E3926" t="s">
        <v>9091</v>
      </c>
      <c r="F3926" t="s">
        <v>9219</v>
      </c>
      <c r="G3926" t="s">
        <v>9272</v>
      </c>
    </row>
    <row r="3927" spans="1:10" x14ac:dyDescent="0.35">
      <c r="A3927" t="s">
        <v>3924</v>
      </c>
      <c r="C3927">
        <v>0.99943334280118301</v>
      </c>
      <c r="D3927" t="s">
        <v>9068</v>
      </c>
      <c r="E3927" t="s">
        <v>9077</v>
      </c>
      <c r="F3927" t="s">
        <v>9078</v>
      </c>
      <c r="G3927" t="s">
        <v>9079</v>
      </c>
      <c r="H3927" t="s">
        <v>9244</v>
      </c>
    </row>
    <row r="3928" spans="1:10" x14ac:dyDescent="0.35">
      <c r="A3928" t="s">
        <v>3925</v>
      </c>
      <c r="C3928">
        <v>0.99890369555237601</v>
      </c>
      <c r="D3928" t="s">
        <v>9068</v>
      </c>
      <c r="E3928" t="s">
        <v>9080</v>
      </c>
      <c r="F3928" t="s">
        <v>9081</v>
      </c>
      <c r="G3928" t="s">
        <v>9082</v>
      </c>
      <c r="H3928" t="s">
        <v>9088</v>
      </c>
    </row>
    <row r="3929" spans="1:10" x14ac:dyDescent="0.35">
      <c r="A3929" t="s">
        <v>3926</v>
      </c>
      <c r="C3929">
        <v>0.99999999970624698</v>
      </c>
      <c r="D3929" t="s">
        <v>9068</v>
      </c>
      <c r="E3929" t="s">
        <v>9133</v>
      </c>
      <c r="F3929" t="s">
        <v>9137</v>
      </c>
      <c r="G3929" t="s">
        <v>9138</v>
      </c>
      <c r="H3929" t="s">
        <v>9139</v>
      </c>
    </row>
    <row r="3930" spans="1:10" x14ac:dyDescent="0.35">
      <c r="A3930" t="s">
        <v>3927</v>
      </c>
      <c r="C3930">
        <v>0.99999999997765998</v>
      </c>
      <c r="D3930" t="s">
        <v>9068</v>
      </c>
      <c r="E3930" t="s">
        <v>9133</v>
      </c>
      <c r="F3930" t="s">
        <v>9137</v>
      </c>
      <c r="G3930" t="s">
        <v>9138</v>
      </c>
      <c r="H3930" t="s">
        <v>9139</v>
      </c>
    </row>
    <row r="3931" spans="1:10" x14ac:dyDescent="0.35">
      <c r="A3931" t="s">
        <v>3928</v>
      </c>
      <c r="C3931">
        <v>0.90633473339697501</v>
      </c>
      <c r="D3931" t="s">
        <v>9068</v>
      </c>
      <c r="E3931" t="s">
        <v>9080</v>
      </c>
      <c r="F3931" t="s">
        <v>9081</v>
      </c>
      <c r="G3931" t="s">
        <v>9082</v>
      </c>
      <c r="H3931" t="s">
        <v>9088</v>
      </c>
      <c r="I3931" t="s">
        <v>9199</v>
      </c>
    </row>
    <row r="3932" spans="1:10" x14ac:dyDescent="0.35">
      <c r="A3932" t="s">
        <v>3929</v>
      </c>
      <c r="C3932">
        <v>0.99604050282290901</v>
      </c>
      <c r="D3932" t="s">
        <v>9068</v>
      </c>
      <c r="E3932" t="s">
        <v>9077</v>
      </c>
      <c r="F3932" t="s">
        <v>9078</v>
      </c>
      <c r="G3932" t="s">
        <v>9079</v>
      </c>
      <c r="H3932" t="s">
        <v>9232</v>
      </c>
    </row>
    <row r="3933" spans="1:10" x14ac:dyDescent="0.35">
      <c r="A3933" t="s">
        <v>3930</v>
      </c>
      <c r="C3933">
        <v>0.93653903201466104</v>
      </c>
      <c r="D3933" t="s">
        <v>9068</v>
      </c>
    </row>
    <row r="3934" spans="1:10" x14ac:dyDescent="0.35">
      <c r="A3934" t="s">
        <v>3931</v>
      </c>
      <c r="C3934">
        <v>0.99617206051290996</v>
      </c>
      <c r="D3934" t="s">
        <v>9068</v>
      </c>
      <c r="E3934" t="s">
        <v>9077</v>
      </c>
      <c r="F3934" t="s">
        <v>9078</v>
      </c>
      <c r="G3934" t="s">
        <v>9079</v>
      </c>
    </row>
    <row r="3935" spans="1:10" x14ac:dyDescent="0.35">
      <c r="A3935" t="s">
        <v>3932</v>
      </c>
      <c r="C3935">
        <v>0.99969360483757597</v>
      </c>
      <c r="D3935" t="s">
        <v>9068</v>
      </c>
      <c r="E3935" t="s">
        <v>9080</v>
      </c>
      <c r="F3935" t="s">
        <v>9147</v>
      </c>
      <c r="G3935" t="s">
        <v>9148</v>
      </c>
      <c r="H3935" t="s">
        <v>9149</v>
      </c>
      <c r="I3935" t="s">
        <v>9304</v>
      </c>
      <c r="J3935" t="s">
        <v>9305</v>
      </c>
    </row>
    <row r="3936" spans="1:10" x14ac:dyDescent="0.35">
      <c r="A3936" t="s">
        <v>3933</v>
      </c>
      <c r="C3936">
        <v>0.99996444512688998</v>
      </c>
      <c r="D3936" t="s">
        <v>9068</v>
      </c>
      <c r="E3936" t="s">
        <v>9080</v>
      </c>
      <c r="F3936" t="s">
        <v>9081</v>
      </c>
      <c r="G3936" t="s">
        <v>9082</v>
      </c>
    </row>
    <row r="3937" spans="1:10" x14ac:dyDescent="0.35">
      <c r="A3937" t="s">
        <v>3934</v>
      </c>
      <c r="C3937">
        <v>0.90290680053943095</v>
      </c>
      <c r="D3937" t="s">
        <v>9068</v>
      </c>
      <c r="E3937" t="s">
        <v>9080</v>
      </c>
      <c r="F3937" t="s">
        <v>9081</v>
      </c>
      <c r="G3937" t="s">
        <v>9082</v>
      </c>
      <c r="H3937" t="s">
        <v>9122</v>
      </c>
      <c r="I3937" t="s">
        <v>9125</v>
      </c>
      <c r="J3937" t="s">
        <v>9164</v>
      </c>
    </row>
    <row r="3938" spans="1:10" x14ac:dyDescent="0.35">
      <c r="A3938" t="s">
        <v>3935</v>
      </c>
      <c r="C3938">
        <v>0.99999619177132004</v>
      </c>
      <c r="D3938" t="s">
        <v>9068</v>
      </c>
      <c r="E3938" t="s">
        <v>9113</v>
      </c>
      <c r="F3938" t="s">
        <v>9114</v>
      </c>
      <c r="G3938" t="s">
        <v>9115</v>
      </c>
      <c r="H3938" t="s">
        <v>9116</v>
      </c>
    </row>
    <row r="3939" spans="1:10" x14ac:dyDescent="0.35">
      <c r="A3939" t="s">
        <v>3936</v>
      </c>
      <c r="C3939">
        <v>0.99999996781797096</v>
      </c>
      <c r="D3939" t="s">
        <v>9068</v>
      </c>
      <c r="E3939" t="s">
        <v>9080</v>
      </c>
      <c r="F3939" t="s">
        <v>9147</v>
      </c>
      <c r="G3939" t="s">
        <v>9148</v>
      </c>
      <c r="H3939" t="s">
        <v>9149</v>
      </c>
      <c r="I3939" t="s">
        <v>9200</v>
      </c>
    </row>
    <row r="3940" spans="1:10" x14ac:dyDescent="0.35">
      <c r="A3940" t="s">
        <v>3937</v>
      </c>
      <c r="C3940">
        <v>0.99999998158480696</v>
      </c>
      <c r="D3940" t="s">
        <v>9068</v>
      </c>
      <c r="E3940" t="s">
        <v>9133</v>
      </c>
      <c r="F3940" t="s">
        <v>9137</v>
      </c>
      <c r="G3940" t="s">
        <v>9138</v>
      </c>
      <c r="H3940" t="s">
        <v>9139</v>
      </c>
    </row>
    <row r="3941" spans="1:10" x14ac:dyDescent="0.35">
      <c r="A3941" t="s">
        <v>3938</v>
      </c>
      <c r="C3941">
        <v>0.89896243353202199</v>
      </c>
      <c r="D3941" t="s">
        <v>9068</v>
      </c>
      <c r="E3941" t="s">
        <v>9225</v>
      </c>
      <c r="F3941" t="s">
        <v>9247</v>
      </c>
      <c r="G3941" t="s">
        <v>9248</v>
      </c>
      <c r="H3941" t="s">
        <v>9249</v>
      </c>
    </row>
    <row r="3942" spans="1:10" x14ac:dyDescent="0.35">
      <c r="A3942" t="s">
        <v>3939</v>
      </c>
      <c r="C3942">
        <v>0.99995913887946397</v>
      </c>
      <c r="D3942" t="s">
        <v>9068</v>
      </c>
      <c r="E3942" t="s">
        <v>9080</v>
      </c>
      <c r="F3942" t="s">
        <v>9081</v>
      </c>
      <c r="G3942" t="s">
        <v>9082</v>
      </c>
      <c r="H3942" t="s">
        <v>9088</v>
      </c>
    </row>
    <row r="3943" spans="1:10" x14ac:dyDescent="0.35">
      <c r="A3943" t="s">
        <v>3940</v>
      </c>
      <c r="C3943">
        <v>0.99999999893888902</v>
      </c>
      <c r="D3943" t="s">
        <v>9068</v>
      </c>
      <c r="E3943" t="s">
        <v>9133</v>
      </c>
      <c r="F3943" t="s">
        <v>9137</v>
      </c>
      <c r="G3943" t="s">
        <v>9138</v>
      </c>
      <c r="H3943" t="s">
        <v>9139</v>
      </c>
    </row>
    <row r="3944" spans="1:10" x14ac:dyDescent="0.35">
      <c r="A3944" t="s">
        <v>3941</v>
      </c>
      <c r="C3944">
        <v>0.863517122503768</v>
      </c>
      <c r="D3944" t="s">
        <v>9068</v>
      </c>
      <c r="E3944" t="s">
        <v>9091</v>
      </c>
      <c r="F3944" t="s">
        <v>9219</v>
      </c>
      <c r="G3944" t="s">
        <v>9267</v>
      </c>
    </row>
    <row r="3945" spans="1:10" x14ac:dyDescent="0.35">
      <c r="A3945" s="1" t="s">
        <v>3942</v>
      </c>
      <c r="C3945">
        <v>0.99991355710199004</v>
      </c>
      <c r="D3945" t="s">
        <v>9068</v>
      </c>
      <c r="E3945" t="s">
        <v>9077</v>
      </c>
      <c r="F3945" t="s">
        <v>9078</v>
      </c>
      <c r="G3945" t="s">
        <v>9079</v>
      </c>
      <c r="H3945" t="s">
        <v>9165</v>
      </c>
      <c r="I3945" t="s">
        <v>9166</v>
      </c>
    </row>
    <row r="3946" spans="1:10" x14ac:dyDescent="0.35">
      <c r="A3946" t="s">
        <v>3943</v>
      </c>
      <c r="C3946">
        <v>0.99989332688119004</v>
      </c>
      <c r="D3946" t="s">
        <v>9068</v>
      </c>
      <c r="E3946" t="s">
        <v>9077</v>
      </c>
      <c r="F3946" t="s">
        <v>9078</v>
      </c>
      <c r="G3946" t="s">
        <v>9079</v>
      </c>
      <c r="H3946" t="s">
        <v>9140</v>
      </c>
      <c r="I3946" t="s">
        <v>9220</v>
      </c>
    </row>
    <row r="3947" spans="1:10" x14ac:dyDescent="0.35">
      <c r="A3947" t="s">
        <v>3944</v>
      </c>
      <c r="C3947">
        <v>0.99848468569202098</v>
      </c>
      <c r="D3947" t="s">
        <v>9068</v>
      </c>
      <c r="E3947" t="s">
        <v>9077</v>
      </c>
      <c r="F3947" t="s">
        <v>9078</v>
      </c>
      <c r="G3947" t="s">
        <v>9079</v>
      </c>
      <c r="H3947" t="s">
        <v>9140</v>
      </c>
      <c r="I3947" t="s">
        <v>9163</v>
      </c>
    </row>
    <row r="3948" spans="1:10" x14ac:dyDescent="0.35">
      <c r="A3948" t="s">
        <v>3945</v>
      </c>
      <c r="C3948">
        <v>0.99659061674376004</v>
      </c>
      <c r="D3948" t="s">
        <v>9068</v>
      </c>
      <c r="E3948" t="s">
        <v>9080</v>
      </c>
      <c r="F3948" t="s">
        <v>9081</v>
      </c>
      <c r="G3948" t="s">
        <v>9082</v>
      </c>
      <c r="H3948" t="s">
        <v>9088</v>
      </c>
    </row>
    <row r="3949" spans="1:10" x14ac:dyDescent="0.35">
      <c r="A3949" t="s">
        <v>3946</v>
      </c>
      <c r="C3949">
        <v>0.99999709196446696</v>
      </c>
      <c r="D3949" t="s">
        <v>9068</v>
      </c>
      <c r="E3949" t="s">
        <v>9113</v>
      </c>
      <c r="F3949" t="s">
        <v>9114</v>
      </c>
      <c r="G3949" t="s">
        <v>9115</v>
      </c>
      <c r="H3949" t="s">
        <v>9116</v>
      </c>
    </row>
    <row r="3950" spans="1:10" x14ac:dyDescent="0.35">
      <c r="A3950" t="s">
        <v>3947</v>
      </c>
      <c r="C3950">
        <v>0.91964203956832602</v>
      </c>
      <c r="D3950" t="s">
        <v>9068</v>
      </c>
      <c r="E3950" t="s">
        <v>9080</v>
      </c>
      <c r="F3950" t="s">
        <v>9081</v>
      </c>
      <c r="G3950" t="s">
        <v>9082</v>
      </c>
      <c r="H3950" t="s">
        <v>9233</v>
      </c>
    </row>
    <row r="3951" spans="1:10" x14ac:dyDescent="0.35">
      <c r="A3951" t="s">
        <v>3948</v>
      </c>
      <c r="C3951">
        <v>0.99993990723394599</v>
      </c>
      <c r="D3951" t="s">
        <v>9068</v>
      </c>
      <c r="E3951" t="s">
        <v>9080</v>
      </c>
      <c r="F3951" t="s">
        <v>9081</v>
      </c>
      <c r="G3951" t="s">
        <v>9082</v>
      </c>
    </row>
    <row r="3952" spans="1:10" x14ac:dyDescent="0.35">
      <c r="A3952" t="s">
        <v>3949</v>
      </c>
      <c r="C3952">
        <v>0.89864257427022898</v>
      </c>
      <c r="D3952" t="s">
        <v>9068</v>
      </c>
      <c r="E3952" t="s">
        <v>9080</v>
      </c>
      <c r="F3952" t="s">
        <v>9081</v>
      </c>
      <c r="G3952" t="s">
        <v>9082</v>
      </c>
    </row>
    <row r="3953" spans="1:9" x14ac:dyDescent="0.35">
      <c r="A3953" t="s">
        <v>3950</v>
      </c>
      <c r="C3953">
        <v>0.99999999214644197</v>
      </c>
      <c r="D3953" t="s">
        <v>9068</v>
      </c>
      <c r="E3953" t="s">
        <v>9133</v>
      </c>
      <c r="F3953" t="s">
        <v>9137</v>
      </c>
      <c r="G3953" t="s">
        <v>9138</v>
      </c>
      <c r="H3953" t="s">
        <v>9139</v>
      </c>
    </row>
    <row r="3954" spans="1:9" x14ac:dyDescent="0.35">
      <c r="A3954" t="s">
        <v>3951</v>
      </c>
      <c r="C3954">
        <v>0.99999999271977902</v>
      </c>
      <c r="D3954" t="s">
        <v>9068</v>
      </c>
      <c r="E3954" t="s">
        <v>9133</v>
      </c>
      <c r="F3954" t="s">
        <v>9137</v>
      </c>
      <c r="G3954" t="s">
        <v>9138</v>
      </c>
      <c r="H3954" t="s">
        <v>9139</v>
      </c>
    </row>
    <row r="3955" spans="1:9" x14ac:dyDescent="0.35">
      <c r="A3955" t="s">
        <v>3952</v>
      </c>
      <c r="C3955">
        <v>0.99621664944508503</v>
      </c>
      <c r="D3955" t="s">
        <v>9068</v>
      </c>
      <c r="E3955" t="s">
        <v>9080</v>
      </c>
      <c r="F3955" t="s">
        <v>9081</v>
      </c>
      <c r="G3955" t="s">
        <v>9082</v>
      </c>
      <c r="H3955" t="s">
        <v>9088</v>
      </c>
    </row>
    <row r="3956" spans="1:9" x14ac:dyDescent="0.35">
      <c r="A3956" t="s">
        <v>3953</v>
      </c>
      <c r="C3956">
        <v>0.77469109218023902</v>
      </c>
      <c r="D3956" t="s">
        <v>9068</v>
      </c>
      <c r="E3956" t="s">
        <v>9080</v>
      </c>
      <c r="F3956" t="s">
        <v>9081</v>
      </c>
      <c r="G3956" t="s">
        <v>9082</v>
      </c>
      <c r="H3956" t="s">
        <v>9122</v>
      </c>
    </row>
    <row r="3957" spans="1:9" x14ac:dyDescent="0.35">
      <c r="A3957" t="s">
        <v>3954</v>
      </c>
      <c r="C3957">
        <v>0.99999994456849495</v>
      </c>
      <c r="D3957" t="s">
        <v>9068</v>
      </c>
      <c r="E3957" t="s">
        <v>9113</v>
      </c>
      <c r="F3957" t="s">
        <v>9114</v>
      </c>
      <c r="G3957" t="s">
        <v>9115</v>
      </c>
      <c r="H3957" t="s">
        <v>9116</v>
      </c>
    </row>
    <row r="3958" spans="1:9" x14ac:dyDescent="0.35">
      <c r="A3958" t="s">
        <v>3955</v>
      </c>
      <c r="C3958">
        <v>0.999984425643765</v>
      </c>
      <c r="D3958" t="s">
        <v>9068</v>
      </c>
      <c r="E3958" t="s">
        <v>9144</v>
      </c>
      <c r="F3958" t="s">
        <v>9145</v>
      </c>
      <c r="G3958" t="s">
        <v>9146</v>
      </c>
    </row>
    <row r="3959" spans="1:9" x14ac:dyDescent="0.35">
      <c r="A3959" t="s">
        <v>3956</v>
      </c>
      <c r="C3959">
        <v>0.99999402931195303</v>
      </c>
      <c r="D3959" t="s">
        <v>9068</v>
      </c>
      <c r="E3959" t="s">
        <v>9113</v>
      </c>
      <c r="F3959" t="s">
        <v>9114</v>
      </c>
      <c r="G3959" t="s">
        <v>9115</v>
      </c>
      <c r="H3959" t="s">
        <v>9116</v>
      </c>
    </row>
    <row r="3960" spans="1:9" x14ac:dyDescent="0.35">
      <c r="A3960" t="s">
        <v>3957</v>
      </c>
      <c r="C3960">
        <v>0.98687880759133695</v>
      </c>
      <c r="D3960" t="s">
        <v>9068</v>
      </c>
      <c r="E3960" t="s">
        <v>9080</v>
      </c>
      <c r="F3960" t="s">
        <v>9081</v>
      </c>
      <c r="G3960" t="s">
        <v>9082</v>
      </c>
      <c r="H3960" t="s">
        <v>9088</v>
      </c>
    </row>
    <row r="3961" spans="1:9" x14ac:dyDescent="0.35">
      <c r="A3961" t="s">
        <v>3958</v>
      </c>
      <c r="C3961">
        <v>0.97739246883173703</v>
      </c>
      <c r="D3961" t="s">
        <v>9068</v>
      </c>
      <c r="E3961" t="s">
        <v>9080</v>
      </c>
      <c r="F3961" t="s">
        <v>9081</v>
      </c>
      <c r="G3961" t="s">
        <v>9082</v>
      </c>
      <c r="H3961" t="s">
        <v>9122</v>
      </c>
    </row>
    <row r="3962" spans="1:9" x14ac:dyDescent="0.35">
      <c r="A3962" t="s">
        <v>3959</v>
      </c>
      <c r="C3962">
        <v>0.806379258720479</v>
      </c>
      <c r="D3962" t="s">
        <v>9068</v>
      </c>
      <c r="E3962" t="s">
        <v>9080</v>
      </c>
      <c r="F3962" t="s">
        <v>9081</v>
      </c>
      <c r="G3962" t="s">
        <v>9082</v>
      </c>
      <c r="H3962" t="s">
        <v>9122</v>
      </c>
    </row>
    <row r="3963" spans="1:9" x14ac:dyDescent="0.35">
      <c r="A3963" t="s">
        <v>3960</v>
      </c>
      <c r="C3963">
        <v>0.97658689532057996</v>
      </c>
      <c r="D3963" t="s">
        <v>9068</v>
      </c>
      <c r="E3963" t="s">
        <v>9113</v>
      </c>
      <c r="F3963" t="s">
        <v>9114</v>
      </c>
      <c r="G3963" t="s">
        <v>9115</v>
      </c>
      <c r="H3963" t="s">
        <v>9116</v>
      </c>
    </row>
    <row r="3964" spans="1:9" x14ac:dyDescent="0.35">
      <c r="A3964" t="s">
        <v>3961</v>
      </c>
      <c r="C3964">
        <v>0.99961274669320599</v>
      </c>
      <c r="D3964" t="s">
        <v>9068</v>
      </c>
      <c r="E3964" t="s">
        <v>9077</v>
      </c>
      <c r="F3964" t="s">
        <v>9078</v>
      </c>
      <c r="G3964" t="s">
        <v>9079</v>
      </c>
    </row>
    <row r="3965" spans="1:9" x14ac:dyDescent="0.35">
      <c r="A3965" t="s">
        <v>3962</v>
      </c>
      <c r="C3965">
        <v>0.96663219692129199</v>
      </c>
      <c r="D3965" t="s">
        <v>9068</v>
      </c>
      <c r="E3965" t="s">
        <v>9080</v>
      </c>
      <c r="F3965" t="s">
        <v>9081</v>
      </c>
      <c r="G3965" t="s">
        <v>9082</v>
      </c>
      <c r="H3965" t="s">
        <v>9131</v>
      </c>
      <c r="I3965" t="s">
        <v>9132</v>
      </c>
    </row>
    <row r="3966" spans="1:9" x14ac:dyDescent="0.35">
      <c r="A3966" t="s">
        <v>3963</v>
      </c>
      <c r="C3966">
        <v>0.99187002766941401</v>
      </c>
      <c r="D3966" t="s">
        <v>9068</v>
      </c>
      <c r="E3966" t="s">
        <v>9080</v>
      </c>
      <c r="F3966" t="s">
        <v>9081</v>
      </c>
      <c r="G3966" t="s">
        <v>9082</v>
      </c>
      <c r="H3966" t="s">
        <v>9088</v>
      </c>
    </row>
    <row r="3967" spans="1:9" x14ac:dyDescent="0.35">
      <c r="A3967" t="s">
        <v>3964</v>
      </c>
      <c r="C3967">
        <v>0.999963967536733</v>
      </c>
      <c r="D3967" t="s">
        <v>9068</v>
      </c>
      <c r="E3967" t="s">
        <v>9113</v>
      </c>
      <c r="F3967" t="s">
        <v>9114</v>
      </c>
      <c r="G3967" t="s">
        <v>9115</v>
      </c>
      <c r="H3967" t="s">
        <v>9116</v>
      </c>
    </row>
    <row r="3968" spans="1:9" x14ac:dyDescent="0.35">
      <c r="A3968" t="s">
        <v>3965</v>
      </c>
      <c r="C3968">
        <v>0.99999767654885696</v>
      </c>
      <c r="D3968" t="s">
        <v>9068</v>
      </c>
      <c r="E3968" t="s">
        <v>9152</v>
      </c>
      <c r="F3968" t="s">
        <v>9153</v>
      </c>
      <c r="G3968" t="s">
        <v>9154</v>
      </c>
      <c r="H3968" t="s">
        <v>9155</v>
      </c>
      <c r="I3968" t="s">
        <v>9156</v>
      </c>
    </row>
    <row r="3969" spans="1:10" x14ac:dyDescent="0.35">
      <c r="A3969" t="s">
        <v>3966</v>
      </c>
      <c r="C3969">
        <v>0.99980048646979502</v>
      </c>
      <c r="D3969" t="s">
        <v>9068</v>
      </c>
      <c r="E3969" t="s">
        <v>9077</v>
      </c>
      <c r="F3969" t="s">
        <v>9078</v>
      </c>
      <c r="G3969" t="s">
        <v>9079</v>
      </c>
    </row>
    <row r="3970" spans="1:10" x14ac:dyDescent="0.35">
      <c r="A3970" t="s">
        <v>3967</v>
      </c>
      <c r="C3970">
        <v>0.95176279404134501</v>
      </c>
      <c r="D3970" t="s">
        <v>9068</v>
      </c>
      <c r="E3970" t="s">
        <v>9080</v>
      </c>
      <c r="F3970" t="s">
        <v>9081</v>
      </c>
      <c r="G3970" t="s">
        <v>9082</v>
      </c>
    </row>
    <row r="3971" spans="1:10" x14ac:dyDescent="0.35">
      <c r="A3971" t="s">
        <v>3968</v>
      </c>
      <c r="C3971">
        <v>0.99372022541655403</v>
      </c>
      <c r="D3971" t="s">
        <v>9068</v>
      </c>
      <c r="E3971" t="s">
        <v>9080</v>
      </c>
      <c r="F3971" t="s">
        <v>9081</v>
      </c>
      <c r="G3971" t="s">
        <v>9082</v>
      </c>
      <c r="H3971" t="s">
        <v>9233</v>
      </c>
    </row>
    <row r="3972" spans="1:10" x14ac:dyDescent="0.35">
      <c r="A3972" t="s">
        <v>3969</v>
      </c>
      <c r="C3972">
        <v>0.86483383267100999</v>
      </c>
      <c r="D3972" t="s">
        <v>9068</v>
      </c>
      <c r="E3972" t="s">
        <v>9080</v>
      </c>
      <c r="F3972" t="s">
        <v>9081</v>
      </c>
      <c r="G3972" t="s">
        <v>9082</v>
      </c>
      <c r="H3972" t="s">
        <v>9088</v>
      </c>
    </row>
    <row r="3973" spans="1:10" x14ac:dyDescent="0.35">
      <c r="A3973" t="s">
        <v>3970</v>
      </c>
      <c r="C3973">
        <v>0.74992462583779695</v>
      </c>
      <c r="D3973" t="s">
        <v>9068</v>
      </c>
      <c r="E3973" t="s">
        <v>9080</v>
      </c>
      <c r="F3973" t="s">
        <v>9081</v>
      </c>
      <c r="G3973" t="s">
        <v>9082</v>
      </c>
      <c r="H3973" t="s">
        <v>9088</v>
      </c>
    </row>
    <row r="3974" spans="1:10" x14ac:dyDescent="0.35">
      <c r="A3974" t="s">
        <v>3971</v>
      </c>
      <c r="C3974">
        <v>0.99999999786113802</v>
      </c>
      <c r="D3974" t="s">
        <v>9068</v>
      </c>
      <c r="E3974" t="s">
        <v>9133</v>
      </c>
      <c r="F3974" t="s">
        <v>9137</v>
      </c>
      <c r="G3974" t="s">
        <v>9138</v>
      </c>
      <c r="H3974" t="s">
        <v>9139</v>
      </c>
    </row>
    <row r="3975" spans="1:10" x14ac:dyDescent="0.35">
      <c r="A3975" t="s">
        <v>3972</v>
      </c>
      <c r="C3975">
        <v>0.99721910483304099</v>
      </c>
      <c r="D3975" t="s">
        <v>9068</v>
      </c>
      <c r="E3975" t="s">
        <v>9077</v>
      </c>
      <c r="F3975" t="s">
        <v>9078</v>
      </c>
      <c r="G3975" t="s">
        <v>9079</v>
      </c>
      <c r="H3975" t="s">
        <v>9140</v>
      </c>
      <c r="I3975" t="s">
        <v>9265</v>
      </c>
    </row>
    <row r="3976" spans="1:10" x14ac:dyDescent="0.35">
      <c r="A3976" t="s">
        <v>3973</v>
      </c>
      <c r="C3976">
        <v>0.999997389262131</v>
      </c>
      <c r="D3976" t="s">
        <v>9068</v>
      </c>
      <c r="E3976" t="s">
        <v>9133</v>
      </c>
      <c r="F3976" t="s">
        <v>9137</v>
      </c>
      <c r="G3976" t="s">
        <v>9138</v>
      </c>
      <c r="H3976" t="s">
        <v>9139</v>
      </c>
    </row>
    <row r="3977" spans="1:10" x14ac:dyDescent="0.35">
      <c r="A3977" t="s">
        <v>3974</v>
      </c>
      <c r="C3977">
        <v>0.99801198322708495</v>
      </c>
      <c r="D3977" t="s">
        <v>9068</v>
      </c>
      <c r="E3977" t="s">
        <v>9077</v>
      </c>
      <c r="F3977" t="s">
        <v>9078</v>
      </c>
      <c r="G3977" t="s">
        <v>9079</v>
      </c>
    </row>
    <row r="3978" spans="1:10" x14ac:dyDescent="0.35">
      <c r="A3978" t="s">
        <v>3975</v>
      </c>
      <c r="C3978">
        <v>0.98656564618789699</v>
      </c>
      <c r="D3978" t="s">
        <v>9068</v>
      </c>
      <c r="E3978" t="s">
        <v>9080</v>
      </c>
      <c r="F3978" t="s">
        <v>9081</v>
      </c>
      <c r="G3978" t="s">
        <v>9082</v>
      </c>
      <c r="H3978" t="s">
        <v>9088</v>
      </c>
      <c r="I3978" t="s">
        <v>9199</v>
      </c>
    </row>
    <row r="3979" spans="1:10" x14ac:dyDescent="0.35">
      <c r="A3979" t="s">
        <v>3976</v>
      </c>
      <c r="C3979">
        <v>0.99995649191504998</v>
      </c>
      <c r="D3979" t="s">
        <v>9068</v>
      </c>
      <c r="E3979" t="s">
        <v>9080</v>
      </c>
      <c r="F3979" t="s">
        <v>9081</v>
      </c>
      <c r="G3979" t="s">
        <v>9082</v>
      </c>
      <c r="H3979" t="s">
        <v>9088</v>
      </c>
    </row>
    <row r="3980" spans="1:10" x14ac:dyDescent="0.35">
      <c r="A3980" t="s">
        <v>3977</v>
      </c>
      <c r="C3980">
        <v>0.74507505632716198</v>
      </c>
      <c r="D3980" t="s">
        <v>9068</v>
      </c>
      <c r="E3980" t="s">
        <v>9080</v>
      </c>
      <c r="F3980" t="s">
        <v>9081</v>
      </c>
      <c r="G3980" t="s">
        <v>9082</v>
      </c>
      <c r="H3980" t="s">
        <v>9233</v>
      </c>
    </row>
    <row r="3981" spans="1:10" x14ac:dyDescent="0.35">
      <c r="A3981" t="s">
        <v>3978</v>
      </c>
      <c r="C3981">
        <v>0.92637564456875598</v>
      </c>
      <c r="D3981" t="s">
        <v>9068</v>
      </c>
      <c r="E3981" t="s">
        <v>9080</v>
      </c>
      <c r="F3981" t="s">
        <v>9081</v>
      </c>
      <c r="G3981" t="s">
        <v>9082</v>
      </c>
    </row>
    <row r="3982" spans="1:10" x14ac:dyDescent="0.35">
      <c r="A3982" t="s">
        <v>3979</v>
      </c>
      <c r="C3982">
        <v>0.82926303706753202</v>
      </c>
      <c r="D3982" t="s">
        <v>9068</v>
      </c>
      <c r="E3982" t="s">
        <v>9113</v>
      </c>
      <c r="F3982" t="s">
        <v>9114</v>
      </c>
      <c r="G3982" t="s">
        <v>9115</v>
      </c>
      <c r="H3982" t="s">
        <v>9116</v>
      </c>
      <c r="I3982" t="s">
        <v>9285</v>
      </c>
      <c r="J3982" t="s">
        <v>9286</v>
      </c>
    </row>
    <row r="3983" spans="1:10" x14ac:dyDescent="0.35">
      <c r="A3983" t="s">
        <v>3980</v>
      </c>
      <c r="C3983">
        <v>0.999999999988475</v>
      </c>
      <c r="D3983" t="s">
        <v>9068</v>
      </c>
      <c r="E3983" t="s">
        <v>9133</v>
      </c>
      <c r="F3983" t="s">
        <v>9137</v>
      </c>
      <c r="G3983" t="s">
        <v>9138</v>
      </c>
      <c r="H3983" t="s">
        <v>9139</v>
      </c>
    </row>
    <row r="3984" spans="1:10" x14ac:dyDescent="0.35">
      <c r="A3984" t="s">
        <v>3981</v>
      </c>
      <c r="C3984">
        <v>0.89534417265243404</v>
      </c>
      <c r="D3984" t="s">
        <v>9068</v>
      </c>
      <c r="E3984" t="s">
        <v>9080</v>
      </c>
      <c r="F3984" t="s">
        <v>9081</v>
      </c>
      <c r="G3984" t="s">
        <v>9082</v>
      </c>
      <c r="H3984" t="s">
        <v>9122</v>
      </c>
      <c r="I3984" t="s">
        <v>9168</v>
      </c>
    </row>
    <row r="3985" spans="1:10" x14ac:dyDescent="0.35">
      <c r="A3985" t="s">
        <v>3982</v>
      </c>
      <c r="C3985">
        <v>0.99977415633369804</v>
      </c>
      <c r="D3985" t="s">
        <v>9068</v>
      </c>
      <c r="E3985" t="s">
        <v>9080</v>
      </c>
      <c r="F3985" t="s">
        <v>9081</v>
      </c>
      <c r="G3985" t="s">
        <v>9082</v>
      </c>
      <c r="H3985" t="s">
        <v>9162</v>
      </c>
    </row>
    <row r="3986" spans="1:10" x14ac:dyDescent="0.35">
      <c r="A3986" t="s">
        <v>3983</v>
      </c>
      <c r="C3986">
        <v>0.99961680401596997</v>
      </c>
      <c r="D3986" t="s">
        <v>9068</v>
      </c>
      <c r="E3986" t="s">
        <v>9080</v>
      </c>
      <c r="F3986" t="s">
        <v>9081</v>
      </c>
      <c r="G3986" t="s">
        <v>9082</v>
      </c>
    </row>
    <row r="3987" spans="1:10" x14ac:dyDescent="0.35">
      <c r="A3987" t="s">
        <v>3984</v>
      </c>
      <c r="C3987">
        <v>0.99857574217729705</v>
      </c>
      <c r="D3987" t="s">
        <v>9068</v>
      </c>
      <c r="E3987" t="s">
        <v>9173</v>
      </c>
      <c r="F3987" t="s">
        <v>9174</v>
      </c>
      <c r="G3987" t="s">
        <v>9175</v>
      </c>
    </row>
    <row r="3988" spans="1:10" x14ac:dyDescent="0.35">
      <c r="A3988" t="s">
        <v>3985</v>
      </c>
      <c r="C3988">
        <v>0.99945771320799004</v>
      </c>
      <c r="D3988" t="s">
        <v>9068</v>
      </c>
      <c r="E3988" t="s">
        <v>9169</v>
      </c>
      <c r="F3988" t="s">
        <v>9170</v>
      </c>
      <c r="G3988" t="s">
        <v>9171</v>
      </c>
      <c r="H3988" t="s">
        <v>9172</v>
      </c>
    </row>
    <row r="3989" spans="1:10" x14ac:dyDescent="0.35">
      <c r="A3989" t="s">
        <v>3986</v>
      </c>
      <c r="C3989">
        <v>0.999861849466535</v>
      </c>
      <c r="D3989" t="s">
        <v>9068</v>
      </c>
      <c r="E3989" t="s">
        <v>9080</v>
      </c>
      <c r="F3989" t="s">
        <v>9147</v>
      </c>
      <c r="G3989" t="s">
        <v>9148</v>
      </c>
      <c r="H3989" t="s">
        <v>9149</v>
      </c>
      <c r="I3989" t="s">
        <v>9304</v>
      </c>
      <c r="J3989" t="s">
        <v>9305</v>
      </c>
    </row>
    <row r="3990" spans="1:10" x14ac:dyDescent="0.35">
      <c r="A3990" t="s">
        <v>3987</v>
      </c>
      <c r="C3990">
        <v>0.99296295948054702</v>
      </c>
      <c r="D3990" t="s">
        <v>9068</v>
      </c>
      <c r="E3990" t="s">
        <v>9080</v>
      </c>
      <c r="F3990" t="s">
        <v>9081</v>
      </c>
      <c r="G3990" t="s">
        <v>9082</v>
      </c>
    </row>
    <row r="3991" spans="1:10" x14ac:dyDescent="0.35">
      <c r="A3991" t="s">
        <v>3988</v>
      </c>
      <c r="C3991">
        <v>0.999814198103401</v>
      </c>
      <c r="D3991" t="s">
        <v>9068</v>
      </c>
      <c r="E3991" t="s">
        <v>9080</v>
      </c>
      <c r="F3991" t="s">
        <v>9081</v>
      </c>
      <c r="G3991" t="s">
        <v>9082</v>
      </c>
    </row>
    <row r="3992" spans="1:10" x14ac:dyDescent="0.35">
      <c r="A3992" t="s">
        <v>3989</v>
      </c>
      <c r="C3992">
        <v>0.99999999739450995</v>
      </c>
      <c r="D3992" t="s">
        <v>9068</v>
      </c>
      <c r="E3992" t="s">
        <v>9133</v>
      </c>
      <c r="F3992" t="s">
        <v>9137</v>
      </c>
      <c r="G3992" t="s">
        <v>9138</v>
      </c>
      <c r="H3992" t="s">
        <v>9139</v>
      </c>
    </row>
    <row r="3993" spans="1:10" x14ac:dyDescent="0.35">
      <c r="A3993" t="s">
        <v>3990</v>
      </c>
      <c r="C3993">
        <v>0.96710859709250097</v>
      </c>
      <c r="D3993" t="s">
        <v>9068</v>
      </c>
      <c r="E3993" t="s">
        <v>9080</v>
      </c>
      <c r="F3993" t="s">
        <v>9081</v>
      </c>
      <c r="G3993" t="s">
        <v>9082</v>
      </c>
      <c r="H3993" t="s">
        <v>9088</v>
      </c>
    </row>
    <row r="3994" spans="1:10" x14ac:dyDescent="0.35">
      <c r="A3994" t="s">
        <v>3991</v>
      </c>
      <c r="C3994">
        <v>0.99999993329522796</v>
      </c>
      <c r="D3994" t="s">
        <v>9068</v>
      </c>
      <c r="E3994" t="s">
        <v>9080</v>
      </c>
      <c r="F3994" t="s">
        <v>9081</v>
      </c>
      <c r="G3994" t="s">
        <v>9082</v>
      </c>
    </row>
    <row r="3995" spans="1:10" x14ac:dyDescent="0.35">
      <c r="A3995" t="s">
        <v>3992</v>
      </c>
      <c r="C3995">
        <v>0.998752294081241</v>
      </c>
      <c r="D3995" t="s">
        <v>9068</v>
      </c>
      <c r="E3995" t="s">
        <v>9077</v>
      </c>
      <c r="F3995" t="s">
        <v>9078</v>
      </c>
      <c r="G3995" t="s">
        <v>9079</v>
      </c>
      <c r="H3995" t="s">
        <v>9165</v>
      </c>
      <c r="I3995" t="s">
        <v>9166</v>
      </c>
    </row>
    <row r="3996" spans="1:10" x14ac:dyDescent="0.35">
      <c r="A3996" t="s">
        <v>3993</v>
      </c>
      <c r="C3996">
        <v>0.74361344965904297</v>
      </c>
      <c r="D3996" t="s">
        <v>9068</v>
      </c>
      <c r="E3996" t="s">
        <v>9080</v>
      </c>
      <c r="F3996" t="s">
        <v>9081</v>
      </c>
      <c r="G3996" t="s">
        <v>9082</v>
      </c>
    </row>
    <row r="3997" spans="1:10" x14ac:dyDescent="0.35">
      <c r="A3997" t="s">
        <v>3994</v>
      </c>
      <c r="C3997">
        <v>0.99999999974646403</v>
      </c>
      <c r="D3997" t="s">
        <v>9068</v>
      </c>
      <c r="E3997" t="s">
        <v>9133</v>
      </c>
      <c r="F3997" t="s">
        <v>9137</v>
      </c>
      <c r="G3997" t="s">
        <v>9138</v>
      </c>
      <c r="H3997" t="s">
        <v>9139</v>
      </c>
    </row>
    <row r="3998" spans="1:10" x14ac:dyDescent="0.35">
      <c r="A3998" t="s">
        <v>3995</v>
      </c>
      <c r="C3998">
        <v>0.99602225750757301</v>
      </c>
      <c r="D3998" t="s">
        <v>9068</v>
      </c>
      <c r="E3998" t="s">
        <v>9080</v>
      </c>
      <c r="F3998" t="s">
        <v>9081</v>
      </c>
      <c r="G3998" t="s">
        <v>9082</v>
      </c>
      <c r="H3998" t="s">
        <v>9088</v>
      </c>
    </row>
    <row r="3999" spans="1:10" x14ac:dyDescent="0.35">
      <c r="A3999" t="s">
        <v>3996</v>
      </c>
      <c r="C3999">
        <v>0.78604768045518103</v>
      </c>
      <c r="D3999" t="s">
        <v>9068</v>
      </c>
      <c r="E3999" t="s">
        <v>9225</v>
      </c>
      <c r="F3999" t="s">
        <v>9247</v>
      </c>
      <c r="G3999" t="s">
        <v>9248</v>
      </c>
      <c r="H3999" t="s">
        <v>9249</v>
      </c>
      <c r="I3999" t="s">
        <v>9325</v>
      </c>
      <c r="J3999" t="s">
        <v>9326</v>
      </c>
    </row>
    <row r="4000" spans="1:10" x14ac:dyDescent="0.35">
      <c r="A4000" t="s">
        <v>3997</v>
      </c>
      <c r="C4000">
        <v>0.998169052730281</v>
      </c>
      <c r="D4000" t="s">
        <v>9068</v>
      </c>
      <c r="E4000" t="s">
        <v>9144</v>
      </c>
      <c r="F4000" t="s">
        <v>9145</v>
      </c>
      <c r="G4000" t="s">
        <v>9146</v>
      </c>
    </row>
    <row r="4001" spans="1:10" x14ac:dyDescent="0.35">
      <c r="A4001" t="s">
        <v>3998</v>
      </c>
      <c r="C4001">
        <v>0.998134878360047</v>
      </c>
      <c r="D4001" t="s">
        <v>9068</v>
      </c>
      <c r="E4001" t="s">
        <v>9077</v>
      </c>
      <c r="F4001" t="s">
        <v>9078</v>
      </c>
      <c r="G4001" t="s">
        <v>9079</v>
      </c>
      <c r="H4001" t="s">
        <v>9140</v>
      </c>
      <c r="I4001" t="s">
        <v>9220</v>
      </c>
    </row>
    <row r="4002" spans="1:10" x14ac:dyDescent="0.35">
      <c r="A4002" t="s">
        <v>3999</v>
      </c>
      <c r="C4002">
        <v>0.98894115329281396</v>
      </c>
      <c r="D4002" t="s">
        <v>9068</v>
      </c>
      <c r="E4002" t="s">
        <v>9080</v>
      </c>
      <c r="F4002" t="s">
        <v>9081</v>
      </c>
      <c r="G4002" t="s">
        <v>9082</v>
      </c>
      <c r="H4002" t="s">
        <v>9088</v>
      </c>
    </row>
    <row r="4003" spans="1:10" x14ac:dyDescent="0.35">
      <c r="A4003" t="s">
        <v>4000</v>
      </c>
      <c r="C4003">
        <v>0.99999841794306199</v>
      </c>
      <c r="D4003" t="s">
        <v>9068</v>
      </c>
      <c r="E4003" t="s">
        <v>9144</v>
      </c>
      <c r="F4003" t="s">
        <v>9145</v>
      </c>
      <c r="G4003" t="s">
        <v>9146</v>
      </c>
    </row>
    <row r="4004" spans="1:10" x14ac:dyDescent="0.35">
      <c r="A4004" t="s">
        <v>4001</v>
      </c>
      <c r="C4004">
        <v>0.99999999957763896</v>
      </c>
      <c r="D4004" t="s">
        <v>9068</v>
      </c>
      <c r="E4004" t="s">
        <v>9133</v>
      </c>
      <c r="F4004" t="s">
        <v>9137</v>
      </c>
      <c r="G4004" t="s">
        <v>9138</v>
      </c>
      <c r="H4004" t="s">
        <v>9139</v>
      </c>
    </row>
    <row r="4005" spans="1:10" x14ac:dyDescent="0.35">
      <c r="A4005" t="s">
        <v>4002</v>
      </c>
      <c r="C4005">
        <v>0.99999987444051197</v>
      </c>
      <c r="D4005" t="s">
        <v>9068</v>
      </c>
      <c r="E4005" t="s">
        <v>9144</v>
      </c>
      <c r="F4005" t="s">
        <v>9145</v>
      </c>
      <c r="G4005" t="s">
        <v>9146</v>
      </c>
    </row>
    <row r="4006" spans="1:10" x14ac:dyDescent="0.35">
      <c r="A4006" t="s">
        <v>4003</v>
      </c>
      <c r="C4006">
        <v>0.99995246287568795</v>
      </c>
      <c r="D4006" t="s">
        <v>9068</v>
      </c>
      <c r="E4006" t="s">
        <v>9144</v>
      </c>
      <c r="F4006" t="s">
        <v>9145</v>
      </c>
      <c r="G4006" t="s">
        <v>9150</v>
      </c>
      <c r="H4006" t="s">
        <v>9151</v>
      </c>
    </row>
    <row r="4007" spans="1:10" x14ac:dyDescent="0.35">
      <c r="A4007" t="s">
        <v>4004</v>
      </c>
      <c r="C4007">
        <v>0.99999999999935996</v>
      </c>
      <c r="D4007" t="s">
        <v>9068</v>
      </c>
      <c r="E4007" t="s">
        <v>9246</v>
      </c>
    </row>
    <row r="4008" spans="1:10" x14ac:dyDescent="0.35">
      <c r="A4008" t="s">
        <v>4005</v>
      </c>
      <c r="C4008">
        <v>0.991914411283078</v>
      </c>
      <c r="D4008" t="s">
        <v>9068</v>
      </c>
      <c r="E4008" t="s">
        <v>9080</v>
      </c>
      <c r="F4008" t="s">
        <v>9081</v>
      </c>
      <c r="G4008" t="s">
        <v>9082</v>
      </c>
      <c r="H4008" t="s">
        <v>9088</v>
      </c>
    </row>
    <row r="4009" spans="1:10" x14ac:dyDescent="0.35">
      <c r="A4009" t="s">
        <v>4006</v>
      </c>
      <c r="C4009">
        <v>0.80033037180251598</v>
      </c>
      <c r="D4009" t="s">
        <v>9068</v>
      </c>
      <c r="E4009" t="s">
        <v>9080</v>
      </c>
      <c r="F4009" t="s">
        <v>9147</v>
      </c>
      <c r="G4009" t="s">
        <v>9148</v>
      </c>
      <c r="H4009" t="s">
        <v>9149</v>
      </c>
      <c r="I4009" t="s">
        <v>9212</v>
      </c>
    </row>
    <row r="4010" spans="1:10" x14ac:dyDescent="0.35">
      <c r="A4010" t="s">
        <v>4007</v>
      </c>
      <c r="C4010">
        <v>0.93740815952331402</v>
      </c>
      <c r="D4010" t="s">
        <v>9068</v>
      </c>
      <c r="E4010" t="s">
        <v>9080</v>
      </c>
      <c r="F4010" t="s">
        <v>9081</v>
      </c>
      <c r="G4010" t="s">
        <v>9082</v>
      </c>
      <c r="H4010" t="s">
        <v>9122</v>
      </c>
      <c r="I4010" t="s">
        <v>9327</v>
      </c>
      <c r="J4010" t="s">
        <v>9328</v>
      </c>
    </row>
    <row r="4011" spans="1:10" x14ac:dyDescent="0.35">
      <c r="A4011" t="s">
        <v>4008</v>
      </c>
      <c r="C4011">
        <v>0.96732447238873298</v>
      </c>
      <c r="D4011" t="s">
        <v>9068</v>
      </c>
      <c r="E4011" t="s">
        <v>9225</v>
      </c>
      <c r="F4011" t="s">
        <v>9247</v>
      </c>
      <c r="G4011" t="s">
        <v>9248</v>
      </c>
      <c r="H4011" t="s">
        <v>9249</v>
      </c>
    </row>
    <row r="4012" spans="1:10" x14ac:dyDescent="0.35">
      <c r="A4012" t="s">
        <v>4009</v>
      </c>
      <c r="C4012">
        <v>0.99999357356212304</v>
      </c>
      <c r="D4012" t="s">
        <v>9068</v>
      </c>
      <c r="E4012" t="s">
        <v>9077</v>
      </c>
      <c r="F4012" t="s">
        <v>9078</v>
      </c>
      <c r="G4012" t="s">
        <v>9079</v>
      </c>
      <c r="H4012" t="s">
        <v>9205</v>
      </c>
      <c r="I4012" t="s">
        <v>9206</v>
      </c>
    </row>
    <row r="4013" spans="1:10" x14ac:dyDescent="0.35">
      <c r="A4013" t="s">
        <v>4010</v>
      </c>
      <c r="C4013">
        <v>0.99998750514174695</v>
      </c>
      <c r="D4013" t="s">
        <v>9068</v>
      </c>
      <c r="E4013" t="s">
        <v>9077</v>
      </c>
      <c r="F4013" t="s">
        <v>9078</v>
      </c>
      <c r="G4013" t="s">
        <v>9079</v>
      </c>
      <c r="H4013" t="s">
        <v>9140</v>
      </c>
      <c r="I4013" t="s">
        <v>9220</v>
      </c>
    </row>
    <row r="4014" spans="1:10" x14ac:dyDescent="0.35">
      <c r="A4014" t="s">
        <v>4011</v>
      </c>
      <c r="C4014">
        <v>0.88710793714806702</v>
      </c>
      <c r="D4014" t="s">
        <v>9068</v>
      </c>
      <c r="E4014" t="s">
        <v>9080</v>
      </c>
      <c r="F4014" t="s">
        <v>9081</v>
      </c>
      <c r="G4014" t="s">
        <v>9082</v>
      </c>
      <c r="H4014" t="s">
        <v>9122</v>
      </c>
    </row>
    <row r="4015" spans="1:10" x14ac:dyDescent="0.35">
      <c r="A4015" t="s">
        <v>4012</v>
      </c>
      <c r="C4015">
        <v>0.92762385486732801</v>
      </c>
      <c r="D4015" t="s">
        <v>9068</v>
      </c>
      <c r="E4015" t="s">
        <v>9144</v>
      </c>
      <c r="F4015" t="s">
        <v>9145</v>
      </c>
    </row>
    <row r="4016" spans="1:10" x14ac:dyDescent="0.35">
      <c r="A4016" t="s">
        <v>4013</v>
      </c>
      <c r="C4016">
        <v>0.99976936728160903</v>
      </c>
      <c r="D4016" t="s">
        <v>9068</v>
      </c>
      <c r="E4016" t="s">
        <v>9080</v>
      </c>
      <c r="F4016" t="s">
        <v>9081</v>
      </c>
      <c r="G4016" t="s">
        <v>9082</v>
      </c>
      <c r="H4016" t="s">
        <v>9088</v>
      </c>
    </row>
    <row r="4017" spans="1:10" x14ac:dyDescent="0.35">
      <c r="A4017" s="1" t="s">
        <v>4014</v>
      </c>
      <c r="C4017">
        <v>0.98897925680523302</v>
      </c>
      <c r="D4017" t="s">
        <v>9068</v>
      </c>
      <c r="E4017" t="s">
        <v>9077</v>
      </c>
      <c r="F4017" t="s">
        <v>9078</v>
      </c>
      <c r="G4017" t="s">
        <v>9079</v>
      </c>
    </row>
    <row r="4018" spans="1:10" x14ac:dyDescent="0.35">
      <c r="A4018" t="s">
        <v>4015</v>
      </c>
      <c r="C4018">
        <v>0.87292333290382096</v>
      </c>
      <c r="D4018" t="s">
        <v>9068</v>
      </c>
      <c r="E4018" t="s">
        <v>9080</v>
      </c>
      <c r="F4018" t="s">
        <v>9081</v>
      </c>
      <c r="G4018" t="s">
        <v>9082</v>
      </c>
      <c r="H4018" t="s">
        <v>9122</v>
      </c>
      <c r="I4018" t="s">
        <v>9207</v>
      </c>
    </row>
    <row r="4019" spans="1:10" x14ac:dyDescent="0.35">
      <c r="A4019" t="s">
        <v>4016</v>
      </c>
      <c r="C4019">
        <v>0.78127543984358905</v>
      </c>
      <c r="D4019" t="s">
        <v>9068</v>
      </c>
      <c r="E4019" t="s">
        <v>9080</v>
      </c>
      <c r="F4019" t="s">
        <v>9081</v>
      </c>
      <c r="G4019" t="s">
        <v>9082</v>
      </c>
      <c r="H4019" t="s">
        <v>9122</v>
      </c>
    </row>
    <row r="4020" spans="1:10" x14ac:dyDescent="0.35">
      <c r="A4020" t="s">
        <v>4017</v>
      </c>
      <c r="C4020">
        <v>0.90558002502915902</v>
      </c>
      <c r="D4020" t="s">
        <v>9068</v>
      </c>
      <c r="E4020" t="s">
        <v>9225</v>
      </c>
      <c r="F4020" t="s">
        <v>9247</v>
      </c>
      <c r="G4020" t="s">
        <v>9248</v>
      </c>
      <c r="H4020" t="s">
        <v>9249</v>
      </c>
    </row>
    <row r="4021" spans="1:10" x14ac:dyDescent="0.35">
      <c r="A4021" t="s">
        <v>4018</v>
      </c>
      <c r="C4021">
        <v>0.99985110080200601</v>
      </c>
      <c r="D4021" t="s">
        <v>9068</v>
      </c>
      <c r="E4021" t="s">
        <v>9077</v>
      </c>
      <c r="F4021" t="s">
        <v>9078</v>
      </c>
      <c r="G4021" t="s">
        <v>9079</v>
      </c>
    </row>
    <row r="4022" spans="1:10" x14ac:dyDescent="0.35">
      <c r="A4022" t="s">
        <v>4019</v>
      </c>
      <c r="C4022">
        <v>0.99999999796224803</v>
      </c>
      <c r="D4022" t="s">
        <v>9068</v>
      </c>
      <c r="E4022" t="s">
        <v>9133</v>
      </c>
      <c r="F4022" t="s">
        <v>9137</v>
      </c>
      <c r="G4022" t="s">
        <v>9138</v>
      </c>
      <c r="H4022" t="s">
        <v>9139</v>
      </c>
    </row>
    <row r="4023" spans="1:10" x14ac:dyDescent="0.35">
      <c r="A4023" t="s">
        <v>4020</v>
      </c>
      <c r="C4023">
        <v>0.99999999998037403</v>
      </c>
      <c r="D4023" t="s">
        <v>9068</v>
      </c>
      <c r="E4023" t="s">
        <v>9133</v>
      </c>
      <c r="F4023" t="s">
        <v>9137</v>
      </c>
      <c r="G4023" t="s">
        <v>9138</v>
      </c>
      <c r="H4023" t="s">
        <v>9139</v>
      </c>
    </row>
    <row r="4024" spans="1:10" x14ac:dyDescent="0.35">
      <c r="A4024" t="s">
        <v>4021</v>
      </c>
      <c r="C4024">
        <v>0.99418819811196302</v>
      </c>
      <c r="D4024" t="s">
        <v>9068</v>
      </c>
      <c r="E4024" t="s">
        <v>9225</v>
      </c>
      <c r="F4024" t="s">
        <v>9247</v>
      </c>
      <c r="G4024" t="s">
        <v>9248</v>
      </c>
      <c r="H4024" t="s">
        <v>9249</v>
      </c>
    </row>
    <row r="4025" spans="1:10" x14ac:dyDescent="0.35">
      <c r="A4025" t="s">
        <v>4022</v>
      </c>
      <c r="C4025">
        <v>0.921223961829298</v>
      </c>
      <c r="D4025" t="s">
        <v>9068</v>
      </c>
      <c r="E4025" t="s">
        <v>9080</v>
      </c>
      <c r="F4025" t="s">
        <v>9083</v>
      </c>
      <c r="G4025" t="s">
        <v>9141</v>
      </c>
      <c r="H4025" t="s">
        <v>9142</v>
      </c>
      <c r="I4025" t="s">
        <v>9143</v>
      </c>
      <c r="J4025" t="s">
        <v>9329</v>
      </c>
    </row>
    <row r="4026" spans="1:10" x14ac:dyDescent="0.35">
      <c r="A4026" t="s">
        <v>4023</v>
      </c>
      <c r="C4026">
        <v>0.97738096089146598</v>
      </c>
      <c r="D4026" t="s">
        <v>9068</v>
      </c>
      <c r="E4026" t="s">
        <v>9080</v>
      </c>
      <c r="F4026" t="s">
        <v>9081</v>
      </c>
      <c r="G4026" t="s">
        <v>9082</v>
      </c>
      <c r="H4026" t="s">
        <v>9088</v>
      </c>
    </row>
    <row r="4027" spans="1:10" x14ac:dyDescent="0.35">
      <c r="A4027" t="s">
        <v>4024</v>
      </c>
      <c r="C4027">
        <v>0.99934152147575295</v>
      </c>
      <c r="D4027" t="s">
        <v>9068</v>
      </c>
      <c r="E4027" t="s">
        <v>9080</v>
      </c>
      <c r="F4027" t="s">
        <v>9081</v>
      </c>
      <c r="G4027" t="s">
        <v>9082</v>
      </c>
    </row>
    <row r="4028" spans="1:10" x14ac:dyDescent="0.35">
      <c r="A4028" t="s">
        <v>4025</v>
      </c>
      <c r="C4028">
        <v>0.77587784036876795</v>
      </c>
      <c r="D4028" t="s">
        <v>9068</v>
      </c>
      <c r="E4028" t="s">
        <v>9113</v>
      </c>
      <c r="F4028" t="s">
        <v>9114</v>
      </c>
      <c r="G4028" t="s">
        <v>9115</v>
      </c>
      <c r="H4028" t="s">
        <v>9116</v>
      </c>
      <c r="I4028" t="s">
        <v>9285</v>
      </c>
      <c r="J4028" t="s">
        <v>9286</v>
      </c>
    </row>
    <row r="4029" spans="1:10" x14ac:dyDescent="0.35">
      <c r="A4029" t="s">
        <v>4026</v>
      </c>
      <c r="C4029">
        <v>0.99999999653722604</v>
      </c>
      <c r="D4029" t="s">
        <v>9068</v>
      </c>
      <c r="E4029" t="s">
        <v>9133</v>
      </c>
      <c r="F4029" t="s">
        <v>9137</v>
      </c>
      <c r="G4029" t="s">
        <v>9138</v>
      </c>
      <c r="H4029" t="s">
        <v>9139</v>
      </c>
    </row>
    <row r="4030" spans="1:10" x14ac:dyDescent="0.35">
      <c r="A4030" t="s">
        <v>4027</v>
      </c>
      <c r="C4030">
        <v>0.99999999993700295</v>
      </c>
      <c r="D4030" t="s">
        <v>9068</v>
      </c>
      <c r="E4030" t="s">
        <v>9133</v>
      </c>
      <c r="F4030" t="s">
        <v>9137</v>
      </c>
      <c r="G4030" t="s">
        <v>9138</v>
      </c>
      <c r="H4030" t="s">
        <v>9139</v>
      </c>
    </row>
    <row r="4031" spans="1:10" x14ac:dyDescent="0.35">
      <c r="A4031" t="s">
        <v>4028</v>
      </c>
      <c r="C4031">
        <v>0.99821153976044197</v>
      </c>
      <c r="D4031" t="s">
        <v>9068</v>
      </c>
      <c r="E4031" t="s">
        <v>9080</v>
      </c>
      <c r="F4031" t="s">
        <v>9081</v>
      </c>
      <c r="G4031" t="s">
        <v>9082</v>
      </c>
      <c r="H4031" t="s">
        <v>9131</v>
      </c>
    </row>
    <row r="4032" spans="1:10" x14ac:dyDescent="0.35">
      <c r="A4032" t="s">
        <v>4029</v>
      </c>
      <c r="C4032">
        <v>0.81723522377844804</v>
      </c>
      <c r="D4032" t="s">
        <v>9068</v>
      </c>
      <c r="E4032" t="s">
        <v>9080</v>
      </c>
      <c r="F4032" t="s">
        <v>9147</v>
      </c>
      <c r="G4032" t="s">
        <v>9148</v>
      </c>
      <c r="H4032" t="s">
        <v>9149</v>
      </c>
    </row>
    <row r="4033" spans="1:9" x14ac:dyDescent="0.35">
      <c r="A4033" t="s">
        <v>4030</v>
      </c>
      <c r="C4033">
        <v>0.727616408554984</v>
      </c>
      <c r="D4033" t="s">
        <v>9068</v>
      </c>
      <c r="E4033" t="s">
        <v>9080</v>
      </c>
      <c r="F4033" t="s">
        <v>9147</v>
      </c>
      <c r="G4033" t="s">
        <v>9148</v>
      </c>
      <c r="H4033" t="s">
        <v>9149</v>
      </c>
      <c r="I4033" t="s">
        <v>9200</v>
      </c>
    </row>
    <row r="4034" spans="1:9" x14ac:dyDescent="0.35">
      <c r="A4034" t="s">
        <v>4031</v>
      </c>
      <c r="C4034">
        <v>0.99999978199183803</v>
      </c>
      <c r="D4034" t="s">
        <v>9068</v>
      </c>
    </row>
    <row r="4035" spans="1:9" x14ac:dyDescent="0.35">
      <c r="A4035" t="s">
        <v>4032</v>
      </c>
      <c r="C4035">
        <v>0.99903429645747999</v>
      </c>
      <c r="D4035" t="s">
        <v>9068</v>
      </c>
      <c r="E4035" t="s">
        <v>9077</v>
      </c>
      <c r="F4035" t="s">
        <v>9078</v>
      </c>
      <c r="G4035" t="s">
        <v>9079</v>
      </c>
    </row>
    <row r="4036" spans="1:9" x14ac:dyDescent="0.35">
      <c r="A4036" t="s">
        <v>4033</v>
      </c>
      <c r="C4036">
        <v>0.99999979464339295</v>
      </c>
      <c r="D4036" t="s">
        <v>9068</v>
      </c>
      <c r="E4036" t="s">
        <v>9113</v>
      </c>
      <c r="F4036" t="s">
        <v>9114</v>
      </c>
      <c r="G4036" t="s">
        <v>9242</v>
      </c>
      <c r="H4036" t="s">
        <v>9243</v>
      </c>
    </row>
    <row r="4037" spans="1:9" x14ac:dyDescent="0.35">
      <c r="A4037" t="s">
        <v>4034</v>
      </c>
      <c r="C4037">
        <v>0.99999480117364103</v>
      </c>
      <c r="D4037" t="s">
        <v>9068</v>
      </c>
      <c r="E4037" t="s">
        <v>9113</v>
      </c>
      <c r="F4037" t="s">
        <v>9114</v>
      </c>
      <c r="G4037" t="s">
        <v>9115</v>
      </c>
      <c r="H4037" t="s">
        <v>9116</v>
      </c>
    </row>
    <row r="4038" spans="1:9" x14ac:dyDescent="0.35">
      <c r="A4038" t="s">
        <v>4035</v>
      </c>
      <c r="C4038">
        <v>0.97979638945960701</v>
      </c>
      <c r="D4038" t="s">
        <v>9068</v>
      </c>
      <c r="E4038" t="s">
        <v>9077</v>
      </c>
      <c r="F4038" t="s">
        <v>9078</v>
      </c>
      <c r="G4038" t="s">
        <v>9079</v>
      </c>
      <c r="H4038" t="s">
        <v>9140</v>
      </c>
      <c r="I4038" t="s">
        <v>9220</v>
      </c>
    </row>
    <row r="4039" spans="1:9" x14ac:dyDescent="0.35">
      <c r="A4039" s="1" t="s">
        <v>4036</v>
      </c>
      <c r="C4039">
        <v>0.80707750335042805</v>
      </c>
      <c r="D4039" t="s">
        <v>9068</v>
      </c>
      <c r="E4039" t="s">
        <v>9080</v>
      </c>
      <c r="F4039" t="s">
        <v>9081</v>
      </c>
      <c r="G4039" t="s">
        <v>9082</v>
      </c>
      <c r="H4039" t="s">
        <v>9122</v>
      </c>
    </row>
    <row r="4040" spans="1:9" x14ac:dyDescent="0.35">
      <c r="A4040" t="s">
        <v>4037</v>
      </c>
      <c r="C4040">
        <v>0.978577160850713</v>
      </c>
      <c r="D4040" t="s">
        <v>9068</v>
      </c>
      <c r="E4040" t="s">
        <v>9080</v>
      </c>
      <c r="F4040" t="s">
        <v>9081</v>
      </c>
      <c r="G4040" t="s">
        <v>9082</v>
      </c>
      <c r="H4040" t="s">
        <v>9088</v>
      </c>
    </row>
    <row r="4041" spans="1:9" x14ac:dyDescent="0.35">
      <c r="A4041" t="s">
        <v>4038</v>
      </c>
      <c r="C4041">
        <v>0.99906444566247998</v>
      </c>
      <c r="D4041" t="s">
        <v>9068</v>
      </c>
      <c r="E4041" t="s">
        <v>9077</v>
      </c>
      <c r="F4041" t="s">
        <v>9078</v>
      </c>
      <c r="G4041" t="s">
        <v>9079</v>
      </c>
      <c r="H4041" t="s">
        <v>9140</v>
      </c>
      <c r="I4041" t="s">
        <v>9220</v>
      </c>
    </row>
    <row r="4042" spans="1:9" x14ac:dyDescent="0.35">
      <c r="A4042" t="s">
        <v>4039</v>
      </c>
      <c r="C4042">
        <v>0.99249491766864795</v>
      </c>
      <c r="D4042" t="s">
        <v>9068</v>
      </c>
      <c r="E4042" t="s">
        <v>9080</v>
      </c>
      <c r="F4042" t="s">
        <v>9081</v>
      </c>
      <c r="G4042" t="s">
        <v>9082</v>
      </c>
      <c r="H4042" t="s">
        <v>9088</v>
      </c>
    </row>
    <row r="4043" spans="1:9" x14ac:dyDescent="0.35">
      <c r="A4043" t="s">
        <v>4040</v>
      </c>
      <c r="C4043">
        <v>0.99868190379095501</v>
      </c>
      <c r="D4043" t="s">
        <v>9068</v>
      </c>
      <c r="E4043" t="s">
        <v>9077</v>
      </c>
      <c r="F4043" t="s">
        <v>9078</v>
      </c>
      <c r="G4043" t="s">
        <v>9079</v>
      </c>
    </row>
    <row r="4044" spans="1:9" x14ac:dyDescent="0.35">
      <c r="A4044" t="s">
        <v>4041</v>
      </c>
      <c r="C4044">
        <v>0.97315129766126796</v>
      </c>
      <c r="D4044" t="s">
        <v>9068</v>
      </c>
      <c r="E4044" t="s">
        <v>9080</v>
      </c>
      <c r="F4044" t="s">
        <v>9081</v>
      </c>
      <c r="G4044" t="s">
        <v>9082</v>
      </c>
      <c r="H4044" t="s">
        <v>9088</v>
      </c>
    </row>
    <row r="4045" spans="1:9" x14ac:dyDescent="0.35">
      <c r="A4045" t="s">
        <v>4042</v>
      </c>
      <c r="C4045">
        <v>0.99999962501004702</v>
      </c>
      <c r="D4045" t="s">
        <v>9068</v>
      </c>
      <c r="E4045" t="s">
        <v>9133</v>
      </c>
      <c r="F4045" t="s">
        <v>9137</v>
      </c>
      <c r="G4045" t="s">
        <v>9138</v>
      </c>
      <c r="H4045" t="s">
        <v>9139</v>
      </c>
    </row>
    <row r="4046" spans="1:9" x14ac:dyDescent="0.35">
      <c r="A4046" t="s">
        <v>4043</v>
      </c>
      <c r="C4046">
        <v>0.77261229937420495</v>
      </c>
      <c r="D4046" t="s">
        <v>9068</v>
      </c>
      <c r="E4046" t="s">
        <v>9080</v>
      </c>
      <c r="F4046" t="s">
        <v>9081</v>
      </c>
      <c r="G4046" t="s">
        <v>9082</v>
      </c>
      <c r="H4046" t="s">
        <v>9122</v>
      </c>
    </row>
    <row r="4047" spans="1:9" x14ac:dyDescent="0.35">
      <c r="A4047" t="s">
        <v>4044</v>
      </c>
      <c r="C4047">
        <v>0.99710495676451105</v>
      </c>
      <c r="D4047" t="s">
        <v>9068</v>
      </c>
      <c r="E4047" t="s">
        <v>9103</v>
      </c>
      <c r="F4047" t="s">
        <v>9104</v>
      </c>
      <c r="G4047" t="s">
        <v>9105</v>
      </c>
      <c r="H4047" t="s">
        <v>9106</v>
      </c>
    </row>
    <row r="4048" spans="1:9" x14ac:dyDescent="0.35">
      <c r="A4048" t="s">
        <v>4045</v>
      </c>
      <c r="C4048">
        <v>0.97503794373318398</v>
      </c>
      <c r="D4048" t="s">
        <v>9068</v>
      </c>
      <c r="E4048" t="s">
        <v>9144</v>
      </c>
      <c r="F4048" t="s">
        <v>9239</v>
      </c>
      <c r="G4048" t="s">
        <v>9240</v>
      </c>
    </row>
    <row r="4049" spans="1:9" x14ac:dyDescent="0.35">
      <c r="A4049" t="s">
        <v>4046</v>
      </c>
      <c r="C4049">
        <v>0.99999943701446803</v>
      </c>
      <c r="D4049" t="s">
        <v>9068</v>
      </c>
      <c r="E4049" t="s">
        <v>9113</v>
      </c>
      <c r="F4049" t="s">
        <v>9114</v>
      </c>
      <c r="G4049" t="s">
        <v>9115</v>
      </c>
      <c r="H4049" t="s">
        <v>9116</v>
      </c>
    </row>
    <row r="4050" spans="1:9" x14ac:dyDescent="0.35">
      <c r="A4050" t="s">
        <v>4047</v>
      </c>
      <c r="C4050">
        <v>0.99448292951351802</v>
      </c>
      <c r="D4050" t="s">
        <v>9068</v>
      </c>
      <c r="E4050" t="s">
        <v>9080</v>
      </c>
      <c r="F4050" t="s">
        <v>9081</v>
      </c>
      <c r="G4050" t="s">
        <v>9082</v>
      </c>
      <c r="H4050" t="s">
        <v>9088</v>
      </c>
    </row>
    <row r="4051" spans="1:9" x14ac:dyDescent="0.35">
      <c r="A4051" t="s">
        <v>4048</v>
      </c>
      <c r="C4051">
        <v>0.99999962128190201</v>
      </c>
      <c r="D4051" t="s">
        <v>9068</v>
      </c>
      <c r="E4051" t="s">
        <v>9133</v>
      </c>
      <c r="F4051" t="s">
        <v>9137</v>
      </c>
      <c r="G4051" t="s">
        <v>9138</v>
      </c>
      <c r="H4051" t="s">
        <v>9139</v>
      </c>
    </row>
    <row r="4052" spans="1:9" x14ac:dyDescent="0.35">
      <c r="A4052" t="s">
        <v>4049</v>
      </c>
      <c r="C4052">
        <v>0.97407347774591801</v>
      </c>
      <c r="D4052" t="s">
        <v>9068</v>
      </c>
      <c r="E4052" t="s">
        <v>9077</v>
      </c>
      <c r="F4052" t="s">
        <v>9078</v>
      </c>
      <c r="G4052" t="s">
        <v>9079</v>
      </c>
    </row>
    <row r="4053" spans="1:9" x14ac:dyDescent="0.35">
      <c r="A4053" t="s">
        <v>4050</v>
      </c>
      <c r="C4053">
        <v>0.99999833456397702</v>
      </c>
      <c r="D4053" t="s">
        <v>9068</v>
      </c>
      <c r="E4053" t="s">
        <v>9144</v>
      </c>
      <c r="F4053" t="s">
        <v>9145</v>
      </c>
      <c r="G4053" t="s">
        <v>9146</v>
      </c>
    </row>
    <row r="4054" spans="1:9" x14ac:dyDescent="0.35">
      <c r="A4054" t="s">
        <v>4051</v>
      </c>
      <c r="C4054">
        <v>0.99988281173954396</v>
      </c>
      <c r="D4054" t="s">
        <v>9068</v>
      </c>
      <c r="E4054" t="s">
        <v>9080</v>
      </c>
      <c r="F4054" t="s">
        <v>9081</v>
      </c>
      <c r="G4054" t="s">
        <v>9082</v>
      </c>
    </row>
    <row r="4055" spans="1:9" x14ac:dyDescent="0.35">
      <c r="A4055" t="s">
        <v>4052</v>
      </c>
      <c r="C4055">
        <v>0.99999999995992495</v>
      </c>
      <c r="D4055" t="s">
        <v>9068</v>
      </c>
      <c r="E4055" t="s">
        <v>9133</v>
      </c>
      <c r="F4055" t="s">
        <v>9137</v>
      </c>
      <c r="G4055" t="s">
        <v>9138</v>
      </c>
      <c r="H4055" t="s">
        <v>9139</v>
      </c>
    </row>
    <row r="4056" spans="1:9" x14ac:dyDescent="0.35">
      <c r="A4056" t="s">
        <v>4053</v>
      </c>
      <c r="C4056">
        <v>0.99999997078385505</v>
      </c>
      <c r="D4056" t="s">
        <v>9068</v>
      </c>
    </row>
    <row r="4057" spans="1:9" x14ac:dyDescent="0.35">
      <c r="A4057" t="s">
        <v>4054</v>
      </c>
      <c r="C4057">
        <v>0.99337115303546697</v>
      </c>
      <c r="D4057" t="s">
        <v>9068</v>
      </c>
      <c r="E4057" t="s">
        <v>9113</v>
      </c>
      <c r="F4057" t="s">
        <v>9114</v>
      </c>
      <c r="G4057" t="s">
        <v>9115</v>
      </c>
      <c r="H4057" t="s">
        <v>9116</v>
      </c>
    </row>
    <row r="4058" spans="1:9" x14ac:dyDescent="0.35">
      <c r="A4058" t="s">
        <v>4055</v>
      </c>
      <c r="C4058">
        <v>0.99514870895002405</v>
      </c>
      <c r="D4058" t="s">
        <v>9068</v>
      </c>
      <c r="E4058" t="s">
        <v>9080</v>
      </c>
      <c r="F4058" t="s">
        <v>9081</v>
      </c>
      <c r="G4058" t="s">
        <v>9082</v>
      </c>
    </row>
    <row r="4059" spans="1:9" x14ac:dyDescent="0.35">
      <c r="A4059" t="s">
        <v>4056</v>
      </c>
      <c r="C4059">
        <v>0.89307277134518903</v>
      </c>
      <c r="D4059" t="s">
        <v>9068</v>
      </c>
      <c r="E4059" t="s">
        <v>9080</v>
      </c>
      <c r="F4059" t="s">
        <v>9081</v>
      </c>
      <c r="G4059" t="s">
        <v>9082</v>
      </c>
    </row>
    <row r="4060" spans="1:9" x14ac:dyDescent="0.35">
      <c r="A4060" t="s">
        <v>4057</v>
      </c>
      <c r="C4060">
        <v>0.99492351683801405</v>
      </c>
      <c r="D4060" t="s">
        <v>9068</v>
      </c>
      <c r="E4060" t="s">
        <v>9077</v>
      </c>
      <c r="F4060" t="s">
        <v>9078</v>
      </c>
      <c r="G4060" t="s">
        <v>9079</v>
      </c>
      <c r="H4060" t="s">
        <v>9140</v>
      </c>
    </row>
    <row r="4061" spans="1:9" x14ac:dyDescent="0.35">
      <c r="A4061" t="s">
        <v>4058</v>
      </c>
      <c r="C4061">
        <v>0.99302408692797395</v>
      </c>
      <c r="D4061" t="s">
        <v>9068</v>
      </c>
      <c r="E4061" t="s">
        <v>9080</v>
      </c>
      <c r="F4061" t="s">
        <v>9081</v>
      </c>
      <c r="G4061" t="s">
        <v>9082</v>
      </c>
      <c r="H4061" t="s">
        <v>9088</v>
      </c>
      <c r="I4061" t="s">
        <v>9199</v>
      </c>
    </row>
    <row r="4062" spans="1:9" x14ac:dyDescent="0.35">
      <c r="A4062" t="s">
        <v>4059</v>
      </c>
      <c r="C4062">
        <v>0.99998124007535305</v>
      </c>
      <c r="D4062" t="s">
        <v>9068</v>
      </c>
      <c r="E4062" t="s">
        <v>9080</v>
      </c>
      <c r="F4062" t="s">
        <v>9147</v>
      </c>
      <c r="G4062" t="s">
        <v>9148</v>
      </c>
      <c r="H4062" t="s">
        <v>9149</v>
      </c>
      <c r="I4062" t="s">
        <v>9212</v>
      </c>
    </row>
    <row r="4063" spans="1:9" x14ac:dyDescent="0.35">
      <c r="A4063" t="s">
        <v>4060</v>
      </c>
      <c r="C4063">
        <v>0.99998181755138804</v>
      </c>
      <c r="D4063" t="s">
        <v>9068</v>
      </c>
      <c r="E4063" t="s">
        <v>9077</v>
      </c>
      <c r="F4063" t="s">
        <v>9078</v>
      </c>
      <c r="G4063" t="s">
        <v>9079</v>
      </c>
      <c r="H4063" t="s">
        <v>9140</v>
      </c>
    </row>
    <row r="4064" spans="1:9" x14ac:dyDescent="0.35">
      <c r="A4064" t="s">
        <v>4061</v>
      </c>
      <c r="C4064">
        <v>0.98902016245383395</v>
      </c>
      <c r="D4064" t="s">
        <v>9069</v>
      </c>
      <c r="E4064" t="s">
        <v>9117</v>
      </c>
      <c r="F4064" t="s">
        <v>9118</v>
      </c>
      <c r="G4064" t="s">
        <v>9119</v>
      </c>
      <c r="H4064" t="s">
        <v>9120</v>
      </c>
    </row>
    <row r="4065" spans="1:9" x14ac:dyDescent="0.35">
      <c r="A4065" t="s">
        <v>4062</v>
      </c>
      <c r="C4065">
        <v>0.99661595038615503</v>
      </c>
      <c r="D4065" t="s">
        <v>9068</v>
      </c>
      <c r="E4065" t="s">
        <v>9077</v>
      </c>
      <c r="F4065" t="s">
        <v>9078</v>
      </c>
      <c r="G4065" t="s">
        <v>9079</v>
      </c>
      <c r="H4065" t="s">
        <v>9140</v>
      </c>
      <c r="I4065" t="s">
        <v>9265</v>
      </c>
    </row>
    <row r="4066" spans="1:9" x14ac:dyDescent="0.35">
      <c r="A4066" t="s">
        <v>4063</v>
      </c>
      <c r="C4066">
        <v>0.75227804012035204</v>
      </c>
      <c r="D4066" t="s">
        <v>9068</v>
      </c>
      <c r="E4066" t="s">
        <v>9144</v>
      </c>
      <c r="F4066" t="s">
        <v>9145</v>
      </c>
    </row>
    <row r="4067" spans="1:9" x14ac:dyDescent="0.35">
      <c r="A4067" t="s">
        <v>4064</v>
      </c>
      <c r="C4067">
        <v>0.99998658150652198</v>
      </c>
      <c r="D4067" t="s">
        <v>9068</v>
      </c>
      <c r="E4067" t="s">
        <v>9077</v>
      </c>
      <c r="F4067" t="s">
        <v>9078</v>
      </c>
      <c r="G4067" t="s">
        <v>9079</v>
      </c>
      <c r="H4067" t="s">
        <v>9244</v>
      </c>
    </row>
    <row r="4068" spans="1:9" x14ac:dyDescent="0.35">
      <c r="A4068" t="s">
        <v>4065</v>
      </c>
      <c r="C4068">
        <v>0.99988808223445902</v>
      </c>
      <c r="D4068" t="s">
        <v>9068</v>
      </c>
      <c r="E4068" t="s">
        <v>9080</v>
      </c>
      <c r="F4068" t="s">
        <v>9147</v>
      </c>
      <c r="G4068" t="s">
        <v>9148</v>
      </c>
      <c r="H4068" t="s">
        <v>9149</v>
      </c>
      <c r="I4068" t="s">
        <v>9200</v>
      </c>
    </row>
    <row r="4069" spans="1:9" x14ac:dyDescent="0.35">
      <c r="A4069" t="s">
        <v>4066</v>
      </c>
      <c r="C4069">
        <v>0.96739109086611297</v>
      </c>
      <c r="D4069" t="s">
        <v>9068</v>
      </c>
      <c r="E4069" t="s">
        <v>9080</v>
      </c>
      <c r="F4069" t="s">
        <v>9081</v>
      </c>
      <c r="G4069" t="s">
        <v>9082</v>
      </c>
      <c r="H4069" t="s">
        <v>9088</v>
      </c>
    </row>
    <row r="4070" spans="1:9" x14ac:dyDescent="0.35">
      <c r="A4070" t="s">
        <v>4067</v>
      </c>
      <c r="C4070">
        <v>0.99999992701436002</v>
      </c>
      <c r="D4070" t="s">
        <v>9069</v>
      </c>
      <c r="E4070" t="s">
        <v>9117</v>
      </c>
      <c r="F4070" t="s">
        <v>9195</v>
      </c>
      <c r="G4070" t="s">
        <v>9196</v>
      </c>
      <c r="H4070" t="s">
        <v>9197</v>
      </c>
      <c r="I4070" t="s">
        <v>9198</v>
      </c>
    </row>
    <row r="4071" spans="1:9" x14ac:dyDescent="0.35">
      <c r="A4071" t="s">
        <v>4068</v>
      </c>
      <c r="C4071">
        <v>0.98544130530308005</v>
      </c>
      <c r="D4071" t="s">
        <v>9068</v>
      </c>
      <c r="E4071" t="s">
        <v>9080</v>
      </c>
      <c r="F4071" t="s">
        <v>9147</v>
      </c>
      <c r="G4071" t="s">
        <v>9148</v>
      </c>
      <c r="H4071" t="s">
        <v>9149</v>
      </c>
    </row>
    <row r="4072" spans="1:9" x14ac:dyDescent="0.35">
      <c r="A4072" t="s">
        <v>4069</v>
      </c>
      <c r="C4072">
        <v>0.99999999895514602</v>
      </c>
      <c r="D4072" t="s">
        <v>9068</v>
      </c>
      <c r="E4072" t="s">
        <v>9133</v>
      </c>
      <c r="F4072" t="s">
        <v>9137</v>
      </c>
      <c r="G4072" t="s">
        <v>9138</v>
      </c>
      <c r="H4072" t="s">
        <v>9139</v>
      </c>
    </row>
    <row r="4073" spans="1:9" x14ac:dyDescent="0.35">
      <c r="A4073" t="s">
        <v>4070</v>
      </c>
      <c r="C4073">
        <v>0.99981053091945105</v>
      </c>
      <c r="D4073" t="s">
        <v>9068</v>
      </c>
      <c r="E4073" t="s">
        <v>9080</v>
      </c>
      <c r="F4073" t="s">
        <v>9081</v>
      </c>
      <c r="G4073" t="s">
        <v>9082</v>
      </c>
    </row>
    <row r="4074" spans="1:9" x14ac:dyDescent="0.35">
      <c r="A4074" t="s">
        <v>4071</v>
      </c>
      <c r="C4074">
        <v>0.97772043070417303</v>
      </c>
      <c r="D4074" t="s">
        <v>9068</v>
      </c>
      <c r="E4074" t="s">
        <v>9080</v>
      </c>
      <c r="F4074" t="s">
        <v>9147</v>
      </c>
      <c r="G4074" t="s">
        <v>9148</v>
      </c>
      <c r="H4074" t="s">
        <v>9149</v>
      </c>
      <c r="I4074" t="s">
        <v>9259</v>
      </c>
    </row>
    <row r="4075" spans="1:9" x14ac:dyDescent="0.35">
      <c r="A4075" t="s">
        <v>4072</v>
      </c>
      <c r="C4075">
        <v>0.95838525813984199</v>
      </c>
      <c r="D4075" t="s">
        <v>9068</v>
      </c>
      <c r="E4075" t="s">
        <v>9157</v>
      </c>
      <c r="F4075" t="s">
        <v>9157</v>
      </c>
      <c r="G4075" t="s">
        <v>9158</v>
      </c>
      <c r="H4075" t="s">
        <v>9159</v>
      </c>
    </row>
    <row r="4076" spans="1:9" x14ac:dyDescent="0.35">
      <c r="A4076" t="s">
        <v>4073</v>
      </c>
      <c r="C4076">
        <v>0.99989893255823104</v>
      </c>
      <c r="D4076" t="s">
        <v>9068</v>
      </c>
      <c r="E4076" t="s">
        <v>9103</v>
      </c>
      <c r="F4076" t="s">
        <v>9104</v>
      </c>
      <c r="G4076" t="s">
        <v>9105</v>
      </c>
      <c r="H4076" t="s">
        <v>9106</v>
      </c>
    </row>
    <row r="4077" spans="1:9" x14ac:dyDescent="0.35">
      <c r="A4077" t="s">
        <v>4074</v>
      </c>
      <c r="C4077">
        <v>0.99853843446914403</v>
      </c>
      <c r="D4077" t="s">
        <v>9068</v>
      </c>
      <c r="E4077" t="s">
        <v>9113</v>
      </c>
      <c r="F4077" t="s">
        <v>9114</v>
      </c>
      <c r="G4077" t="s">
        <v>9115</v>
      </c>
      <c r="H4077" t="s">
        <v>9116</v>
      </c>
    </row>
    <row r="4078" spans="1:9" x14ac:dyDescent="0.35">
      <c r="A4078" t="s">
        <v>4075</v>
      </c>
      <c r="C4078">
        <v>0.74396295137285495</v>
      </c>
      <c r="D4078" t="s">
        <v>9068</v>
      </c>
      <c r="E4078" t="s">
        <v>9080</v>
      </c>
      <c r="F4078" t="s">
        <v>9081</v>
      </c>
      <c r="G4078" t="s">
        <v>9082</v>
      </c>
      <c r="H4078" t="s">
        <v>9122</v>
      </c>
      <c r="I4078" t="s">
        <v>9207</v>
      </c>
    </row>
    <row r="4079" spans="1:9" x14ac:dyDescent="0.35">
      <c r="A4079" t="s">
        <v>4076</v>
      </c>
      <c r="C4079">
        <v>0.99337106722613799</v>
      </c>
      <c r="D4079" t="s">
        <v>9068</v>
      </c>
      <c r="E4079" t="s">
        <v>9080</v>
      </c>
      <c r="F4079" t="s">
        <v>9081</v>
      </c>
      <c r="G4079" t="s">
        <v>9082</v>
      </c>
      <c r="H4079" t="s">
        <v>9088</v>
      </c>
    </row>
    <row r="4080" spans="1:9" x14ac:dyDescent="0.35">
      <c r="A4080" t="s">
        <v>4077</v>
      </c>
      <c r="C4080">
        <v>0.99999991977213198</v>
      </c>
      <c r="D4080" t="s">
        <v>9068</v>
      </c>
    </row>
    <row r="4081" spans="1:10" x14ac:dyDescent="0.35">
      <c r="A4081" t="s">
        <v>4078</v>
      </c>
      <c r="C4081">
        <v>0.99974941242414095</v>
      </c>
      <c r="D4081" t="s">
        <v>9068</v>
      </c>
      <c r="E4081" t="s">
        <v>9113</v>
      </c>
      <c r="F4081" t="s">
        <v>9114</v>
      </c>
      <c r="G4081" t="s">
        <v>9115</v>
      </c>
      <c r="H4081" t="s">
        <v>9116</v>
      </c>
    </row>
    <row r="4082" spans="1:10" x14ac:dyDescent="0.35">
      <c r="A4082" t="s">
        <v>4079</v>
      </c>
      <c r="C4082">
        <v>0.999999987535659</v>
      </c>
      <c r="D4082" t="s">
        <v>9068</v>
      </c>
      <c r="E4082" t="s">
        <v>9152</v>
      </c>
      <c r="F4082" t="s">
        <v>9153</v>
      </c>
      <c r="G4082" t="s">
        <v>9154</v>
      </c>
      <c r="H4082" t="s">
        <v>9155</v>
      </c>
      <c r="I4082" t="s">
        <v>9156</v>
      </c>
    </row>
    <row r="4083" spans="1:10" x14ac:dyDescent="0.35">
      <c r="A4083" t="s">
        <v>4080</v>
      </c>
      <c r="C4083">
        <v>0.99961190438976899</v>
      </c>
      <c r="D4083" t="s">
        <v>9068</v>
      </c>
      <c r="E4083" t="s">
        <v>9080</v>
      </c>
      <c r="F4083" t="s">
        <v>9081</v>
      </c>
      <c r="G4083" t="s">
        <v>9082</v>
      </c>
      <c r="H4083" t="s">
        <v>9088</v>
      </c>
    </row>
    <row r="4084" spans="1:10" x14ac:dyDescent="0.35">
      <c r="A4084" t="s">
        <v>4081</v>
      </c>
      <c r="C4084">
        <v>0.99998423527693103</v>
      </c>
      <c r="D4084" t="s">
        <v>9068</v>
      </c>
      <c r="E4084" t="s">
        <v>9080</v>
      </c>
      <c r="F4084" t="s">
        <v>9081</v>
      </c>
      <c r="G4084" t="s">
        <v>9082</v>
      </c>
      <c r="H4084" t="s">
        <v>9177</v>
      </c>
      <c r="I4084" t="s">
        <v>9178</v>
      </c>
    </row>
    <row r="4085" spans="1:10" x14ac:dyDescent="0.35">
      <c r="A4085" t="s">
        <v>4082</v>
      </c>
      <c r="C4085">
        <v>0.99632969616366995</v>
      </c>
      <c r="D4085" t="s">
        <v>9068</v>
      </c>
      <c r="E4085" t="s">
        <v>9080</v>
      </c>
      <c r="F4085" t="s">
        <v>9083</v>
      </c>
      <c r="G4085" t="s">
        <v>9084</v>
      </c>
      <c r="H4085" t="s">
        <v>9085</v>
      </c>
    </row>
    <row r="4086" spans="1:10" x14ac:dyDescent="0.35">
      <c r="A4086" t="s">
        <v>4083</v>
      </c>
      <c r="C4086">
        <v>0.72454324767987099</v>
      </c>
      <c r="D4086" t="s">
        <v>9068</v>
      </c>
      <c r="E4086" t="s">
        <v>9080</v>
      </c>
      <c r="F4086" t="s">
        <v>9081</v>
      </c>
      <c r="G4086" t="s">
        <v>9082</v>
      </c>
      <c r="H4086" t="s">
        <v>9122</v>
      </c>
    </row>
    <row r="4087" spans="1:10" x14ac:dyDescent="0.35">
      <c r="A4087" t="s">
        <v>4084</v>
      </c>
      <c r="C4087">
        <v>0.99808783757021902</v>
      </c>
      <c r="D4087" t="s">
        <v>9068</v>
      </c>
      <c r="E4087" t="s">
        <v>9077</v>
      </c>
      <c r="F4087" t="s">
        <v>9078</v>
      </c>
      <c r="G4087" t="s">
        <v>9079</v>
      </c>
    </row>
    <row r="4088" spans="1:10" x14ac:dyDescent="0.35">
      <c r="A4088" t="s">
        <v>4085</v>
      </c>
      <c r="C4088">
        <v>0.76491896510114099</v>
      </c>
      <c r="D4088" t="s">
        <v>9068</v>
      </c>
      <c r="E4088" t="s">
        <v>9080</v>
      </c>
      <c r="F4088" t="s">
        <v>9081</v>
      </c>
      <c r="G4088" t="s">
        <v>9082</v>
      </c>
      <c r="H4088" t="s">
        <v>9088</v>
      </c>
    </row>
    <row r="4089" spans="1:10" x14ac:dyDescent="0.35">
      <c r="A4089" t="s">
        <v>4086</v>
      </c>
      <c r="C4089">
        <v>0.99959918830041905</v>
      </c>
      <c r="D4089" t="s">
        <v>9068</v>
      </c>
      <c r="E4089" t="s">
        <v>9080</v>
      </c>
      <c r="F4089" t="s">
        <v>9081</v>
      </c>
      <c r="G4089" t="s">
        <v>9082</v>
      </c>
      <c r="H4089" t="s">
        <v>9088</v>
      </c>
    </row>
    <row r="4090" spans="1:10" x14ac:dyDescent="0.35">
      <c r="A4090" t="s">
        <v>4087</v>
      </c>
      <c r="C4090">
        <v>0.99999999723240696</v>
      </c>
      <c r="D4090" t="s">
        <v>9068</v>
      </c>
      <c r="E4090" t="s">
        <v>9133</v>
      </c>
      <c r="F4090" t="s">
        <v>9137</v>
      </c>
      <c r="G4090" t="s">
        <v>9138</v>
      </c>
      <c r="H4090" t="s">
        <v>9139</v>
      </c>
    </row>
    <row r="4091" spans="1:10" x14ac:dyDescent="0.35">
      <c r="A4091" t="s">
        <v>4088</v>
      </c>
      <c r="C4091">
        <v>0.74906982521201604</v>
      </c>
      <c r="D4091" t="s">
        <v>9068</v>
      </c>
      <c r="E4091" t="s">
        <v>9080</v>
      </c>
      <c r="F4091" t="s">
        <v>9081</v>
      </c>
      <c r="G4091" t="s">
        <v>9082</v>
      </c>
    </row>
    <row r="4092" spans="1:10" x14ac:dyDescent="0.35">
      <c r="A4092" t="s">
        <v>4089</v>
      </c>
      <c r="C4092">
        <v>0.74749184539545999</v>
      </c>
      <c r="D4092" t="s">
        <v>9068</v>
      </c>
      <c r="E4092" t="s">
        <v>9113</v>
      </c>
      <c r="F4092" t="s">
        <v>9114</v>
      </c>
      <c r="G4092" t="s">
        <v>9115</v>
      </c>
      <c r="H4092" t="s">
        <v>9116</v>
      </c>
      <c r="I4092" t="s">
        <v>9285</v>
      </c>
      <c r="J4092" t="s">
        <v>9286</v>
      </c>
    </row>
    <row r="4093" spans="1:10" x14ac:dyDescent="0.35">
      <c r="A4093" t="s">
        <v>4090</v>
      </c>
      <c r="C4093">
        <v>0.99989961306527397</v>
      </c>
      <c r="D4093" t="s">
        <v>9068</v>
      </c>
      <c r="E4093" t="s">
        <v>9225</v>
      </c>
      <c r="F4093" t="s">
        <v>9247</v>
      </c>
      <c r="G4093" t="s">
        <v>9248</v>
      </c>
      <c r="H4093" t="s">
        <v>9249</v>
      </c>
      <c r="I4093" t="s">
        <v>9266</v>
      </c>
    </row>
    <row r="4094" spans="1:10" x14ac:dyDescent="0.35">
      <c r="A4094" t="s">
        <v>4091</v>
      </c>
      <c r="C4094">
        <v>0.91468401512169195</v>
      </c>
      <c r="D4094" t="s">
        <v>9068</v>
      </c>
      <c r="E4094" t="s">
        <v>9080</v>
      </c>
      <c r="F4094" t="s">
        <v>9081</v>
      </c>
      <c r="G4094" t="s">
        <v>9082</v>
      </c>
      <c r="H4094" t="s">
        <v>9122</v>
      </c>
    </row>
    <row r="4095" spans="1:10" x14ac:dyDescent="0.35">
      <c r="A4095" t="s">
        <v>4092</v>
      </c>
      <c r="C4095">
        <v>0.96661805412578305</v>
      </c>
      <c r="D4095" t="s">
        <v>9068</v>
      </c>
      <c r="E4095" t="s">
        <v>9080</v>
      </c>
      <c r="F4095" t="s">
        <v>9081</v>
      </c>
      <c r="G4095" t="s">
        <v>9082</v>
      </c>
    </row>
    <row r="4096" spans="1:10" x14ac:dyDescent="0.35">
      <c r="A4096" t="s">
        <v>4093</v>
      </c>
      <c r="C4096">
        <v>0.999999999442437</v>
      </c>
      <c r="D4096" t="s">
        <v>9068</v>
      </c>
      <c r="E4096" t="s">
        <v>9080</v>
      </c>
      <c r="F4096" t="s">
        <v>9147</v>
      </c>
      <c r="G4096" t="s">
        <v>9148</v>
      </c>
      <c r="H4096" t="s">
        <v>9149</v>
      </c>
      <c r="I4096" t="s">
        <v>9200</v>
      </c>
    </row>
    <row r="4097" spans="1:9" x14ac:dyDescent="0.35">
      <c r="A4097" t="s">
        <v>4094</v>
      </c>
      <c r="C4097">
        <v>0.93341875430985399</v>
      </c>
      <c r="D4097" t="s">
        <v>9068</v>
      </c>
      <c r="E4097" t="s">
        <v>9080</v>
      </c>
      <c r="F4097" t="s">
        <v>9081</v>
      </c>
      <c r="G4097" t="s">
        <v>9082</v>
      </c>
      <c r="H4097" t="s">
        <v>9088</v>
      </c>
    </row>
    <row r="4098" spans="1:9" x14ac:dyDescent="0.35">
      <c r="A4098" t="s">
        <v>4095</v>
      </c>
      <c r="C4098">
        <v>0.99999999999478395</v>
      </c>
      <c r="D4098" t="s">
        <v>9068</v>
      </c>
      <c r="E4098" t="s">
        <v>9133</v>
      </c>
      <c r="F4098" t="s">
        <v>9137</v>
      </c>
      <c r="G4098" t="s">
        <v>9138</v>
      </c>
      <c r="H4098" t="s">
        <v>9139</v>
      </c>
    </row>
    <row r="4099" spans="1:9" x14ac:dyDescent="0.35">
      <c r="A4099" t="s">
        <v>4096</v>
      </c>
      <c r="C4099">
        <v>0.82053580467121401</v>
      </c>
      <c r="D4099" t="s">
        <v>9068</v>
      </c>
      <c r="E4099" t="s">
        <v>9080</v>
      </c>
      <c r="F4099" t="s">
        <v>9081</v>
      </c>
      <c r="G4099" t="s">
        <v>9082</v>
      </c>
    </row>
    <row r="4100" spans="1:9" x14ac:dyDescent="0.35">
      <c r="A4100" t="s">
        <v>4097</v>
      </c>
      <c r="C4100">
        <v>0.72119677709818697</v>
      </c>
      <c r="D4100" t="s">
        <v>9068</v>
      </c>
      <c r="E4100" t="s">
        <v>9080</v>
      </c>
      <c r="F4100" t="s">
        <v>9081</v>
      </c>
      <c r="G4100" t="s">
        <v>9082</v>
      </c>
      <c r="H4100" t="s">
        <v>9122</v>
      </c>
    </row>
    <row r="4101" spans="1:9" x14ac:dyDescent="0.35">
      <c r="A4101" t="s">
        <v>4098</v>
      </c>
      <c r="C4101">
        <v>0.88499149070281802</v>
      </c>
      <c r="D4101" t="s">
        <v>9068</v>
      </c>
      <c r="E4101" t="s">
        <v>9080</v>
      </c>
      <c r="F4101" t="s">
        <v>9081</v>
      </c>
      <c r="G4101" t="s">
        <v>9082</v>
      </c>
      <c r="H4101" t="s">
        <v>9122</v>
      </c>
    </row>
    <row r="4102" spans="1:9" x14ac:dyDescent="0.35">
      <c r="A4102" t="s">
        <v>4099</v>
      </c>
      <c r="C4102">
        <v>0.87564610494723105</v>
      </c>
      <c r="D4102" t="s">
        <v>9068</v>
      </c>
      <c r="E4102" t="s">
        <v>9080</v>
      </c>
      <c r="F4102" t="s">
        <v>9081</v>
      </c>
      <c r="G4102" t="s">
        <v>9082</v>
      </c>
    </row>
    <row r="4103" spans="1:9" x14ac:dyDescent="0.35">
      <c r="A4103" t="s">
        <v>4100</v>
      </c>
      <c r="C4103">
        <v>0.99858852907860196</v>
      </c>
      <c r="D4103" t="s">
        <v>9068</v>
      </c>
      <c r="E4103" t="s">
        <v>9077</v>
      </c>
      <c r="F4103" t="s">
        <v>9078</v>
      </c>
      <c r="G4103" t="s">
        <v>9079</v>
      </c>
      <c r="H4103" t="s">
        <v>9205</v>
      </c>
      <c r="I4103" t="s">
        <v>9206</v>
      </c>
    </row>
    <row r="4104" spans="1:9" x14ac:dyDescent="0.35">
      <c r="A4104" t="s">
        <v>4101</v>
      </c>
      <c r="C4104">
        <v>0.99918702160489004</v>
      </c>
      <c r="D4104" t="s">
        <v>9068</v>
      </c>
      <c r="E4104" t="s">
        <v>9077</v>
      </c>
      <c r="F4104" t="s">
        <v>9078</v>
      </c>
      <c r="G4104" t="s">
        <v>9079</v>
      </c>
      <c r="H4104" t="s">
        <v>9140</v>
      </c>
      <c r="I4104" t="s">
        <v>9163</v>
      </c>
    </row>
    <row r="4105" spans="1:9" x14ac:dyDescent="0.35">
      <c r="A4105" t="s">
        <v>4102</v>
      </c>
      <c r="C4105">
        <v>0.97886287237595004</v>
      </c>
      <c r="D4105" t="s">
        <v>9068</v>
      </c>
      <c r="E4105" t="s">
        <v>9080</v>
      </c>
      <c r="F4105" t="s">
        <v>9081</v>
      </c>
      <c r="G4105" t="s">
        <v>9082</v>
      </c>
      <c r="H4105" t="s">
        <v>9088</v>
      </c>
    </row>
    <row r="4106" spans="1:9" x14ac:dyDescent="0.35">
      <c r="A4106" t="s">
        <v>4103</v>
      </c>
      <c r="C4106">
        <v>0.99348188571416696</v>
      </c>
      <c r="D4106" t="s">
        <v>9068</v>
      </c>
      <c r="E4106" t="s">
        <v>9080</v>
      </c>
      <c r="F4106" t="s">
        <v>9081</v>
      </c>
      <c r="G4106" t="s">
        <v>9082</v>
      </c>
      <c r="H4106" t="s">
        <v>9088</v>
      </c>
    </row>
    <row r="4107" spans="1:9" x14ac:dyDescent="0.35">
      <c r="A4107" t="s">
        <v>4104</v>
      </c>
      <c r="C4107">
        <v>0.99998859835981802</v>
      </c>
      <c r="D4107" t="s">
        <v>9068</v>
      </c>
      <c r="E4107" t="s">
        <v>9080</v>
      </c>
      <c r="F4107" t="s">
        <v>9081</v>
      </c>
      <c r="G4107" t="s">
        <v>9082</v>
      </c>
    </row>
    <row r="4108" spans="1:9" x14ac:dyDescent="0.35">
      <c r="A4108" t="s">
        <v>4105</v>
      </c>
      <c r="C4108">
        <v>0.99999515891046797</v>
      </c>
      <c r="D4108" t="s">
        <v>9068</v>
      </c>
      <c r="E4108" t="s">
        <v>9080</v>
      </c>
      <c r="F4108" t="s">
        <v>9081</v>
      </c>
      <c r="G4108" t="s">
        <v>9082</v>
      </c>
    </row>
    <row r="4109" spans="1:9" x14ac:dyDescent="0.35">
      <c r="A4109" t="s">
        <v>4106</v>
      </c>
      <c r="C4109">
        <v>0.99993418454300698</v>
      </c>
      <c r="D4109" t="s">
        <v>9068</v>
      </c>
      <c r="E4109" t="s">
        <v>9080</v>
      </c>
      <c r="F4109" t="s">
        <v>9081</v>
      </c>
      <c r="G4109" t="s">
        <v>9082</v>
      </c>
      <c r="H4109" t="s">
        <v>9162</v>
      </c>
    </row>
    <row r="4110" spans="1:9" x14ac:dyDescent="0.35">
      <c r="A4110" t="s">
        <v>4107</v>
      </c>
      <c r="C4110">
        <v>0.99178063541420303</v>
      </c>
      <c r="D4110" t="s">
        <v>9068</v>
      </c>
      <c r="E4110" t="s">
        <v>9080</v>
      </c>
      <c r="F4110" t="s">
        <v>9081</v>
      </c>
      <c r="G4110" t="s">
        <v>9082</v>
      </c>
    </row>
    <row r="4111" spans="1:9" x14ac:dyDescent="0.35">
      <c r="A4111" t="s">
        <v>4108</v>
      </c>
      <c r="C4111">
        <v>0.93341376502504703</v>
      </c>
      <c r="D4111" t="s">
        <v>9068</v>
      </c>
      <c r="E4111" t="s">
        <v>9080</v>
      </c>
      <c r="F4111" t="s">
        <v>9081</v>
      </c>
      <c r="G4111" t="s">
        <v>9082</v>
      </c>
      <c r="H4111" t="s">
        <v>9088</v>
      </c>
    </row>
    <row r="4112" spans="1:9" x14ac:dyDescent="0.35">
      <c r="A4112" t="s">
        <v>4109</v>
      </c>
      <c r="C4112">
        <v>0.99999997193019696</v>
      </c>
      <c r="D4112" t="s">
        <v>9068</v>
      </c>
    </row>
    <row r="4113" spans="1:9" x14ac:dyDescent="0.35">
      <c r="A4113" t="s">
        <v>4110</v>
      </c>
      <c r="C4113">
        <v>0.99999917135960603</v>
      </c>
      <c r="D4113" t="s">
        <v>9068</v>
      </c>
      <c r="E4113" t="s">
        <v>9133</v>
      </c>
      <c r="F4113" t="s">
        <v>9137</v>
      </c>
      <c r="G4113" t="s">
        <v>9138</v>
      </c>
      <c r="H4113" t="s">
        <v>9139</v>
      </c>
    </row>
    <row r="4114" spans="1:9" x14ac:dyDescent="0.35">
      <c r="A4114" t="s">
        <v>4111</v>
      </c>
      <c r="C4114">
        <v>0.99865120073704405</v>
      </c>
      <c r="D4114" t="s">
        <v>9068</v>
      </c>
      <c r="E4114" t="s">
        <v>9225</v>
      </c>
      <c r="F4114" t="s">
        <v>9247</v>
      </c>
      <c r="G4114" t="s">
        <v>9248</v>
      </c>
      <c r="H4114" t="s">
        <v>9249</v>
      </c>
    </row>
    <row r="4115" spans="1:9" x14ac:dyDescent="0.35">
      <c r="A4115" t="s">
        <v>4112</v>
      </c>
      <c r="C4115">
        <v>0.99999992230528101</v>
      </c>
      <c r="D4115" t="s">
        <v>9069</v>
      </c>
      <c r="E4115" t="s">
        <v>9117</v>
      </c>
      <c r="F4115" t="s">
        <v>9201</v>
      </c>
      <c r="G4115" t="s">
        <v>9202</v>
      </c>
      <c r="H4115" t="s">
        <v>9203</v>
      </c>
      <c r="I4115" t="s">
        <v>9204</v>
      </c>
    </row>
    <row r="4116" spans="1:9" x14ac:dyDescent="0.35">
      <c r="A4116" t="s">
        <v>4113</v>
      </c>
      <c r="C4116">
        <v>0.99994107147575995</v>
      </c>
      <c r="D4116" t="s">
        <v>9068</v>
      </c>
      <c r="E4116" t="s">
        <v>9077</v>
      </c>
      <c r="F4116" t="s">
        <v>9078</v>
      </c>
      <c r="G4116" t="s">
        <v>9079</v>
      </c>
      <c r="H4116" t="s">
        <v>9165</v>
      </c>
      <c r="I4116" t="s">
        <v>9166</v>
      </c>
    </row>
    <row r="4117" spans="1:9" x14ac:dyDescent="0.35">
      <c r="A4117" t="s">
        <v>4114</v>
      </c>
      <c r="C4117">
        <v>0.99994222050311599</v>
      </c>
      <c r="D4117" t="s">
        <v>9068</v>
      </c>
      <c r="E4117" t="s">
        <v>9080</v>
      </c>
      <c r="F4117" t="s">
        <v>9081</v>
      </c>
      <c r="G4117" t="s">
        <v>9082</v>
      </c>
    </row>
    <row r="4118" spans="1:9" x14ac:dyDescent="0.35">
      <c r="A4118" t="s">
        <v>4115</v>
      </c>
      <c r="C4118">
        <v>0.93447107832057097</v>
      </c>
      <c r="D4118" t="s">
        <v>9068</v>
      </c>
      <c r="E4118" t="s">
        <v>9080</v>
      </c>
      <c r="F4118" t="s">
        <v>9081</v>
      </c>
      <c r="G4118" t="s">
        <v>9082</v>
      </c>
      <c r="H4118" t="s">
        <v>9088</v>
      </c>
    </row>
    <row r="4119" spans="1:9" x14ac:dyDescent="0.35">
      <c r="A4119" t="s">
        <v>4116</v>
      </c>
      <c r="C4119">
        <v>0.99999801105387798</v>
      </c>
      <c r="D4119" t="s">
        <v>9069</v>
      </c>
      <c r="E4119" t="s">
        <v>9117</v>
      </c>
      <c r="F4119" t="s">
        <v>9195</v>
      </c>
      <c r="G4119" t="s">
        <v>9196</v>
      </c>
      <c r="H4119" t="s">
        <v>9197</v>
      </c>
      <c r="I4119" t="s">
        <v>9198</v>
      </c>
    </row>
    <row r="4120" spans="1:9" x14ac:dyDescent="0.35">
      <c r="A4120" t="s">
        <v>4117</v>
      </c>
      <c r="C4120">
        <v>0.99999999185111199</v>
      </c>
      <c r="D4120" t="s">
        <v>9068</v>
      </c>
      <c r="E4120" t="s">
        <v>9133</v>
      </c>
      <c r="F4120" t="s">
        <v>9137</v>
      </c>
      <c r="G4120" t="s">
        <v>9138</v>
      </c>
      <c r="H4120" t="s">
        <v>9139</v>
      </c>
    </row>
    <row r="4121" spans="1:9" x14ac:dyDescent="0.35">
      <c r="A4121" t="s">
        <v>4118</v>
      </c>
      <c r="C4121">
        <v>0.99927641334930395</v>
      </c>
      <c r="D4121" t="s">
        <v>9068</v>
      </c>
      <c r="E4121" t="s">
        <v>9091</v>
      </c>
      <c r="F4121" t="s">
        <v>9190</v>
      </c>
      <c r="G4121" t="s">
        <v>9208</v>
      </c>
      <c r="H4121" t="s">
        <v>9209</v>
      </c>
    </row>
    <row r="4122" spans="1:9" x14ac:dyDescent="0.35">
      <c r="A4122" t="s">
        <v>4119</v>
      </c>
      <c r="C4122">
        <v>0.99603514776183599</v>
      </c>
      <c r="D4122" t="s">
        <v>9068</v>
      </c>
      <c r="E4122" t="s">
        <v>9080</v>
      </c>
      <c r="F4122" t="s">
        <v>9147</v>
      </c>
      <c r="G4122" t="s">
        <v>9148</v>
      </c>
      <c r="H4122" t="s">
        <v>9149</v>
      </c>
    </row>
    <row r="4123" spans="1:9" x14ac:dyDescent="0.35">
      <c r="A4123" t="s">
        <v>4120</v>
      </c>
      <c r="C4123">
        <v>0.97105715705894202</v>
      </c>
      <c r="D4123" t="s">
        <v>9068</v>
      </c>
      <c r="E4123" t="s">
        <v>9080</v>
      </c>
      <c r="F4123" t="s">
        <v>9147</v>
      </c>
      <c r="G4123" t="s">
        <v>9148</v>
      </c>
      <c r="H4123" t="s">
        <v>9149</v>
      </c>
    </row>
    <row r="4124" spans="1:9" x14ac:dyDescent="0.35">
      <c r="A4124" t="s">
        <v>4121</v>
      </c>
      <c r="C4124">
        <v>0.98864717037791605</v>
      </c>
      <c r="D4124" t="s">
        <v>9068</v>
      </c>
      <c r="E4124" t="s">
        <v>9080</v>
      </c>
      <c r="F4124" t="s">
        <v>9081</v>
      </c>
      <c r="G4124" t="s">
        <v>9082</v>
      </c>
      <c r="H4124" t="s">
        <v>9088</v>
      </c>
    </row>
    <row r="4125" spans="1:9" x14ac:dyDescent="0.35">
      <c r="A4125" t="s">
        <v>4122</v>
      </c>
      <c r="C4125">
        <v>0.84168180532704595</v>
      </c>
      <c r="D4125" t="s">
        <v>9068</v>
      </c>
      <c r="E4125" t="s">
        <v>9091</v>
      </c>
      <c r="F4125" t="s">
        <v>9219</v>
      </c>
    </row>
    <row r="4126" spans="1:9" x14ac:dyDescent="0.35">
      <c r="A4126" t="s">
        <v>4123</v>
      </c>
      <c r="C4126">
        <v>0.99995057054799097</v>
      </c>
      <c r="D4126" t="s">
        <v>9068</v>
      </c>
      <c r="E4126" t="s">
        <v>9077</v>
      </c>
      <c r="F4126" t="s">
        <v>9078</v>
      </c>
      <c r="G4126" t="s">
        <v>9079</v>
      </c>
    </row>
    <row r="4127" spans="1:9" x14ac:dyDescent="0.35">
      <c r="A4127" t="s">
        <v>4124</v>
      </c>
      <c r="C4127">
        <v>0.99777791102200797</v>
      </c>
      <c r="D4127" t="s">
        <v>9068</v>
      </c>
      <c r="E4127" t="s">
        <v>9080</v>
      </c>
      <c r="F4127" t="s">
        <v>9081</v>
      </c>
      <c r="G4127" t="s">
        <v>9082</v>
      </c>
    </row>
    <row r="4128" spans="1:9" x14ac:dyDescent="0.35">
      <c r="A4128" t="s">
        <v>4125</v>
      </c>
      <c r="C4128">
        <v>0.99984382999262</v>
      </c>
      <c r="D4128" t="s">
        <v>9068</v>
      </c>
      <c r="E4128" t="s">
        <v>9080</v>
      </c>
      <c r="F4128" t="s">
        <v>9081</v>
      </c>
      <c r="G4128" t="s">
        <v>9082</v>
      </c>
      <c r="H4128" t="s">
        <v>9088</v>
      </c>
    </row>
    <row r="4129" spans="1:9" x14ac:dyDescent="0.35">
      <c r="A4129" t="s">
        <v>4126</v>
      </c>
      <c r="C4129">
        <v>0.99136362326920902</v>
      </c>
      <c r="D4129" t="s">
        <v>9068</v>
      </c>
      <c r="E4129" t="s">
        <v>9080</v>
      </c>
      <c r="F4129" t="s">
        <v>9081</v>
      </c>
      <c r="G4129" t="s">
        <v>9082</v>
      </c>
      <c r="H4129" t="s">
        <v>9088</v>
      </c>
    </row>
    <row r="4130" spans="1:9" x14ac:dyDescent="0.35">
      <c r="A4130" t="s">
        <v>4127</v>
      </c>
      <c r="C4130">
        <v>0.99999999228640402</v>
      </c>
      <c r="D4130" t="s">
        <v>9068</v>
      </c>
      <c r="E4130" t="s">
        <v>9187</v>
      </c>
      <c r="F4130" t="s">
        <v>9188</v>
      </c>
      <c r="G4130" t="s">
        <v>9189</v>
      </c>
    </row>
    <row r="4131" spans="1:9" x14ac:dyDescent="0.35">
      <c r="A4131" t="s">
        <v>4128</v>
      </c>
      <c r="C4131">
        <v>0.99997055737451401</v>
      </c>
      <c r="D4131" t="s">
        <v>9068</v>
      </c>
      <c r="E4131" t="s">
        <v>9080</v>
      </c>
      <c r="F4131" t="s">
        <v>9081</v>
      </c>
      <c r="G4131" t="s">
        <v>9082</v>
      </c>
      <c r="H4131" t="s">
        <v>9088</v>
      </c>
    </row>
    <row r="4132" spans="1:9" x14ac:dyDescent="0.35">
      <c r="A4132" t="s">
        <v>4129</v>
      </c>
      <c r="C4132">
        <v>0.99987806682381397</v>
      </c>
      <c r="D4132" t="s">
        <v>9068</v>
      </c>
      <c r="E4132" t="s">
        <v>9225</v>
      </c>
      <c r="F4132" t="s">
        <v>9247</v>
      </c>
      <c r="G4132" t="s">
        <v>9248</v>
      </c>
      <c r="H4132" t="s">
        <v>9249</v>
      </c>
    </row>
    <row r="4133" spans="1:9" x14ac:dyDescent="0.35">
      <c r="A4133" t="s">
        <v>4130</v>
      </c>
      <c r="C4133">
        <v>0.80751521178013996</v>
      </c>
      <c r="D4133" t="s">
        <v>9068</v>
      </c>
      <c r="E4133" t="s">
        <v>9080</v>
      </c>
      <c r="F4133" t="s">
        <v>9081</v>
      </c>
      <c r="G4133" t="s">
        <v>9082</v>
      </c>
      <c r="H4133" t="s">
        <v>9088</v>
      </c>
    </row>
    <row r="4134" spans="1:9" x14ac:dyDescent="0.35">
      <c r="A4134" t="s">
        <v>4131</v>
      </c>
      <c r="C4134">
        <v>0.99989318561203899</v>
      </c>
      <c r="D4134" t="s">
        <v>9068</v>
      </c>
      <c r="E4134" t="s">
        <v>9080</v>
      </c>
      <c r="F4134" t="s">
        <v>9081</v>
      </c>
      <c r="G4134" t="s">
        <v>9082</v>
      </c>
      <c r="H4134" t="s">
        <v>9088</v>
      </c>
    </row>
    <row r="4135" spans="1:9" x14ac:dyDescent="0.35">
      <c r="A4135" t="s">
        <v>4132</v>
      </c>
      <c r="C4135">
        <v>0.70313103402854904</v>
      </c>
      <c r="D4135" t="s">
        <v>9068</v>
      </c>
      <c r="E4135" t="s">
        <v>9080</v>
      </c>
      <c r="F4135" t="s">
        <v>9081</v>
      </c>
      <c r="G4135" t="s">
        <v>9082</v>
      </c>
      <c r="H4135" t="s">
        <v>9088</v>
      </c>
    </row>
    <row r="4136" spans="1:9" x14ac:dyDescent="0.35">
      <c r="A4136" t="s">
        <v>4133</v>
      </c>
      <c r="C4136">
        <v>0.999838326335313</v>
      </c>
      <c r="D4136" t="s">
        <v>9068</v>
      </c>
      <c r="E4136" t="s">
        <v>9080</v>
      </c>
      <c r="F4136" t="s">
        <v>9081</v>
      </c>
      <c r="G4136" t="s">
        <v>9082</v>
      </c>
      <c r="H4136" t="s">
        <v>9162</v>
      </c>
    </row>
    <row r="4137" spans="1:9" x14ac:dyDescent="0.35">
      <c r="A4137" t="s">
        <v>4134</v>
      </c>
      <c r="C4137">
        <v>0.990874486558731</v>
      </c>
      <c r="D4137" t="s">
        <v>9068</v>
      </c>
      <c r="E4137" t="s">
        <v>9077</v>
      </c>
      <c r="F4137" t="s">
        <v>9078</v>
      </c>
      <c r="G4137" t="s">
        <v>9079</v>
      </c>
      <c r="H4137" t="s">
        <v>9232</v>
      </c>
    </row>
    <row r="4138" spans="1:9" x14ac:dyDescent="0.35">
      <c r="A4138" t="s">
        <v>4135</v>
      </c>
      <c r="C4138">
        <v>0.99809334064168398</v>
      </c>
      <c r="D4138" t="s">
        <v>9068</v>
      </c>
      <c r="E4138" t="s">
        <v>9080</v>
      </c>
      <c r="F4138" t="s">
        <v>9081</v>
      </c>
      <c r="G4138" t="s">
        <v>9082</v>
      </c>
    </row>
    <row r="4139" spans="1:9" x14ac:dyDescent="0.35">
      <c r="A4139" t="s">
        <v>4136</v>
      </c>
      <c r="C4139">
        <v>0.99999996727271401</v>
      </c>
      <c r="D4139" t="s">
        <v>9069</v>
      </c>
      <c r="E4139" t="s">
        <v>9117</v>
      </c>
      <c r="F4139" t="s">
        <v>9195</v>
      </c>
      <c r="G4139" t="s">
        <v>9196</v>
      </c>
      <c r="H4139" t="s">
        <v>9197</v>
      </c>
      <c r="I4139" t="s">
        <v>9198</v>
      </c>
    </row>
    <row r="4140" spans="1:9" x14ac:dyDescent="0.35">
      <c r="A4140" t="s">
        <v>4137</v>
      </c>
      <c r="C4140">
        <v>0.99999688840957901</v>
      </c>
      <c r="D4140" t="s">
        <v>9068</v>
      </c>
      <c r="E4140" t="s">
        <v>9080</v>
      </c>
      <c r="F4140" t="s">
        <v>9081</v>
      </c>
      <c r="G4140" t="s">
        <v>9082</v>
      </c>
    </row>
    <row r="4141" spans="1:9" x14ac:dyDescent="0.35">
      <c r="A4141" t="s">
        <v>4138</v>
      </c>
      <c r="C4141">
        <v>0.99908757455209596</v>
      </c>
      <c r="D4141" t="s">
        <v>9068</v>
      </c>
      <c r="E4141" t="s">
        <v>9173</v>
      </c>
      <c r="F4141" t="s">
        <v>9174</v>
      </c>
      <c r="G4141" t="s">
        <v>9175</v>
      </c>
    </row>
    <row r="4142" spans="1:9" x14ac:dyDescent="0.35">
      <c r="A4142" t="s">
        <v>4139</v>
      </c>
      <c r="C4142">
        <v>0.99989571991485005</v>
      </c>
      <c r="D4142" t="s">
        <v>9068</v>
      </c>
      <c r="E4142" t="s">
        <v>9077</v>
      </c>
      <c r="F4142" t="s">
        <v>9078</v>
      </c>
      <c r="G4142" t="s">
        <v>9079</v>
      </c>
      <c r="H4142" t="s">
        <v>9244</v>
      </c>
    </row>
    <row r="4143" spans="1:9" x14ac:dyDescent="0.35">
      <c r="A4143" t="s">
        <v>4140</v>
      </c>
      <c r="C4143">
        <v>0.99999635541910403</v>
      </c>
      <c r="D4143" t="s">
        <v>9068</v>
      </c>
      <c r="E4143" t="s">
        <v>9144</v>
      </c>
      <c r="F4143" t="s">
        <v>9145</v>
      </c>
      <c r="G4143" t="s">
        <v>9150</v>
      </c>
      <c r="H4143" t="s">
        <v>9151</v>
      </c>
    </row>
    <row r="4144" spans="1:9" x14ac:dyDescent="0.35">
      <c r="A4144" t="s">
        <v>4141</v>
      </c>
      <c r="C4144">
        <v>0.99999999996307998</v>
      </c>
      <c r="D4144" t="s">
        <v>9068</v>
      </c>
      <c r="E4144" t="s">
        <v>9133</v>
      </c>
      <c r="F4144" t="s">
        <v>9137</v>
      </c>
      <c r="G4144" t="s">
        <v>9138</v>
      </c>
      <c r="H4144" t="s">
        <v>9139</v>
      </c>
    </row>
    <row r="4145" spans="1:9" x14ac:dyDescent="0.35">
      <c r="A4145" t="s">
        <v>4142</v>
      </c>
      <c r="C4145">
        <v>0.99973190208171103</v>
      </c>
      <c r="D4145" t="s">
        <v>9068</v>
      </c>
      <c r="E4145" t="s">
        <v>9077</v>
      </c>
      <c r="F4145" t="s">
        <v>9078</v>
      </c>
      <c r="G4145" t="s">
        <v>9079</v>
      </c>
      <c r="H4145" t="s">
        <v>9140</v>
      </c>
      <c r="I4145" t="s">
        <v>9220</v>
      </c>
    </row>
    <row r="4146" spans="1:9" x14ac:dyDescent="0.35">
      <c r="A4146" t="s">
        <v>4143</v>
      </c>
      <c r="C4146">
        <v>0.99999995691305299</v>
      </c>
      <c r="D4146" t="s">
        <v>9068</v>
      </c>
    </row>
    <row r="4147" spans="1:9" x14ac:dyDescent="0.35">
      <c r="A4147" t="s">
        <v>4144</v>
      </c>
      <c r="C4147">
        <v>0.99997826801804102</v>
      </c>
      <c r="D4147" t="s">
        <v>9068</v>
      </c>
      <c r="E4147" t="s">
        <v>9077</v>
      </c>
      <c r="F4147" t="s">
        <v>9078</v>
      </c>
      <c r="G4147" t="s">
        <v>9079</v>
      </c>
      <c r="H4147" t="s">
        <v>9140</v>
      </c>
      <c r="I4147" t="s">
        <v>9163</v>
      </c>
    </row>
    <row r="4148" spans="1:9" x14ac:dyDescent="0.35">
      <c r="A4148" t="s">
        <v>4145</v>
      </c>
      <c r="C4148">
        <v>0.99999727384145098</v>
      </c>
      <c r="D4148" t="s">
        <v>9068</v>
      </c>
      <c r="E4148" t="s">
        <v>9152</v>
      </c>
      <c r="F4148" t="s">
        <v>9153</v>
      </c>
      <c r="G4148" t="s">
        <v>9154</v>
      </c>
      <c r="H4148" t="s">
        <v>9155</v>
      </c>
      <c r="I4148" t="s">
        <v>9156</v>
      </c>
    </row>
    <row r="4149" spans="1:9" x14ac:dyDescent="0.35">
      <c r="A4149" t="s">
        <v>4146</v>
      </c>
      <c r="C4149">
        <v>0.99999988956743902</v>
      </c>
      <c r="D4149" t="s">
        <v>9068</v>
      </c>
      <c r="E4149" t="s">
        <v>9080</v>
      </c>
      <c r="F4149" t="s">
        <v>9081</v>
      </c>
      <c r="G4149" t="s">
        <v>9082</v>
      </c>
      <c r="H4149" t="s">
        <v>9177</v>
      </c>
      <c r="I4149" t="s">
        <v>9178</v>
      </c>
    </row>
    <row r="4150" spans="1:9" x14ac:dyDescent="0.35">
      <c r="A4150" t="s">
        <v>4147</v>
      </c>
      <c r="C4150">
        <v>0.99999999578801602</v>
      </c>
      <c r="D4150" t="s">
        <v>9068</v>
      </c>
      <c r="E4150" t="s">
        <v>9133</v>
      </c>
      <c r="F4150" t="s">
        <v>9137</v>
      </c>
      <c r="G4150" t="s">
        <v>9138</v>
      </c>
      <c r="H4150" t="s">
        <v>9139</v>
      </c>
    </row>
    <row r="4151" spans="1:9" x14ac:dyDescent="0.35">
      <c r="A4151" t="s">
        <v>4148</v>
      </c>
      <c r="C4151">
        <v>0.99845859101974199</v>
      </c>
      <c r="D4151" t="s">
        <v>9068</v>
      </c>
      <c r="E4151" t="s">
        <v>9113</v>
      </c>
      <c r="F4151" t="s">
        <v>9114</v>
      </c>
      <c r="G4151" t="s">
        <v>9115</v>
      </c>
      <c r="H4151" t="s">
        <v>9116</v>
      </c>
    </row>
    <row r="4152" spans="1:9" x14ac:dyDescent="0.35">
      <c r="A4152" t="s">
        <v>4149</v>
      </c>
      <c r="C4152">
        <v>0.99971481294379905</v>
      </c>
      <c r="D4152" t="s">
        <v>9068</v>
      </c>
      <c r="E4152" t="s">
        <v>9080</v>
      </c>
      <c r="F4152" t="s">
        <v>9081</v>
      </c>
      <c r="G4152" t="s">
        <v>9082</v>
      </c>
      <c r="H4152" t="s">
        <v>9131</v>
      </c>
      <c r="I4152" t="s">
        <v>9132</v>
      </c>
    </row>
    <row r="4153" spans="1:9" x14ac:dyDescent="0.35">
      <c r="A4153" t="s">
        <v>4150</v>
      </c>
      <c r="C4153">
        <v>0.97699604581833999</v>
      </c>
      <c r="D4153" t="s">
        <v>9068</v>
      </c>
      <c r="E4153" t="s">
        <v>9080</v>
      </c>
      <c r="F4153" t="s">
        <v>9081</v>
      </c>
      <c r="G4153" t="s">
        <v>9082</v>
      </c>
      <c r="H4153" t="s">
        <v>9122</v>
      </c>
    </row>
    <row r="4154" spans="1:9" x14ac:dyDescent="0.35">
      <c r="A4154" t="s">
        <v>4151</v>
      </c>
      <c r="C4154">
        <v>0.74309569627443395</v>
      </c>
      <c r="D4154" t="s">
        <v>9068</v>
      </c>
      <c r="E4154" t="s">
        <v>9080</v>
      </c>
      <c r="F4154" t="s">
        <v>9081</v>
      </c>
      <c r="G4154" t="s">
        <v>9082</v>
      </c>
      <c r="H4154" t="s">
        <v>9122</v>
      </c>
    </row>
    <row r="4155" spans="1:9" x14ac:dyDescent="0.35">
      <c r="A4155" t="s">
        <v>4152</v>
      </c>
      <c r="C4155">
        <v>0.99793039001443296</v>
      </c>
      <c r="D4155" t="s">
        <v>9068</v>
      </c>
      <c r="E4155" t="s">
        <v>9080</v>
      </c>
      <c r="F4155" t="s">
        <v>9081</v>
      </c>
      <c r="G4155" t="s">
        <v>9082</v>
      </c>
      <c r="H4155" t="s">
        <v>9162</v>
      </c>
      <c r="I4155" t="s">
        <v>9229</v>
      </c>
    </row>
    <row r="4156" spans="1:9" x14ac:dyDescent="0.35">
      <c r="A4156" t="s">
        <v>4153</v>
      </c>
      <c r="C4156">
        <v>0.78884826573635602</v>
      </c>
      <c r="D4156" t="s">
        <v>9068</v>
      </c>
      <c r="E4156" t="s">
        <v>9080</v>
      </c>
      <c r="F4156" t="s">
        <v>9081</v>
      </c>
      <c r="G4156" t="s">
        <v>9082</v>
      </c>
      <c r="H4156" t="s">
        <v>9122</v>
      </c>
    </row>
    <row r="4157" spans="1:9" x14ac:dyDescent="0.35">
      <c r="A4157" t="s">
        <v>4154</v>
      </c>
      <c r="C4157">
        <v>0.99983861070709401</v>
      </c>
      <c r="D4157" t="s">
        <v>9068</v>
      </c>
      <c r="E4157" t="s">
        <v>9080</v>
      </c>
      <c r="F4157" t="s">
        <v>9081</v>
      </c>
      <c r="G4157" t="s">
        <v>9082</v>
      </c>
    </row>
    <row r="4158" spans="1:9" x14ac:dyDescent="0.35">
      <c r="A4158" t="s">
        <v>4155</v>
      </c>
      <c r="C4158">
        <v>0.87329461622246196</v>
      </c>
      <c r="D4158" t="s">
        <v>9068</v>
      </c>
      <c r="E4158" t="s">
        <v>9080</v>
      </c>
      <c r="F4158" t="s">
        <v>9147</v>
      </c>
      <c r="G4158" t="s">
        <v>9148</v>
      </c>
      <c r="H4158" t="s">
        <v>9149</v>
      </c>
    </row>
    <row r="4159" spans="1:9" x14ac:dyDescent="0.35">
      <c r="A4159" t="s">
        <v>4156</v>
      </c>
      <c r="C4159">
        <v>0.99999999999164402</v>
      </c>
      <c r="D4159" t="s">
        <v>9068</v>
      </c>
      <c r="E4159" t="s">
        <v>9133</v>
      </c>
      <c r="F4159" t="s">
        <v>9137</v>
      </c>
      <c r="G4159" t="s">
        <v>9138</v>
      </c>
      <c r="H4159" t="s">
        <v>9139</v>
      </c>
    </row>
    <row r="4160" spans="1:9" x14ac:dyDescent="0.35">
      <c r="A4160" t="s">
        <v>4157</v>
      </c>
      <c r="C4160">
        <v>0.99999841881859097</v>
      </c>
      <c r="D4160" t="s">
        <v>9068</v>
      </c>
      <c r="E4160" t="s">
        <v>9113</v>
      </c>
      <c r="F4160" t="s">
        <v>9114</v>
      </c>
      <c r="G4160" t="s">
        <v>9115</v>
      </c>
      <c r="H4160" t="s">
        <v>9116</v>
      </c>
    </row>
    <row r="4161" spans="1:9" x14ac:dyDescent="0.35">
      <c r="A4161" t="s">
        <v>4158</v>
      </c>
      <c r="C4161">
        <v>0.99999998206624197</v>
      </c>
      <c r="D4161" t="s">
        <v>9068</v>
      </c>
      <c r="E4161" t="s">
        <v>9080</v>
      </c>
      <c r="F4161" t="s">
        <v>9147</v>
      </c>
      <c r="G4161" t="s">
        <v>9148</v>
      </c>
      <c r="H4161" t="s">
        <v>9149</v>
      </c>
      <c r="I4161" t="s">
        <v>9200</v>
      </c>
    </row>
    <row r="4162" spans="1:9" x14ac:dyDescent="0.35">
      <c r="A4162" t="s">
        <v>4159</v>
      </c>
      <c r="C4162">
        <v>0.99999999985726595</v>
      </c>
      <c r="D4162" t="s">
        <v>9068</v>
      </c>
      <c r="E4162" t="s">
        <v>9133</v>
      </c>
      <c r="F4162" t="s">
        <v>9137</v>
      </c>
      <c r="G4162" t="s">
        <v>9138</v>
      </c>
      <c r="H4162" t="s">
        <v>9139</v>
      </c>
    </row>
    <row r="4163" spans="1:9" x14ac:dyDescent="0.35">
      <c r="A4163" t="s">
        <v>4160</v>
      </c>
      <c r="C4163">
        <v>0.99999875800618898</v>
      </c>
      <c r="D4163" t="s">
        <v>9068</v>
      </c>
      <c r="E4163" t="s">
        <v>9080</v>
      </c>
      <c r="F4163" t="s">
        <v>9081</v>
      </c>
      <c r="G4163" t="s">
        <v>9082</v>
      </c>
      <c r="H4163" t="s">
        <v>9162</v>
      </c>
    </row>
    <row r="4164" spans="1:9" x14ac:dyDescent="0.35">
      <c r="A4164" t="s">
        <v>4161</v>
      </c>
      <c r="C4164">
        <v>0.99151105055217204</v>
      </c>
      <c r="D4164" t="s">
        <v>9068</v>
      </c>
      <c r="E4164" t="s">
        <v>9077</v>
      </c>
      <c r="F4164" t="s">
        <v>9078</v>
      </c>
      <c r="G4164" t="s">
        <v>9079</v>
      </c>
      <c r="H4164" t="s">
        <v>9232</v>
      </c>
    </row>
    <row r="4165" spans="1:9" x14ac:dyDescent="0.35">
      <c r="A4165" t="s">
        <v>4162</v>
      </c>
      <c r="C4165">
        <v>0.99986477125330098</v>
      </c>
      <c r="D4165" t="s">
        <v>9068</v>
      </c>
      <c r="E4165" t="s">
        <v>9080</v>
      </c>
      <c r="F4165" t="s">
        <v>9081</v>
      </c>
      <c r="G4165" t="s">
        <v>9082</v>
      </c>
      <c r="H4165" t="s">
        <v>9162</v>
      </c>
    </row>
    <row r="4166" spans="1:9" x14ac:dyDescent="0.35">
      <c r="A4166" t="s">
        <v>4163</v>
      </c>
      <c r="C4166">
        <v>0.99973260761207405</v>
      </c>
      <c r="D4166" t="s">
        <v>9068</v>
      </c>
      <c r="E4166" t="s">
        <v>9080</v>
      </c>
      <c r="F4166" t="s">
        <v>9081</v>
      </c>
      <c r="G4166" t="s">
        <v>9082</v>
      </c>
    </row>
    <row r="4167" spans="1:9" x14ac:dyDescent="0.35">
      <c r="A4167" t="s">
        <v>4164</v>
      </c>
      <c r="C4167">
        <v>0.99978108231831297</v>
      </c>
      <c r="D4167" t="s">
        <v>9068</v>
      </c>
      <c r="E4167" t="s">
        <v>9080</v>
      </c>
      <c r="F4167" t="s">
        <v>9081</v>
      </c>
      <c r="G4167" t="s">
        <v>9082</v>
      </c>
    </row>
    <row r="4168" spans="1:9" x14ac:dyDescent="0.35">
      <c r="A4168" t="s">
        <v>4165</v>
      </c>
      <c r="C4168">
        <v>0.99393638273023199</v>
      </c>
      <c r="D4168" t="s">
        <v>9068</v>
      </c>
      <c r="E4168" t="s">
        <v>9080</v>
      </c>
      <c r="F4168" t="s">
        <v>9081</v>
      </c>
      <c r="G4168" t="s">
        <v>9082</v>
      </c>
      <c r="H4168" t="s">
        <v>9162</v>
      </c>
    </row>
    <row r="4169" spans="1:9" x14ac:dyDescent="0.35">
      <c r="A4169" t="s">
        <v>4166</v>
      </c>
      <c r="C4169">
        <v>0.999900467029463</v>
      </c>
      <c r="D4169" t="s">
        <v>9068</v>
      </c>
      <c r="E4169" t="s">
        <v>9080</v>
      </c>
      <c r="F4169" t="s">
        <v>9081</v>
      </c>
      <c r="G4169" t="s">
        <v>9082</v>
      </c>
      <c r="H4169" t="s">
        <v>9162</v>
      </c>
    </row>
    <row r="4170" spans="1:9" x14ac:dyDescent="0.35">
      <c r="A4170" t="s">
        <v>4167</v>
      </c>
      <c r="C4170">
        <v>0.99612015461362502</v>
      </c>
      <c r="D4170" t="s">
        <v>9068</v>
      </c>
      <c r="E4170" t="s">
        <v>9103</v>
      </c>
      <c r="F4170" t="s">
        <v>9104</v>
      </c>
      <c r="G4170" t="s">
        <v>9105</v>
      </c>
      <c r="H4170" t="s">
        <v>9106</v>
      </c>
    </row>
    <row r="4171" spans="1:9" x14ac:dyDescent="0.35">
      <c r="A4171" t="s">
        <v>4168</v>
      </c>
      <c r="C4171">
        <v>0.99999677503933804</v>
      </c>
      <c r="D4171" t="s">
        <v>9068</v>
      </c>
      <c r="E4171" t="s">
        <v>9080</v>
      </c>
      <c r="F4171" t="s">
        <v>9081</v>
      </c>
      <c r="G4171" t="s">
        <v>9082</v>
      </c>
    </row>
    <row r="4172" spans="1:9" x14ac:dyDescent="0.35">
      <c r="A4172" t="s">
        <v>4169</v>
      </c>
      <c r="C4172">
        <v>0.99936491305183905</v>
      </c>
      <c r="D4172" t="s">
        <v>9068</v>
      </c>
      <c r="E4172" t="s">
        <v>9080</v>
      </c>
      <c r="F4172" t="s">
        <v>9083</v>
      </c>
      <c r="G4172" t="s">
        <v>9084</v>
      </c>
    </row>
    <row r="4173" spans="1:9" x14ac:dyDescent="0.35">
      <c r="A4173" t="s">
        <v>4170</v>
      </c>
      <c r="C4173">
        <v>0.99155897172542795</v>
      </c>
      <c r="D4173" t="s">
        <v>9068</v>
      </c>
      <c r="E4173" t="s">
        <v>9080</v>
      </c>
      <c r="F4173" t="s">
        <v>9081</v>
      </c>
      <c r="G4173" t="s">
        <v>9082</v>
      </c>
      <c r="H4173" t="s">
        <v>9162</v>
      </c>
    </row>
    <row r="4174" spans="1:9" x14ac:dyDescent="0.35">
      <c r="A4174" t="s">
        <v>4171</v>
      </c>
      <c r="C4174">
        <v>0.993801718077993</v>
      </c>
      <c r="D4174" t="s">
        <v>9068</v>
      </c>
      <c r="E4174" t="s">
        <v>9113</v>
      </c>
      <c r="F4174" t="s">
        <v>9114</v>
      </c>
      <c r="G4174" t="s">
        <v>9115</v>
      </c>
      <c r="H4174" t="s">
        <v>9116</v>
      </c>
    </row>
    <row r="4175" spans="1:9" x14ac:dyDescent="0.35">
      <c r="A4175" t="s">
        <v>4172</v>
      </c>
      <c r="C4175">
        <v>0.99999999998932698</v>
      </c>
      <c r="D4175" t="s">
        <v>9068</v>
      </c>
      <c r="E4175" t="s">
        <v>9133</v>
      </c>
      <c r="F4175" t="s">
        <v>9137</v>
      </c>
      <c r="G4175" t="s">
        <v>9138</v>
      </c>
      <c r="H4175" t="s">
        <v>9139</v>
      </c>
    </row>
    <row r="4176" spans="1:9" x14ac:dyDescent="0.35">
      <c r="A4176" t="s">
        <v>4173</v>
      </c>
      <c r="C4176">
        <v>0.99854371311007295</v>
      </c>
      <c r="D4176" t="s">
        <v>9068</v>
      </c>
      <c r="E4176" t="s">
        <v>9173</v>
      </c>
      <c r="F4176" t="s">
        <v>9174</v>
      </c>
      <c r="G4176" t="s">
        <v>9175</v>
      </c>
    </row>
    <row r="4177" spans="1:10" x14ac:dyDescent="0.35">
      <c r="A4177" t="s">
        <v>4174</v>
      </c>
      <c r="C4177">
        <v>0.77059898625670997</v>
      </c>
      <c r="D4177" t="s">
        <v>9068</v>
      </c>
      <c r="E4177" t="s">
        <v>9080</v>
      </c>
      <c r="F4177" t="s">
        <v>9081</v>
      </c>
      <c r="G4177" t="s">
        <v>9082</v>
      </c>
      <c r="H4177" t="s">
        <v>9088</v>
      </c>
      <c r="I4177" t="s">
        <v>9216</v>
      </c>
    </row>
    <row r="4178" spans="1:10" x14ac:dyDescent="0.35">
      <c r="A4178" t="s">
        <v>4175</v>
      </c>
      <c r="C4178">
        <v>0.99999661657740202</v>
      </c>
      <c r="D4178" t="s">
        <v>9068</v>
      </c>
      <c r="E4178" t="s">
        <v>9113</v>
      </c>
      <c r="F4178" t="s">
        <v>9114</v>
      </c>
      <c r="G4178" t="s">
        <v>9115</v>
      </c>
      <c r="H4178" t="s">
        <v>9116</v>
      </c>
    </row>
    <row r="4179" spans="1:10" x14ac:dyDescent="0.35">
      <c r="A4179" t="s">
        <v>4176</v>
      </c>
      <c r="C4179">
        <v>0.99999714203354095</v>
      </c>
      <c r="D4179" t="s">
        <v>9068</v>
      </c>
      <c r="E4179" t="s">
        <v>9133</v>
      </c>
      <c r="F4179" t="s">
        <v>9137</v>
      </c>
      <c r="G4179" t="s">
        <v>9138</v>
      </c>
      <c r="H4179" t="s">
        <v>9139</v>
      </c>
    </row>
    <row r="4180" spans="1:10" x14ac:dyDescent="0.35">
      <c r="A4180" t="s">
        <v>4177</v>
      </c>
      <c r="C4180">
        <v>0.99635292362759498</v>
      </c>
      <c r="D4180" t="s">
        <v>9068</v>
      </c>
      <c r="E4180" t="s">
        <v>9091</v>
      </c>
      <c r="F4180" t="s">
        <v>9107</v>
      </c>
      <c r="G4180" t="s">
        <v>9108</v>
      </c>
      <c r="H4180" t="s">
        <v>9109</v>
      </c>
      <c r="I4180" t="s">
        <v>9110</v>
      </c>
    </row>
    <row r="4181" spans="1:10" x14ac:dyDescent="0.35">
      <c r="A4181" t="s">
        <v>4178</v>
      </c>
      <c r="C4181">
        <v>0.97690907550518802</v>
      </c>
      <c r="D4181" t="s">
        <v>9068</v>
      </c>
      <c r="E4181" t="s">
        <v>9113</v>
      </c>
      <c r="F4181" t="s">
        <v>9114</v>
      </c>
      <c r="G4181" t="s">
        <v>9115</v>
      </c>
      <c r="H4181" t="s">
        <v>9116</v>
      </c>
    </row>
    <row r="4182" spans="1:10" x14ac:dyDescent="0.35">
      <c r="A4182" t="s">
        <v>4179</v>
      </c>
      <c r="C4182">
        <v>0.99999965502483901</v>
      </c>
      <c r="D4182" t="s">
        <v>9068</v>
      </c>
      <c r="E4182" t="s">
        <v>9113</v>
      </c>
      <c r="F4182" t="s">
        <v>9114</v>
      </c>
      <c r="G4182" t="s">
        <v>9115</v>
      </c>
      <c r="H4182" t="s">
        <v>9116</v>
      </c>
    </row>
    <row r="4183" spans="1:10" x14ac:dyDescent="0.35">
      <c r="A4183" t="s">
        <v>4180</v>
      </c>
      <c r="C4183">
        <v>0.86454759962652294</v>
      </c>
      <c r="D4183" t="s">
        <v>9068</v>
      </c>
      <c r="E4183" t="s">
        <v>9091</v>
      </c>
      <c r="F4183" t="s">
        <v>9219</v>
      </c>
    </row>
    <row r="4184" spans="1:10" x14ac:dyDescent="0.35">
      <c r="A4184" t="s">
        <v>4181</v>
      </c>
      <c r="C4184">
        <v>0.93449783517202101</v>
      </c>
      <c r="D4184" t="s">
        <v>9068</v>
      </c>
      <c r="E4184" t="s">
        <v>9113</v>
      </c>
      <c r="F4184" t="s">
        <v>9114</v>
      </c>
      <c r="G4184" t="s">
        <v>9115</v>
      </c>
      <c r="H4184" t="s">
        <v>9116</v>
      </c>
      <c r="I4184" t="s">
        <v>9285</v>
      </c>
      <c r="J4184" t="s">
        <v>9286</v>
      </c>
    </row>
    <row r="4185" spans="1:10" x14ac:dyDescent="0.35">
      <c r="A4185" t="s">
        <v>4182</v>
      </c>
      <c r="C4185">
        <v>0.99944355749069402</v>
      </c>
      <c r="D4185" t="s">
        <v>9068</v>
      </c>
      <c r="E4185" t="s">
        <v>9077</v>
      </c>
      <c r="F4185" t="s">
        <v>9078</v>
      </c>
      <c r="G4185" t="s">
        <v>9079</v>
      </c>
      <c r="H4185" t="s">
        <v>9244</v>
      </c>
    </row>
    <row r="4186" spans="1:10" x14ac:dyDescent="0.35">
      <c r="A4186" t="s">
        <v>4183</v>
      </c>
      <c r="C4186">
        <v>0.99997502542549099</v>
      </c>
      <c r="D4186" t="s">
        <v>9068</v>
      </c>
      <c r="E4186" t="s">
        <v>9080</v>
      </c>
      <c r="F4186" t="s">
        <v>9081</v>
      </c>
      <c r="G4186" t="s">
        <v>9082</v>
      </c>
      <c r="H4186" t="s">
        <v>9088</v>
      </c>
    </row>
    <row r="4187" spans="1:10" x14ac:dyDescent="0.35">
      <c r="A4187" t="s">
        <v>4184</v>
      </c>
      <c r="C4187">
        <v>0.99999999998924205</v>
      </c>
      <c r="D4187" t="s">
        <v>9068</v>
      </c>
      <c r="E4187" t="s">
        <v>9133</v>
      </c>
      <c r="F4187" t="s">
        <v>9137</v>
      </c>
      <c r="G4187" t="s">
        <v>9138</v>
      </c>
      <c r="H4187" t="s">
        <v>9139</v>
      </c>
    </row>
    <row r="4188" spans="1:10" x14ac:dyDescent="0.35">
      <c r="A4188" t="s">
        <v>4185</v>
      </c>
      <c r="C4188">
        <v>0.99467940962472801</v>
      </c>
      <c r="D4188" t="s">
        <v>9068</v>
      </c>
      <c r="E4188" t="s">
        <v>9080</v>
      </c>
      <c r="F4188" t="s">
        <v>9081</v>
      </c>
      <c r="G4188" t="s">
        <v>9082</v>
      </c>
      <c r="H4188" t="s">
        <v>9162</v>
      </c>
    </row>
    <row r="4189" spans="1:10" x14ac:dyDescent="0.35">
      <c r="A4189" t="s">
        <v>4186</v>
      </c>
      <c r="C4189">
        <v>0.95285548600009695</v>
      </c>
      <c r="D4189" t="s">
        <v>9068</v>
      </c>
      <c r="E4189" t="s">
        <v>9080</v>
      </c>
      <c r="F4189" t="s">
        <v>9081</v>
      </c>
      <c r="G4189" t="s">
        <v>9082</v>
      </c>
      <c r="H4189" t="s">
        <v>9122</v>
      </c>
      <c r="I4189" t="s">
        <v>9256</v>
      </c>
      <c r="J4189" t="s">
        <v>9257</v>
      </c>
    </row>
    <row r="4190" spans="1:10" x14ac:dyDescent="0.35">
      <c r="A4190" t="s">
        <v>4187</v>
      </c>
      <c r="C4190">
        <v>0.830214847209232</v>
      </c>
      <c r="D4190" t="s">
        <v>9068</v>
      </c>
      <c r="E4190" t="s">
        <v>9080</v>
      </c>
      <c r="F4190" t="s">
        <v>9081</v>
      </c>
      <c r="G4190" t="s">
        <v>9082</v>
      </c>
    </row>
    <row r="4191" spans="1:10" x14ac:dyDescent="0.35">
      <c r="A4191" t="s">
        <v>4188</v>
      </c>
      <c r="C4191">
        <v>0.89925252741498196</v>
      </c>
      <c r="D4191" t="s">
        <v>9068</v>
      </c>
      <c r="E4191" t="s">
        <v>9080</v>
      </c>
      <c r="F4191" t="s">
        <v>9081</v>
      </c>
      <c r="G4191" t="s">
        <v>9082</v>
      </c>
      <c r="H4191" t="s">
        <v>9122</v>
      </c>
    </row>
    <row r="4192" spans="1:10" x14ac:dyDescent="0.35">
      <c r="A4192" t="s">
        <v>4189</v>
      </c>
      <c r="C4192">
        <v>0.87357010017628201</v>
      </c>
      <c r="D4192" t="s">
        <v>9068</v>
      </c>
      <c r="E4192" t="s">
        <v>9144</v>
      </c>
      <c r="F4192" t="s">
        <v>9145</v>
      </c>
      <c r="G4192" t="s">
        <v>9146</v>
      </c>
    </row>
    <row r="4193" spans="1:9" x14ac:dyDescent="0.35">
      <c r="A4193" t="s">
        <v>4190</v>
      </c>
      <c r="C4193">
        <v>0.99999999999937395</v>
      </c>
      <c r="D4193" t="s">
        <v>9068</v>
      </c>
      <c r="E4193" t="s">
        <v>9246</v>
      </c>
    </row>
    <row r="4194" spans="1:9" x14ac:dyDescent="0.35">
      <c r="A4194" t="s">
        <v>4191</v>
      </c>
      <c r="C4194">
        <v>0.99926529423467403</v>
      </c>
      <c r="D4194" t="s">
        <v>9068</v>
      </c>
      <c r="E4194" t="s">
        <v>9080</v>
      </c>
      <c r="F4194" t="s">
        <v>9081</v>
      </c>
      <c r="G4194" t="s">
        <v>9082</v>
      </c>
      <c r="H4194" t="s">
        <v>9088</v>
      </c>
    </row>
    <row r="4195" spans="1:9" x14ac:dyDescent="0.35">
      <c r="A4195" t="s">
        <v>4192</v>
      </c>
      <c r="C4195">
        <v>0.99428789511952598</v>
      </c>
      <c r="D4195" t="s">
        <v>9068</v>
      </c>
      <c r="E4195" t="s">
        <v>9080</v>
      </c>
      <c r="F4195" t="s">
        <v>9081</v>
      </c>
      <c r="G4195" t="s">
        <v>9082</v>
      </c>
      <c r="H4195" t="s">
        <v>9088</v>
      </c>
    </row>
    <row r="4196" spans="1:9" x14ac:dyDescent="0.35">
      <c r="A4196" t="s">
        <v>4193</v>
      </c>
      <c r="C4196">
        <v>0.99999999994535904</v>
      </c>
      <c r="D4196" t="s">
        <v>9068</v>
      </c>
      <c r="E4196" t="s">
        <v>9133</v>
      </c>
      <c r="F4196" t="s">
        <v>9137</v>
      </c>
      <c r="G4196" t="s">
        <v>9138</v>
      </c>
      <c r="H4196" t="s">
        <v>9139</v>
      </c>
    </row>
    <row r="4197" spans="1:9" x14ac:dyDescent="0.35">
      <c r="A4197" t="s">
        <v>4194</v>
      </c>
      <c r="C4197">
        <v>0.82309551051280005</v>
      </c>
      <c r="D4197" t="s">
        <v>9068</v>
      </c>
      <c r="E4197" t="s">
        <v>9080</v>
      </c>
      <c r="F4197" t="s">
        <v>9081</v>
      </c>
      <c r="G4197" t="s">
        <v>9082</v>
      </c>
      <c r="H4197" t="s">
        <v>9122</v>
      </c>
      <c r="I4197" t="s">
        <v>9250</v>
      </c>
    </row>
    <row r="4198" spans="1:9" x14ac:dyDescent="0.35">
      <c r="A4198" t="s">
        <v>4195</v>
      </c>
      <c r="C4198">
        <v>0.99999889678983001</v>
      </c>
      <c r="D4198" t="s">
        <v>9068</v>
      </c>
      <c r="E4198" t="s">
        <v>9077</v>
      </c>
      <c r="F4198" t="s">
        <v>9078</v>
      </c>
      <c r="G4198" t="s">
        <v>9079</v>
      </c>
      <c r="H4198" t="s">
        <v>9244</v>
      </c>
    </row>
    <row r="4199" spans="1:9" x14ac:dyDescent="0.35">
      <c r="A4199" t="s">
        <v>4196</v>
      </c>
      <c r="C4199">
        <v>0.99755568515811699</v>
      </c>
      <c r="D4199" t="s">
        <v>9068</v>
      </c>
      <c r="E4199" t="s">
        <v>9080</v>
      </c>
      <c r="F4199" t="s">
        <v>9081</v>
      </c>
      <c r="G4199" t="s">
        <v>9082</v>
      </c>
      <c r="H4199" t="s">
        <v>9162</v>
      </c>
    </row>
    <row r="4200" spans="1:9" x14ac:dyDescent="0.35">
      <c r="A4200" t="s">
        <v>4197</v>
      </c>
      <c r="C4200">
        <v>0.999050057272452</v>
      </c>
      <c r="D4200" t="s">
        <v>9068</v>
      </c>
      <c r="E4200" t="s">
        <v>9077</v>
      </c>
      <c r="F4200" t="s">
        <v>9078</v>
      </c>
      <c r="G4200" t="s">
        <v>9079</v>
      </c>
    </row>
    <row r="4201" spans="1:9" x14ac:dyDescent="0.35">
      <c r="A4201" t="s">
        <v>4198</v>
      </c>
      <c r="C4201">
        <v>0.99871935581901194</v>
      </c>
      <c r="D4201" t="s">
        <v>9068</v>
      </c>
      <c r="E4201" t="s">
        <v>9077</v>
      </c>
      <c r="F4201" t="s">
        <v>9078</v>
      </c>
      <c r="G4201" t="s">
        <v>9079</v>
      </c>
    </row>
    <row r="4202" spans="1:9" x14ac:dyDescent="0.35">
      <c r="A4202" t="s">
        <v>4199</v>
      </c>
      <c r="C4202">
        <v>0.72390685422512502</v>
      </c>
      <c r="D4202" t="s">
        <v>9068</v>
      </c>
      <c r="E4202" t="s">
        <v>9080</v>
      </c>
      <c r="F4202" t="s">
        <v>9083</v>
      </c>
      <c r="G4202" t="s">
        <v>9084</v>
      </c>
      <c r="H4202" t="s">
        <v>9086</v>
      </c>
      <c r="I4202" t="s">
        <v>9087</v>
      </c>
    </row>
    <row r="4203" spans="1:9" x14ac:dyDescent="0.35">
      <c r="A4203" t="s">
        <v>4200</v>
      </c>
      <c r="C4203">
        <v>0.99934349621862295</v>
      </c>
      <c r="D4203" t="s">
        <v>9068</v>
      </c>
      <c r="E4203" t="s">
        <v>9077</v>
      </c>
      <c r="F4203" t="s">
        <v>9078</v>
      </c>
      <c r="G4203" t="s">
        <v>9079</v>
      </c>
    </row>
    <row r="4204" spans="1:9" x14ac:dyDescent="0.35">
      <c r="A4204" s="1" t="s">
        <v>4201</v>
      </c>
      <c r="C4204">
        <v>0.99999999993418898</v>
      </c>
      <c r="D4204" t="s">
        <v>9068</v>
      </c>
      <c r="E4204" t="s">
        <v>9133</v>
      </c>
      <c r="F4204" t="s">
        <v>9137</v>
      </c>
      <c r="G4204" t="s">
        <v>9138</v>
      </c>
      <c r="H4204" t="s">
        <v>9139</v>
      </c>
    </row>
    <row r="4205" spans="1:9" x14ac:dyDescent="0.35">
      <c r="A4205" t="s">
        <v>4202</v>
      </c>
      <c r="C4205">
        <v>0.99815482010581902</v>
      </c>
      <c r="D4205" t="s">
        <v>9068</v>
      </c>
      <c r="E4205" t="s">
        <v>9077</v>
      </c>
      <c r="F4205" t="s">
        <v>9078</v>
      </c>
      <c r="G4205" t="s">
        <v>9079</v>
      </c>
    </row>
    <row r="4206" spans="1:9" x14ac:dyDescent="0.35">
      <c r="A4206" t="s">
        <v>4203</v>
      </c>
      <c r="C4206">
        <v>0.80955906910515096</v>
      </c>
      <c r="D4206" t="s">
        <v>9068</v>
      </c>
      <c r="E4206" t="s">
        <v>9080</v>
      </c>
      <c r="F4206" t="s">
        <v>9083</v>
      </c>
      <c r="G4206" t="s">
        <v>9084</v>
      </c>
      <c r="H4206" t="s">
        <v>9086</v>
      </c>
      <c r="I4206" t="s">
        <v>9087</v>
      </c>
    </row>
    <row r="4207" spans="1:9" x14ac:dyDescent="0.35">
      <c r="A4207" t="s">
        <v>4204</v>
      </c>
      <c r="C4207">
        <v>0.99999999993477195</v>
      </c>
      <c r="D4207" t="s">
        <v>9068</v>
      </c>
      <c r="E4207" t="s">
        <v>9133</v>
      </c>
      <c r="F4207" t="s">
        <v>9137</v>
      </c>
      <c r="G4207" t="s">
        <v>9138</v>
      </c>
      <c r="H4207" t="s">
        <v>9139</v>
      </c>
    </row>
    <row r="4208" spans="1:9" x14ac:dyDescent="0.35">
      <c r="A4208" t="s">
        <v>4205</v>
      </c>
      <c r="C4208">
        <v>0.99999114425654501</v>
      </c>
      <c r="D4208" t="s">
        <v>9068</v>
      </c>
      <c r="E4208" t="s">
        <v>9077</v>
      </c>
      <c r="F4208" t="s">
        <v>9078</v>
      </c>
      <c r="G4208" t="s">
        <v>9079</v>
      </c>
      <c r="H4208" t="s">
        <v>9205</v>
      </c>
      <c r="I4208" t="s">
        <v>9206</v>
      </c>
    </row>
    <row r="4209" spans="1:9" x14ac:dyDescent="0.35">
      <c r="A4209" t="s">
        <v>4206</v>
      </c>
      <c r="C4209">
        <v>0.70302703080754403</v>
      </c>
      <c r="D4209" t="s">
        <v>9068</v>
      </c>
      <c r="E4209" t="s">
        <v>9080</v>
      </c>
      <c r="F4209" t="s">
        <v>9081</v>
      </c>
      <c r="G4209" t="s">
        <v>9082</v>
      </c>
      <c r="H4209" t="s">
        <v>9122</v>
      </c>
    </row>
    <row r="4210" spans="1:9" x14ac:dyDescent="0.35">
      <c r="A4210" t="s">
        <v>4207</v>
      </c>
      <c r="C4210">
        <v>0.89399985651385805</v>
      </c>
      <c r="D4210" t="s">
        <v>9068</v>
      </c>
      <c r="E4210" t="s">
        <v>9080</v>
      </c>
      <c r="F4210" t="s">
        <v>9083</v>
      </c>
      <c r="G4210" t="s">
        <v>9141</v>
      </c>
      <c r="H4210" t="s">
        <v>9330</v>
      </c>
      <c r="I4210" t="s">
        <v>9325</v>
      </c>
    </row>
    <row r="4211" spans="1:9" x14ac:dyDescent="0.35">
      <c r="A4211" t="s">
        <v>4208</v>
      </c>
      <c r="C4211">
        <v>0.90547575698780103</v>
      </c>
      <c r="D4211" t="s">
        <v>9068</v>
      </c>
      <c r="E4211" t="s">
        <v>9080</v>
      </c>
      <c r="F4211" t="s">
        <v>9083</v>
      </c>
      <c r="G4211" t="s">
        <v>9084</v>
      </c>
      <c r="H4211" t="s">
        <v>9086</v>
      </c>
      <c r="I4211" t="s">
        <v>9087</v>
      </c>
    </row>
    <row r="4212" spans="1:9" x14ac:dyDescent="0.35">
      <c r="A4212" t="s">
        <v>4209</v>
      </c>
      <c r="C4212">
        <v>0.89485246935198703</v>
      </c>
      <c r="D4212" t="s">
        <v>9068</v>
      </c>
      <c r="E4212" t="s">
        <v>9080</v>
      </c>
      <c r="F4212" t="s">
        <v>9083</v>
      </c>
      <c r="G4212" t="s">
        <v>9084</v>
      </c>
      <c r="H4212" t="s">
        <v>9086</v>
      </c>
      <c r="I4212" t="s">
        <v>9087</v>
      </c>
    </row>
    <row r="4213" spans="1:9" x14ac:dyDescent="0.35">
      <c r="A4213" t="s">
        <v>4210</v>
      </c>
      <c r="C4213">
        <v>0.99999921193149299</v>
      </c>
      <c r="D4213" t="s">
        <v>9068</v>
      </c>
      <c r="E4213" t="s">
        <v>9077</v>
      </c>
      <c r="F4213" t="s">
        <v>9078</v>
      </c>
      <c r="G4213" t="s">
        <v>9079</v>
      </c>
      <c r="H4213" t="s">
        <v>9140</v>
      </c>
      <c r="I4213" t="s">
        <v>9163</v>
      </c>
    </row>
    <row r="4214" spans="1:9" x14ac:dyDescent="0.35">
      <c r="A4214" t="s">
        <v>4211</v>
      </c>
      <c r="C4214">
        <v>0.99974343073065597</v>
      </c>
      <c r="D4214" t="s">
        <v>9068</v>
      </c>
      <c r="E4214" t="s">
        <v>9077</v>
      </c>
      <c r="F4214" t="s">
        <v>9078</v>
      </c>
      <c r="G4214" t="s">
        <v>9079</v>
      </c>
    </row>
    <row r="4215" spans="1:9" x14ac:dyDescent="0.35">
      <c r="A4215" t="s">
        <v>4212</v>
      </c>
      <c r="C4215">
        <v>0.99196462064619995</v>
      </c>
      <c r="D4215" t="s">
        <v>9068</v>
      </c>
      <c r="E4215" t="s">
        <v>9077</v>
      </c>
      <c r="F4215" t="s">
        <v>9078</v>
      </c>
      <c r="G4215" t="s">
        <v>9079</v>
      </c>
    </row>
    <row r="4216" spans="1:9" x14ac:dyDescent="0.35">
      <c r="A4216" t="s">
        <v>4213</v>
      </c>
      <c r="C4216">
        <v>0.98592063301476096</v>
      </c>
      <c r="D4216" t="s">
        <v>9068</v>
      </c>
      <c r="E4216" t="s">
        <v>9113</v>
      </c>
      <c r="F4216" t="s">
        <v>9114</v>
      </c>
      <c r="G4216" t="s">
        <v>9115</v>
      </c>
      <c r="H4216" t="s">
        <v>9116</v>
      </c>
    </row>
    <row r="4217" spans="1:9" x14ac:dyDescent="0.35">
      <c r="A4217" t="s">
        <v>4214</v>
      </c>
      <c r="C4217">
        <v>0.87607643740415697</v>
      </c>
      <c r="D4217" t="s">
        <v>9068</v>
      </c>
      <c r="E4217" t="s">
        <v>9080</v>
      </c>
      <c r="F4217" t="s">
        <v>9083</v>
      </c>
      <c r="G4217" t="s">
        <v>9141</v>
      </c>
      <c r="H4217" t="s">
        <v>9330</v>
      </c>
      <c r="I4217" t="s">
        <v>9325</v>
      </c>
    </row>
    <row r="4218" spans="1:9" x14ac:dyDescent="0.35">
      <c r="A4218" t="s">
        <v>4215</v>
      </c>
      <c r="C4218">
        <v>0.99966062015649804</v>
      </c>
      <c r="D4218" t="s">
        <v>9068</v>
      </c>
      <c r="E4218" t="s">
        <v>9077</v>
      </c>
      <c r="F4218" t="s">
        <v>9078</v>
      </c>
      <c r="G4218" t="s">
        <v>9079</v>
      </c>
    </row>
    <row r="4219" spans="1:9" x14ac:dyDescent="0.35">
      <c r="A4219" t="s">
        <v>4216</v>
      </c>
      <c r="C4219">
        <v>0.99982127315648905</v>
      </c>
      <c r="D4219" t="s">
        <v>9068</v>
      </c>
      <c r="E4219" t="s">
        <v>9077</v>
      </c>
      <c r="F4219" t="s">
        <v>9078</v>
      </c>
      <c r="G4219" t="s">
        <v>9079</v>
      </c>
    </row>
    <row r="4220" spans="1:9" x14ac:dyDescent="0.35">
      <c r="A4220" t="s">
        <v>4217</v>
      </c>
      <c r="C4220">
        <v>0.91018782115698604</v>
      </c>
      <c r="D4220" t="s">
        <v>9068</v>
      </c>
      <c r="E4220" t="s">
        <v>9080</v>
      </c>
      <c r="F4220" t="s">
        <v>9081</v>
      </c>
      <c r="G4220" t="s">
        <v>9082</v>
      </c>
      <c r="H4220" t="s">
        <v>9122</v>
      </c>
    </row>
    <row r="4221" spans="1:9" x14ac:dyDescent="0.35">
      <c r="A4221" t="s">
        <v>4218</v>
      </c>
      <c r="C4221">
        <v>0.99845435352335599</v>
      </c>
      <c r="D4221" t="s">
        <v>9068</v>
      </c>
      <c r="E4221" t="s">
        <v>9077</v>
      </c>
      <c r="F4221" t="s">
        <v>9078</v>
      </c>
      <c r="G4221" t="s">
        <v>9079</v>
      </c>
      <c r="H4221" t="s">
        <v>9205</v>
      </c>
      <c r="I4221" t="s">
        <v>9206</v>
      </c>
    </row>
    <row r="4222" spans="1:9" x14ac:dyDescent="0.35">
      <c r="A4222" t="s">
        <v>4219</v>
      </c>
      <c r="C4222">
        <v>0.99999998111093202</v>
      </c>
      <c r="D4222" t="s">
        <v>9068</v>
      </c>
      <c r="E4222" t="s">
        <v>9133</v>
      </c>
      <c r="F4222" t="s">
        <v>9137</v>
      </c>
      <c r="G4222" t="s">
        <v>9138</v>
      </c>
      <c r="H4222" t="s">
        <v>9139</v>
      </c>
    </row>
    <row r="4223" spans="1:9" x14ac:dyDescent="0.35">
      <c r="A4223" t="s">
        <v>4220</v>
      </c>
      <c r="C4223">
        <v>0.84638353616058903</v>
      </c>
      <c r="D4223" t="s">
        <v>9068</v>
      </c>
      <c r="E4223" t="s">
        <v>9080</v>
      </c>
      <c r="F4223" t="s">
        <v>9081</v>
      </c>
      <c r="G4223" t="s">
        <v>9082</v>
      </c>
    </row>
    <row r="4224" spans="1:9" x14ac:dyDescent="0.35">
      <c r="A4224" t="s">
        <v>4221</v>
      </c>
      <c r="C4224">
        <v>0.998837174929606</v>
      </c>
      <c r="D4224" t="s">
        <v>9068</v>
      </c>
      <c r="E4224" t="s">
        <v>9080</v>
      </c>
      <c r="F4224" t="s">
        <v>9081</v>
      </c>
      <c r="G4224" t="s">
        <v>9082</v>
      </c>
      <c r="H4224" t="s">
        <v>9162</v>
      </c>
    </row>
    <row r="4225" spans="1:9" x14ac:dyDescent="0.35">
      <c r="A4225" t="s">
        <v>4222</v>
      </c>
      <c r="C4225">
        <v>0.99273892062906999</v>
      </c>
      <c r="D4225" t="s">
        <v>9068</v>
      </c>
      <c r="E4225" t="s">
        <v>9077</v>
      </c>
      <c r="F4225" t="s">
        <v>9078</v>
      </c>
      <c r="G4225" t="s">
        <v>9079</v>
      </c>
    </row>
    <row r="4226" spans="1:9" x14ac:dyDescent="0.35">
      <c r="A4226" t="s">
        <v>4223</v>
      </c>
      <c r="C4226">
        <v>0.85029834010536998</v>
      </c>
      <c r="D4226" t="s">
        <v>9068</v>
      </c>
      <c r="E4226" t="s">
        <v>9080</v>
      </c>
      <c r="F4226" t="s">
        <v>9081</v>
      </c>
      <c r="G4226" t="s">
        <v>9082</v>
      </c>
    </row>
    <row r="4227" spans="1:9" x14ac:dyDescent="0.35">
      <c r="A4227" t="s">
        <v>4224</v>
      </c>
      <c r="C4227">
        <v>0.79841029767055205</v>
      </c>
      <c r="D4227" t="s">
        <v>9068</v>
      </c>
      <c r="E4227" t="s">
        <v>9080</v>
      </c>
      <c r="F4227" t="s">
        <v>9081</v>
      </c>
      <c r="G4227" t="s">
        <v>9082</v>
      </c>
      <c r="H4227" t="s">
        <v>9111</v>
      </c>
      <c r="I4227" t="s">
        <v>9112</v>
      </c>
    </row>
    <row r="4228" spans="1:9" x14ac:dyDescent="0.35">
      <c r="A4228" t="s">
        <v>4225</v>
      </c>
      <c r="C4228">
        <v>0.95323632128305302</v>
      </c>
      <c r="D4228" t="s">
        <v>9068</v>
      </c>
      <c r="E4228" t="s">
        <v>9077</v>
      </c>
      <c r="F4228" t="s">
        <v>9078</v>
      </c>
      <c r="G4228" t="s">
        <v>9079</v>
      </c>
    </row>
    <row r="4229" spans="1:9" x14ac:dyDescent="0.35">
      <c r="A4229" s="1" t="s">
        <v>4226</v>
      </c>
      <c r="C4229">
        <v>0.99497193350179303</v>
      </c>
      <c r="D4229" t="s">
        <v>9068</v>
      </c>
      <c r="E4229" t="s">
        <v>9077</v>
      </c>
      <c r="F4229" t="s">
        <v>9078</v>
      </c>
      <c r="G4229" t="s">
        <v>9079</v>
      </c>
    </row>
    <row r="4230" spans="1:9" x14ac:dyDescent="0.35">
      <c r="A4230" t="s">
        <v>4227</v>
      </c>
      <c r="C4230">
        <v>0.99843091374980797</v>
      </c>
      <c r="D4230" t="s">
        <v>9068</v>
      </c>
      <c r="E4230" t="s">
        <v>9080</v>
      </c>
      <c r="F4230" t="s">
        <v>9081</v>
      </c>
      <c r="G4230" t="s">
        <v>9082</v>
      </c>
      <c r="H4230" t="s">
        <v>9162</v>
      </c>
    </row>
    <row r="4231" spans="1:9" x14ac:dyDescent="0.35">
      <c r="A4231" t="s">
        <v>4228</v>
      </c>
      <c r="C4231">
        <v>0.90692410085116604</v>
      </c>
      <c r="D4231" t="s">
        <v>9068</v>
      </c>
      <c r="E4231" t="s">
        <v>9080</v>
      </c>
      <c r="F4231" t="s">
        <v>9081</v>
      </c>
      <c r="G4231" t="s">
        <v>9082</v>
      </c>
      <c r="H4231" t="s">
        <v>9122</v>
      </c>
    </row>
    <row r="4232" spans="1:9" x14ac:dyDescent="0.35">
      <c r="A4232" t="s">
        <v>4229</v>
      </c>
      <c r="C4232">
        <v>0.99994721047511204</v>
      </c>
      <c r="D4232" t="s">
        <v>9068</v>
      </c>
      <c r="E4232" t="s">
        <v>9080</v>
      </c>
      <c r="F4232" t="s">
        <v>9081</v>
      </c>
      <c r="G4232" t="s">
        <v>9082</v>
      </c>
      <c r="H4232" t="s">
        <v>9131</v>
      </c>
      <c r="I4232" t="s">
        <v>9132</v>
      </c>
    </row>
    <row r="4233" spans="1:9" x14ac:dyDescent="0.35">
      <c r="A4233" t="s">
        <v>4230</v>
      </c>
      <c r="C4233">
        <v>0.99950937857020605</v>
      </c>
      <c r="D4233" t="s">
        <v>9068</v>
      </c>
      <c r="E4233" t="s">
        <v>9077</v>
      </c>
      <c r="F4233" t="s">
        <v>9078</v>
      </c>
      <c r="G4233" t="s">
        <v>9079</v>
      </c>
    </row>
    <row r="4234" spans="1:9" x14ac:dyDescent="0.35">
      <c r="A4234" t="s">
        <v>4231</v>
      </c>
      <c r="C4234">
        <v>0.99999998098829201</v>
      </c>
      <c r="D4234" t="s">
        <v>9068</v>
      </c>
      <c r="E4234" t="s">
        <v>9133</v>
      </c>
      <c r="F4234" t="s">
        <v>9137</v>
      </c>
      <c r="G4234" t="s">
        <v>9138</v>
      </c>
      <c r="H4234" t="s">
        <v>9139</v>
      </c>
    </row>
    <row r="4235" spans="1:9" x14ac:dyDescent="0.35">
      <c r="A4235" t="s">
        <v>4232</v>
      </c>
      <c r="C4235">
        <v>0.99999999865939004</v>
      </c>
      <c r="D4235" t="s">
        <v>9068</v>
      </c>
      <c r="E4235" t="s">
        <v>9133</v>
      </c>
      <c r="F4235" t="s">
        <v>9137</v>
      </c>
      <c r="G4235" t="s">
        <v>9138</v>
      </c>
      <c r="H4235" t="s">
        <v>9139</v>
      </c>
    </row>
    <row r="4236" spans="1:9" x14ac:dyDescent="0.35">
      <c r="A4236" t="s">
        <v>4233</v>
      </c>
      <c r="C4236">
        <v>0.99839226431050998</v>
      </c>
      <c r="D4236" t="s">
        <v>9068</v>
      </c>
      <c r="E4236" t="s">
        <v>9077</v>
      </c>
      <c r="F4236" t="s">
        <v>9078</v>
      </c>
      <c r="G4236" t="s">
        <v>9079</v>
      </c>
    </row>
    <row r="4237" spans="1:9" x14ac:dyDescent="0.35">
      <c r="A4237" t="s">
        <v>4234</v>
      </c>
      <c r="C4237">
        <v>0.99999999935130202</v>
      </c>
      <c r="D4237" t="s">
        <v>9068</v>
      </c>
      <c r="E4237" t="s">
        <v>9133</v>
      </c>
      <c r="F4237" t="s">
        <v>9137</v>
      </c>
      <c r="G4237" t="s">
        <v>9138</v>
      </c>
      <c r="H4237" t="s">
        <v>9139</v>
      </c>
    </row>
    <row r="4238" spans="1:9" x14ac:dyDescent="0.35">
      <c r="A4238" t="s">
        <v>4235</v>
      </c>
      <c r="C4238">
        <v>0.99984493339075697</v>
      </c>
      <c r="D4238" t="s">
        <v>9068</v>
      </c>
      <c r="E4238" t="s">
        <v>9080</v>
      </c>
      <c r="F4238" t="s">
        <v>9081</v>
      </c>
      <c r="G4238" t="s">
        <v>9082</v>
      </c>
    </row>
    <row r="4239" spans="1:9" x14ac:dyDescent="0.35">
      <c r="A4239" t="s">
        <v>4236</v>
      </c>
      <c r="C4239">
        <v>0.99999999982883003</v>
      </c>
      <c r="D4239" t="s">
        <v>9068</v>
      </c>
      <c r="E4239" t="s">
        <v>9133</v>
      </c>
      <c r="F4239" t="s">
        <v>9137</v>
      </c>
      <c r="G4239" t="s">
        <v>9138</v>
      </c>
      <c r="H4239" t="s">
        <v>9139</v>
      </c>
    </row>
    <row r="4240" spans="1:9" x14ac:dyDescent="0.35">
      <c r="A4240" t="s">
        <v>4237</v>
      </c>
      <c r="C4240">
        <v>0.84337972671567696</v>
      </c>
      <c r="D4240" t="s">
        <v>9068</v>
      </c>
      <c r="E4240" t="s">
        <v>9080</v>
      </c>
      <c r="F4240" t="s">
        <v>9081</v>
      </c>
      <c r="G4240" t="s">
        <v>9082</v>
      </c>
      <c r="H4240" t="s">
        <v>9122</v>
      </c>
      <c r="I4240" t="s">
        <v>9168</v>
      </c>
    </row>
    <row r="4241" spans="1:9" x14ac:dyDescent="0.35">
      <c r="A4241" t="s">
        <v>4238</v>
      </c>
      <c r="C4241">
        <v>0.73134616846885503</v>
      </c>
      <c r="D4241" t="s">
        <v>9068</v>
      </c>
      <c r="E4241" t="s">
        <v>9080</v>
      </c>
      <c r="F4241" t="s">
        <v>9081</v>
      </c>
      <c r="G4241" t="s">
        <v>9082</v>
      </c>
      <c r="H4241" t="s">
        <v>9122</v>
      </c>
      <c r="I4241" t="s">
        <v>9168</v>
      </c>
    </row>
    <row r="4242" spans="1:9" x14ac:dyDescent="0.35">
      <c r="A4242" s="1" t="s">
        <v>4239</v>
      </c>
      <c r="C4242">
        <v>0.99993362461234403</v>
      </c>
      <c r="D4242" t="s">
        <v>9068</v>
      </c>
      <c r="E4242" t="s">
        <v>9077</v>
      </c>
      <c r="F4242" t="s">
        <v>9078</v>
      </c>
      <c r="G4242" t="s">
        <v>9079</v>
      </c>
      <c r="H4242" t="s">
        <v>9140</v>
      </c>
      <c r="I4242" t="s">
        <v>9163</v>
      </c>
    </row>
    <row r="4243" spans="1:9" x14ac:dyDescent="0.35">
      <c r="A4243" t="s">
        <v>4240</v>
      </c>
      <c r="C4243">
        <v>0.99999280633694698</v>
      </c>
      <c r="D4243" t="s">
        <v>9069</v>
      </c>
      <c r="E4243" t="s">
        <v>9117</v>
      </c>
      <c r="F4243" t="s">
        <v>9195</v>
      </c>
      <c r="G4243" t="s">
        <v>9196</v>
      </c>
    </row>
    <row r="4244" spans="1:9" x14ac:dyDescent="0.35">
      <c r="A4244" t="s">
        <v>4241</v>
      </c>
      <c r="C4244">
        <v>0.99996575141010102</v>
      </c>
      <c r="D4244" t="s">
        <v>9068</v>
      </c>
      <c r="E4244" t="s">
        <v>9077</v>
      </c>
      <c r="F4244" t="s">
        <v>9078</v>
      </c>
      <c r="G4244" t="s">
        <v>9079</v>
      </c>
    </row>
    <row r="4245" spans="1:9" x14ac:dyDescent="0.35">
      <c r="A4245" t="s">
        <v>4242</v>
      </c>
      <c r="C4245">
        <v>0.99999990718346898</v>
      </c>
      <c r="D4245" t="s">
        <v>9068</v>
      </c>
      <c r="E4245" t="s">
        <v>9144</v>
      </c>
      <c r="F4245" t="s">
        <v>9145</v>
      </c>
      <c r="G4245" t="s">
        <v>9146</v>
      </c>
    </row>
    <row r="4246" spans="1:9" x14ac:dyDescent="0.35">
      <c r="A4246" t="s">
        <v>4243</v>
      </c>
      <c r="C4246">
        <v>0.90937433567044001</v>
      </c>
      <c r="D4246" t="s">
        <v>9068</v>
      </c>
      <c r="E4246" t="s">
        <v>9080</v>
      </c>
      <c r="F4246" t="s">
        <v>9081</v>
      </c>
      <c r="G4246" t="s">
        <v>9082</v>
      </c>
      <c r="H4246" t="s">
        <v>9088</v>
      </c>
      <c r="I4246" t="s">
        <v>9199</v>
      </c>
    </row>
    <row r="4247" spans="1:9" x14ac:dyDescent="0.35">
      <c r="A4247" t="s">
        <v>4244</v>
      </c>
      <c r="C4247">
        <v>0.99529817659438502</v>
      </c>
      <c r="D4247" t="s">
        <v>9068</v>
      </c>
      <c r="E4247" t="s">
        <v>9080</v>
      </c>
      <c r="F4247" t="s">
        <v>9083</v>
      </c>
      <c r="G4247" t="s">
        <v>9141</v>
      </c>
      <c r="H4247" t="s">
        <v>9330</v>
      </c>
      <c r="I4247" t="s">
        <v>9331</v>
      </c>
    </row>
    <row r="4248" spans="1:9" x14ac:dyDescent="0.35">
      <c r="A4248" t="s">
        <v>4245</v>
      </c>
      <c r="C4248">
        <v>0.99966962603878096</v>
      </c>
      <c r="D4248" t="s">
        <v>9068</v>
      </c>
      <c r="E4248" t="s">
        <v>9080</v>
      </c>
      <c r="F4248" t="s">
        <v>9081</v>
      </c>
      <c r="G4248" t="s">
        <v>9082</v>
      </c>
      <c r="H4248" t="s">
        <v>9088</v>
      </c>
    </row>
    <row r="4249" spans="1:9" x14ac:dyDescent="0.35">
      <c r="A4249" t="s">
        <v>4246</v>
      </c>
      <c r="C4249">
        <v>0.80372397635386905</v>
      </c>
      <c r="D4249" t="s">
        <v>9068</v>
      </c>
      <c r="E4249" t="s">
        <v>9080</v>
      </c>
      <c r="F4249" t="s">
        <v>9081</v>
      </c>
      <c r="G4249" t="s">
        <v>9082</v>
      </c>
      <c r="H4249" t="s">
        <v>9122</v>
      </c>
    </row>
    <row r="4250" spans="1:9" x14ac:dyDescent="0.35">
      <c r="A4250" t="s">
        <v>4247</v>
      </c>
      <c r="C4250">
        <v>0.89710447995659404</v>
      </c>
      <c r="D4250" t="s">
        <v>9068</v>
      </c>
      <c r="E4250" t="s">
        <v>9080</v>
      </c>
      <c r="F4250" t="s">
        <v>9081</v>
      </c>
      <c r="G4250" t="s">
        <v>9082</v>
      </c>
      <c r="H4250" t="s">
        <v>9122</v>
      </c>
    </row>
    <row r="4251" spans="1:9" x14ac:dyDescent="0.35">
      <c r="A4251" t="s">
        <v>4248</v>
      </c>
      <c r="C4251">
        <v>0.93396326733050805</v>
      </c>
      <c r="D4251" t="s">
        <v>9068</v>
      </c>
      <c r="E4251" t="s">
        <v>9077</v>
      </c>
      <c r="F4251" t="s">
        <v>9078</v>
      </c>
      <c r="G4251" t="s">
        <v>9079</v>
      </c>
    </row>
    <row r="4252" spans="1:9" x14ac:dyDescent="0.35">
      <c r="A4252" t="s">
        <v>4249</v>
      </c>
      <c r="C4252">
        <v>0.92789097797766495</v>
      </c>
      <c r="D4252" t="s">
        <v>9068</v>
      </c>
      <c r="E4252" t="s">
        <v>9080</v>
      </c>
      <c r="F4252" t="s">
        <v>9081</v>
      </c>
      <c r="G4252" t="s">
        <v>9082</v>
      </c>
      <c r="H4252" t="s">
        <v>9122</v>
      </c>
    </row>
    <row r="4253" spans="1:9" x14ac:dyDescent="0.35">
      <c r="A4253" t="s">
        <v>4250</v>
      </c>
      <c r="C4253">
        <v>0.99999999986187005</v>
      </c>
      <c r="D4253" t="s">
        <v>9068</v>
      </c>
      <c r="E4253" t="s">
        <v>9133</v>
      </c>
      <c r="F4253" t="s">
        <v>9137</v>
      </c>
      <c r="G4253" t="s">
        <v>9138</v>
      </c>
      <c r="H4253" t="s">
        <v>9139</v>
      </c>
    </row>
    <row r="4254" spans="1:9" x14ac:dyDescent="0.35">
      <c r="A4254" t="s">
        <v>4251</v>
      </c>
      <c r="C4254">
        <v>0.99999999999506795</v>
      </c>
      <c r="D4254" t="s">
        <v>9068</v>
      </c>
      <c r="E4254" t="s">
        <v>9133</v>
      </c>
      <c r="F4254" t="s">
        <v>9137</v>
      </c>
      <c r="G4254" t="s">
        <v>9138</v>
      </c>
      <c r="H4254" t="s">
        <v>9139</v>
      </c>
    </row>
    <row r="4255" spans="1:9" x14ac:dyDescent="0.35">
      <c r="A4255" t="s">
        <v>4252</v>
      </c>
      <c r="C4255">
        <v>0.83696819523160304</v>
      </c>
      <c r="D4255" t="s">
        <v>9068</v>
      </c>
      <c r="E4255" t="s">
        <v>9077</v>
      </c>
      <c r="F4255" t="s">
        <v>9078</v>
      </c>
      <c r="G4255" t="s">
        <v>9079</v>
      </c>
    </row>
    <row r="4256" spans="1:9" x14ac:dyDescent="0.35">
      <c r="A4256" t="s">
        <v>4253</v>
      </c>
      <c r="C4256">
        <v>0.99993211034287</v>
      </c>
      <c r="D4256" t="s">
        <v>9068</v>
      </c>
      <c r="E4256" t="s">
        <v>9080</v>
      </c>
      <c r="F4256" t="s">
        <v>9081</v>
      </c>
      <c r="G4256" t="s">
        <v>9082</v>
      </c>
    </row>
    <row r="4257" spans="1:10" x14ac:dyDescent="0.35">
      <c r="A4257" t="s">
        <v>4254</v>
      </c>
      <c r="C4257">
        <v>0.998609517638818</v>
      </c>
      <c r="D4257" t="s">
        <v>9068</v>
      </c>
      <c r="E4257" t="s">
        <v>9080</v>
      </c>
      <c r="F4257" t="s">
        <v>9147</v>
      </c>
      <c r="G4257" t="s">
        <v>9148</v>
      </c>
      <c r="H4257" t="s">
        <v>9149</v>
      </c>
      <c r="I4257" t="s">
        <v>9259</v>
      </c>
    </row>
    <row r="4258" spans="1:10" x14ac:dyDescent="0.35">
      <c r="A4258" t="s">
        <v>4255</v>
      </c>
      <c r="C4258">
        <v>0.99994661328312795</v>
      </c>
      <c r="D4258" t="s">
        <v>9068</v>
      </c>
      <c r="E4258" t="s">
        <v>9077</v>
      </c>
      <c r="F4258" t="s">
        <v>9078</v>
      </c>
      <c r="G4258" t="s">
        <v>9079</v>
      </c>
    </row>
    <row r="4259" spans="1:10" x14ac:dyDescent="0.35">
      <c r="A4259" t="s">
        <v>4256</v>
      </c>
      <c r="C4259">
        <v>0.96276088039174201</v>
      </c>
      <c r="D4259" t="s">
        <v>9068</v>
      </c>
      <c r="E4259" t="s">
        <v>9080</v>
      </c>
      <c r="F4259" t="s">
        <v>9081</v>
      </c>
      <c r="G4259" t="s">
        <v>9082</v>
      </c>
      <c r="H4259" t="s">
        <v>9162</v>
      </c>
    </row>
    <row r="4260" spans="1:10" x14ac:dyDescent="0.35">
      <c r="A4260" t="s">
        <v>4257</v>
      </c>
      <c r="C4260">
        <v>0.74181392422070602</v>
      </c>
      <c r="D4260" t="s">
        <v>9068</v>
      </c>
      <c r="E4260" t="s">
        <v>9080</v>
      </c>
      <c r="F4260" t="s">
        <v>9081</v>
      </c>
      <c r="G4260" t="s">
        <v>9082</v>
      </c>
      <c r="H4260" t="s">
        <v>9122</v>
      </c>
      <c r="I4260" t="s">
        <v>9168</v>
      </c>
    </row>
    <row r="4261" spans="1:10" x14ac:dyDescent="0.35">
      <c r="A4261" t="s">
        <v>4258</v>
      </c>
      <c r="C4261">
        <v>0.98729613306406305</v>
      </c>
      <c r="D4261" t="s">
        <v>9068</v>
      </c>
      <c r="E4261" t="s">
        <v>9080</v>
      </c>
      <c r="F4261" t="s">
        <v>9083</v>
      </c>
      <c r="G4261" t="s">
        <v>9084</v>
      </c>
      <c r="H4261" t="s">
        <v>9215</v>
      </c>
      <c r="I4261" t="s">
        <v>9221</v>
      </c>
      <c r="J4261" t="s">
        <v>9222</v>
      </c>
    </row>
    <row r="4262" spans="1:10" x14ac:dyDescent="0.35">
      <c r="A4262" t="s">
        <v>4259</v>
      </c>
      <c r="C4262">
        <v>0.99997347411683701</v>
      </c>
      <c r="D4262" t="s">
        <v>9068</v>
      </c>
      <c r="E4262" t="s">
        <v>9080</v>
      </c>
      <c r="F4262" t="s">
        <v>9081</v>
      </c>
      <c r="G4262" t="s">
        <v>9082</v>
      </c>
    </row>
    <row r="4263" spans="1:10" x14ac:dyDescent="0.35">
      <c r="A4263" t="s">
        <v>4260</v>
      </c>
      <c r="C4263">
        <v>0.99914279838179598</v>
      </c>
      <c r="D4263" t="s">
        <v>9068</v>
      </c>
      <c r="E4263" t="s">
        <v>9080</v>
      </c>
      <c r="F4263" t="s">
        <v>9081</v>
      </c>
      <c r="G4263" t="s">
        <v>9082</v>
      </c>
      <c r="H4263" t="s">
        <v>9088</v>
      </c>
    </row>
    <row r="4264" spans="1:10" x14ac:dyDescent="0.35">
      <c r="A4264" t="s">
        <v>4261</v>
      </c>
      <c r="C4264">
        <v>0.98472464053184805</v>
      </c>
      <c r="D4264" t="s">
        <v>9068</v>
      </c>
      <c r="E4264" t="s">
        <v>9157</v>
      </c>
      <c r="F4264" t="s">
        <v>9157</v>
      </c>
      <c r="G4264" t="s">
        <v>9158</v>
      </c>
      <c r="H4264" t="s">
        <v>9159</v>
      </c>
      <c r="I4264" t="s">
        <v>9160</v>
      </c>
    </row>
    <row r="4265" spans="1:10" x14ac:dyDescent="0.35">
      <c r="A4265" t="s">
        <v>4262</v>
      </c>
      <c r="C4265">
        <v>0.99999999937777695</v>
      </c>
      <c r="D4265" t="s">
        <v>9068</v>
      </c>
      <c r="E4265" t="s">
        <v>9144</v>
      </c>
      <c r="F4265" t="s">
        <v>9145</v>
      </c>
      <c r="G4265" t="s">
        <v>9146</v>
      </c>
    </row>
    <row r="4266" spans="1:10" x14ac:dyDescent="0.35">
      <c r="A4266" t="s">
        <v>4263</v>
      </c>
      <c r="C4266">
        <v>0.99992149008512299</v>
      </c>
      <c r="D4266" t="s">
        <v>9068</v>
      </c>
      <c r="E4266" t="s">
        <v>9080</v>
      </c>
      <c r="F4266" t="s">
        <v>9081</v>
      </c>
      <c r="G4266" t="s">
        <v>9082</v>
      </c>
    </row>
    <row r="4267" spans="1:10" x14ac:dyDescent="0.35">
      <c r="A4267" t="s">
        <v>4264</v>
      </c>
      <c r="C4267">
        <v>0.99999999999509703</v>
      </c>
      <c r="D4267" t="s">
        <v>9068</v>
      </c>
      <c r="E4267" t="s">
        <v>9133</v>
      </c>
      <c r="F4267" t="s">
        <v>9137</v>
      </c>
      <c r="G4267" t="s">
        <v>9138</v>
      </c>
      <c r="H4267" t="s">
        <v>9139</v>
      </c>
    </row>
    <row r="4268" spans="1:10" x14ac:dyDescent="0.35">
      <c r="A4268" t="s">
        <v>4265</v>
      </c>
      <c r="C4268">
        <v>0.91202740884397404</v>
      </c>
      <c r="D4268" t="s">
        <v>9068</v>
      </c>
      <c r="E4268" t="s">
        <v>9080</v>
      </c>
      <c r="F4268" t="s">
        <v>9081</v>
      </c>
      <c r="G4268" t="s">
        <v>9082</v>
      </c>
      <c r="H4268" t="s">
        <v>9088</v>
      </c>
    </row>
    <row r="4269" spans="1:10" x14ac:dyDescent="0.35">
      <c r="A4269" t="s">
        <v>4266</v>
      </c>
      <c r="C4269">
        <v>0.99350959679154505</v>
      </c>
      <c r="D4269" t="s">
        <v>9068</v>
      </c>
      <c r="E4269" t="s">
        <v>9080</v>
      </c>
      <c r="F4269" t="s">
        <v>9081</v>
      </c>
      <c r="G4269" t="s">
        <v>9082</v>
      </c>
    </row>
    <row r="4270" spans="1:10" x14ac:dyDescent="0.35">
      <c r="A4270" t="s">
        <v>4267</v>
      </c>
      <c r="C4270">
        <v>0.99999999919138804</v>
      </c>
      <c r="D4270" t="s">
        <v>9068</v>
      </c>
      <c r="E4270" t="s">
        <v>9133</v>
      </c>
      <c r="F4270" t="s">
        <v>9137</v>
      </c>
      <c r="G4270" t="s">
        <v>9138</v>
      </c>
      <c r="H4270" t="s">
        <v>9139</v>
      </c>
    </row>
    <row r="4271" spans="1:10" x14ac:dyDescent="0.35">
      <c r="A4271" t="s">
        <v>4268</v>
      </c>
      <c r="C4271">
        <v>0.87158638611823402</v>
      </c>
      <c r="D4271" t="s">
        <v>9068</v>
      </c>
      <c r="E4271" t="s">
        <v>9080</v>
      </c>
      <c r="F4271" t="s">
        <v>9081</v>
      </c>
      <c r="G4271" t="s">
        <v>9082</v>
      </c>
      <c r="H4271" t="s">
        <v>9122</v>
      </c>
      <c r="I4271" t="s">
        <v>9168</v>
      </c>
    </row>
    <row r="4272" spans="1:10" x14ac:dyDescent="0.35">
      <c r="A4272" t="s">
        <v>4269</v>
      </c>
      <c r="C4272">
        <v>0.99990953422001305</v>
      </c>
      <c r="D4272" t="s">
        <v>9068</v>
      </c>
      <c r="E4272" t="s">
        <v>9080</v>
      </c>
      <c r="F4272" t="s">
        <v>9081</v>
      </c>
      <c r="G4272" t="s">
        <v>9082</v>
      </c>
      <c r="H4272" t="s">
        <v>9131</v>
      </c>
      <c r="I4272" t="s">
        <v>9132</v>
      </c>
    </row>
    <row r="4273" spans="1:10" x14ac:dyDescent="0.35">
      <c r="A4273" t="s">
        <v>4270</v>
      </c>
      <c r="C4273">
        <v>0.99990054340286305</v>
      </c>
      <c r="D4273" t="s">
        <v>9068</v>
      </c>
      <c r="E4273" t="s">
        <v>9080</v>
      </c>
      <c r="F4273" t="s">
        <v>9081</v>
      </c>
      <c r="G4273" t="s">
        <v>9082</v>
      </c>
      <c r="H4273" t="s">
        <v>9131</v>
      </c>
      <c r="I4273" t="s">
        <v>9132</v>
      </c>
    </row>
    <row r="4274" spans="1:10" x14ac:dyDescent="0.35">
      <c r="A4274" t="s">
        <v>4271</v>
      </c>
      <c r="C4274">
        <v>0.98962208287890696</v>
      </c>
      <c r="D4274" t="s">
        <v>9068</v>
      </c>
      <c r="E4274" t="s">
        <v>9080</v>
      </c>
      <c r="F4274" t="s">
        <v>9081</v>
      </c>
      <c r="G4274" t="s">
        <v>9082</v>
      </c>
      <c r="H4274" t="s">
        <v>9088</v>
      </c>
    </row>
    <row r="4275" spans="1:10" x14ac:dyDescent="0.35">
      <c r="A4275" t="s">
        <v>4272</v>
      </c>
      <c r="C4275">
        <v>0.99997631482370197</v>
      </c>
      <c r="D4275" t="s">
        <v>9068</v>
      </c>
      <c r="E4275" t="s">
        <v>9077</v>
      </c>
      <c r="F4275" t="s">
        <v>9078</v>
      </c>
      <c r="G4275" t="s">
        <v>9079</v>
      </c>
    </row>
    <row r="4276" spans="1:10" x14ac:dyDescent="0.35">
      <c r="A4276" t="s">
        <v>4273</v>
      </c>
      <c r="C4276">
        <v>0.99999999992952804</v>
      </c>
      <c r="D4276" t="s">
        <v>9068</v>
      </c>
      <c r="E4276" t="s">
        <v>9133</v>
      </c>
      <c r="F4276" t="s">
        <v>9137</v>
      </c>
      <c r="G4276" t="s">
        <v>9138</v>
      </c>
      <c r="H4276" t="s">
        <v>9139</v>
      </c>
    </row>
    <row r="4277" spans="1:10" x14ac:dyDescent="0.35">
      <c r="A4277" t="s">
        <v>4274</v>
      </c>
      <c r="C4277">
        <v>0.99952723728398296</v>
      </c>
      <c r="D4277" t="s">
        <v>9068</v>
      </c>
      <c r="E4277" t="s">
        <v>9080</v>
      </c>
      <c r="F4277" t="s">
        <v>9081</v>
      </c>
      <c r="G4277" t="s">
        <v>9082</v>
      </c>
      <c r="H4277" t="s">
        <v>9088</v>
      </c>
    </row>
    <row r="4278" spans="1:10" x14ac:dyDescent="0.35">
      <c r="A4278" t="s">
        <v>4275</v>
      </c>
      <c r="C4278">
        <v>0.99999999673278195</v>
      </c>
      <c r="D4278" t="s">
        <v>9068</v>
      </c>
      <c r="E4278" t="s">
        <v>9144</v>
      </c>
      <c r="F4278" t="s">
        <v>9145</v>
      </c>
      <c r="G4278" t="s">
        <v>9146</v>
      </c>
    </row>
    <row r="4279" spans="1:10" x14ac:dyDescent="0.35">
      <c r="A4279" t="s">
        <v>4276</v>
      </c>
      <c r="C4279">
        <v>0.99986338182494305</v>
      </c>
      <c r="D4279" t="s">
        <v>9068</v>
      </c>
      <c r="E4279" t="s">
        <v>9080</v>
      </c>
      <c r="F4279" t="s">
        <v>9081</v>
      </c>
      <c r="G4279" t="s">
        <v>9082</v>
      </c>
    </row>
    <row r="4280" spans="1:10" x14ac:dyDescent="0.35">
      <c r="A4280" t="s">
        <v>4277</v>
      </c>
      <c r="C4280">
        <v>0.997131300019654</v>
      </c>
      <c r="D4280" t="s">
        <v>9068</v>
      </c>
      <c r="E4280" t="s">
        <v>9077</v>
      </c>
      <c r="F4280" t="s">
        <v>9078</v>
      </c>
      <c r="G4280" t="s">
        <v>9079</v>
      </c>
    </row>
    <row r="4281" spans="1:10" x14ac:dyDescent="0.35">
      <c r="A4281" t="s">
        <v>4278</v>
      </c>
      <c r="C4281">
        <v>0.99999996984594497</v>
      </c>
      <c r="D4281" t="s">
        <v>9069</v>
      </c>
      <c r="E4281" t="s">
        <v>9117</v>
      </c>
      <c r="F4281" t="s">
        <v>9195</v>
      </c>
      <c r="G4281" t="s">
        <v>9196</v>
      </c>
      <c r="H4281" t="s">
        <v>9197</v>
      </c>
      <c r="I4281" t="s">
        <v>9198</v>
      </c>
    </row>
    <row r="4282" spans="1:10" x14ac:dyDescent="0.35">
      <c r="A4282" t="s">
        <v>4279</v>
      </c>
      <c r="C4282">
        <v>0.80276317538425401</v>
      </c>
      <c r="D4282" t="s">
        <v>9068</v>
      </c>
      <c r="E4282" t="s">
        <v>9080</v>
      </c>
      <c r="F4282" t="s">
        <v>9081</v>
      </c>
      <c r="G4282" t="s">
        <v>9082</v>
      </c>
      <c r="H4282" t="s">
        <v>9122</v>
      </c>
    </row>
    <row r="4283" spans="1:10" x14ac:dyDescent="0.35">
      <c r="A4283" t="s">
        <v>4280</v>
      </c>
      <c r="C4283">
        <v>0.99248456825838605</v>
      </c>
      <c r="D4283" t="s">
        <v>9068</v>
      </c>
      <c r="E4283" t="s">
        <v>9080</v>
      </c>
      <c r="F4283" t="s">
        <v>9083</v>
      </c>
      <c r="G4283" t="s">
        <v>9084</v>
      </c>
      <c r="H4283" t="s">
        <v>9215</v>
      </c>
      <c r="I4283" t="s">
        <v>9221</v>
      </c>
      <c r="J4283" t="s">
        <v>9222</v>
      </c>
    </row>
    <row r="4284" spans="1:10" x14ac:dyDescent="0.35">
      <c r="A4284" t="s">
        <v>4281</v>
      </c>
      <c r="C4284">
        <v>0.99761553410058101</v>
      </c>
      <c r="D4284" t="s">
        <v>9068</v>
      </c>
      <c r="E4284" t="s">
        <v>9077</v>
      </c>
      <c r="F4284" t="s">
        <v>9078</v>
      </c>
      <c r="G4284" t="s">
        <v>9079</v>
      </c>
    </row>
    <row r="4285" spans="1:10" x14ac:dyDescent="0.35">
      <c r="A4285" t="s">
        <v>4282</v>
      </c>
      <c r="C4285">
        <v>0.98653223966007197</v>
      </c>
      <c r="D4285" t="s">
        <v>9068</v>
      </c>
      <c r="E4285" t="s">
        <v>9077</v>
      </c>
      <c r="F4285" t="s">
        <v>9078</v>
      </c>
      <c r="G4285" t="s">
        <v>9079</v>
      </c>
      <c r="H4285" t="s">
        <v>9140</v>
      </c>
      <c r="I4285" t="s">
        <v>9163</v>
      </c>
    </row>
    <row r="4286" spans="1:10" x14ac:dyDescent="0.35">
      <c r="A4286" t="s">
        <v>4283</v>
      </c>
      <c r="C4286">
        <v>0.99606648095704797</v>
      </c>
      <c r="D4286" t="s">
        <v>9068</v>
      </c>
      <c r="E4286" t="s">
        <v>9080</v>
      </c>
      <c r="F4286" t="s">
        <v>9083</v>
      </c>
      <c r="G4286" t="s">
        <v>9141</v>
      </c>
      <c r="H4286" t="s">
        <v>9330</v>
      </c>
      <c r="I4286" t="s">
        <v>9331</v>
      </c>
    </row>
    <row r="4287" spans="1:10" x14ac:dyDescent="0.35">
      <c r="A4287" t="s">
        <v>4284</v>
      </c>
      <c r="C4287">
        <v>0.99732009090723195</v>
      </c>
      <c r="D4287" t="s">
        <v>9068</v>
      </c>
      <c r="E4287" t="s">
        <v>9080</v>
      </c>
      <c r="F4287" t="s">
        <v>9081</v>
      </c>
      <c r="G4287" t="s">
        <v>9082</v>
      </c>
    </row>
    <row r="4288" spans="1:10" x14ac:dyDescent="0.35">
      <c r="A4288" t="s">
        <v>4285</v>
      </c>
      <c r="C4288">
        <v>0.99999999986083299</v>
      </c>
      <c r="D4288" t="s">
        <v>9068</v>
      </c>
      <c r="E4288" t="s">
        <v>9133</v>
      </c>
      <c r="F4288" t="s">
        <v>9137</v>
      </c>
      <c r="G4288" t="s">
        <v>9138</v>
      </c>
      <c r="H4288" t="s">
        <v>9139</v>
      </c>
    </row>
    <row r="4289" spans="1:9" x14ac:dyDescent="0.35">
      <c r="A4289" t="s">
        <v>4286</v>
      </c>
      <c r="C4289">
        <v>0.99999999968922204</v>
      </c>
      <c r="D4289" t="s">
        <v>9068</v>
      </c>
      <c r="E4289" t="s">
        <v>9133</v>
      </c>
      <c r="F4289" t="s">
        <v>9137</v>
      </c>
      <c r="G4289" t="s">
        <v>9138</v>
      </c>
      <c r="H4289" t="s">
        <v>9139</v>
      </c>
    </row>
    <row r="4290" spans="1:9" x14ac:dyDescent="0.35">
      <c r="A4290" t="s">
        <v>4287</v>
      </c>
      <c r="C4290">
        <v>0.99978465277761097</v>
      </c>
      <c r="D4290" t="s">
        <v>9068</v>
      </c>
      <c r="E4290" t="s">
        <v>9080</v>
      </c>
      <c r="F4290" t="s">
        <v>9081</v>
      </c>
      <c r="G4290" t="s">
        <v>9082</v>
      </c>
    </row>
    <row r="4291" spans="1:9" x14ac:dyDescent="0.35">
      <c r="A4291" t="s">
        <v>4288</v>
      </c>
      <c r="C4291">
        <v>0.99162796394865704</v>
      </c>
      <c r="D4291" t="s">
        <v>9069</v>
      </c>
      <c r="E4291" t="s">
        <v>9117</v>
      </c>
      <c r="F4291" t="s">
        <v>9118</v>
      </c>
      <c r="G4291" t="s">
        <v>9119</v>
      </c>
      <c r="H4291" t="s">
        <v>9120</v>
      </c>
    </row>
    <row r="4292" spans="1:9" x14ac:dyDescent="0.35">
      <c r="A4292" t="s">
        <v>4289</v>
      </c>
      <c r="C4292">
        <v>0.99955860162835497</v>
      </c>
      <c r="D4292" t="s">
        <v>9068</v>
      </c>
      <c r="E4292" t="s">
        <v>9091</v>
      </c>
      <c r="F4292" t="s">
        <v>9107</v>
      </c>
    </row>
    <row r="4293" spans="1:9" x14ac:dyDescent="0.35">
      <c r="A4293" t="s">
        <v>4290</v>
      </c>
      <c r="C4293">
        <v>0.99999999920470295</v>
      </c>
      <c r="D4293" t="s">
        <v>9068</v>
      </c>
      <c r="E4293" t="s">
        <v>9144</v>
      </c>
      <c r="F4293" t="s">
        <v>9145</v>
      </c>
      <c r="G4293" t="s">
        <v>9146</v>
      </c>
    </row>
    <row r="4294" spans="1:9" x14ac:dyDescent="0.35">
      <c r="A4294" t="s">
        <v>4291</v>
      </c>
      <c r="C4294">
        <v>0.98701238928511703</v>
      </c>
      <c r="D4294" t="s">
        <v>9068</v>
      </c>
      <c r="E4294" t="s">
        <v>9144</v>
      </c>
      <c r="F4294" t="s">
        <v>9145</v>
      </c>
      <c r="G4294" t="s">
        <v>9150</v>
      </c>
      <c r="H4294" t="s">
        <v>9151</v>
      </c>
    </row>
    <row r="4295" spans="1:9" x14ac:dyDescent="0.35">
      <c r="A4295" t="s">
        <v>4292</v>
      </c>
      <c r="C4295">
        <v>0.99999999994969302</v>
      </c>
      <c r="D4295" t="s">
        <v>9068</v>
      </c>
      <c r="E4295" t="s">
        <v>9133</v>
      </c>
      <c r="F4295" t="s">
        <v>9137</v>
      </c>
      <c r="G4295" t="s">
        <v>9138</v>
      </c>
      <c r="H4295" t="s">
        <v>9139</v>
      </c>
    </row>
    <row r="4296" spans="1:9" x14ac:dyDescent="0.35">
      <c r="A4296" t="s">
        <v>4293</v>
      </c>
      <c r="C4296">
        <v>0.99990145394324204</v>
      </c>
      <c r="D4296" t="s">
        <v>9068</v>
      </c>
      <c r="E4296" t="s">
        <v>9080</v>
      </c>
      <c r="F4296" t="s">
        <v>9081</v>
      </c>
      <c r="G4296" t="s">
        <v>9082</v>
      </c>
      <c r="H4296" t="s">
        <v>9088</v>
      </c>
    </row>
    <row r="4297" spans="1:9" x14ac:dyDescent="0.35">
      <c r="A4297" t="s">
        <v>4294</v>
      </c>
      <c r="C4297">
        <v>0.813473942334905</v>
      </c>
      <c r="D4297" t="s">
        <v>9068</v>
      </c>
      <c r="E4297" t="s">
        <v>9077</v>
      </c>
      <c r="F4297" t="s">
        <v>9078</v>
      </c>
      <c r="G4297" t="s">
        <v>9079</v>
      </c>
    </row>
    <row r="4298" spans="1:9" x14ac:dyDescent="0.35">
      <c r="A4298" t="s">
        <v>4295</v>
      </c>
      <c r="C4298">
        <v>0.99999996302321403</v>
      </c>
      <c r="D4298" t="s">
        <v>9068</v>
      </c>
      <c r="E4298" t="s">
        <v>9113</v>
      </c>
      <c r="F4298" t="s">
        <v>9114</v>
      </c>
      <c r="G4298" t="s">
        <v>9115</v>
      </c>
      <c r="H4298" t="s">
        <v>9116</v>
      </c>
    </row>
    <row r="4299" spans="1:9" x14ac:dyDescent="0.35">
      <c r="A4299" t="s">
        <v>4296</v>
      </c>
      <c r="C4299">
        <v>0.88470579682287798</v>
      </c>
      <c r="D4299" t="s">
        <v>9068</v>
      </c>
      <c r="E4299" t="s">
        <v>9080</v>
      </c>
      <c r="F4299" t="s">
        <v>9081</v>
      </c>
      <c r="G4299" t="s">
        <v>9082</v>
      </c>
      <c r="H4299" t="s">
        <v>9088</v>
      </c>
      <c r="I4299" t="s">
        <v>9199</v>
      </c>
    </row>
    <row r="4300" spans="1:9" x14ac:dyDescent="0.35">
      <c r="A4300" t="s">
        <v>4297</v>
      </c>
      <c r="C4300">
        <v>0.92933914493937297</v>
      </c>
      <c r="D4300" t="s">
        <v>9068</v>
      </c>
      <c r="E4300" t="s">
        <v>9080</v>
      </c>
      <c r="F4300" t="s">
        <v>9081</v>
      </c>
      <c r="G4300" t="s">
        <v>9082</v>
      </c>
    </row>
    <row r="4301" spans="1:9" x14ac:dyDescent="0.35">
      <c r="A4301" t="s">
        <v>4298</v>
      </c>
      <c r="C4301">
        <v>0.90019716519542203</v>
      </c>
      <c r="D4301" t="s">
        <v>9068</v>
      </c>
      <c r="E4301" t="s">
        <v>9080</v>
      </c>
      <c r="F4301" t="s">
        <v>9081</v>
      </c>
      <c r="G4301" t="s">
        <v>9082</v>
      </c>
    </row>
    <row r="4302" spans="1:9" x14ac:dyDescent="0.35">
      <c r="A4302" t="s">
        <v>4299</v>
      </c>
      <c r="C4302">
        <v>0.99999145499054998</v>
      </c>
      <c r="D4302" t="s">
        <v>9068</v>
      </c>
      <c r="E4302" t="s">
        <v>9157</v>
      </c>
      <c r="F4302" t="s">
        <v>9157</v>
      </c>
      <c r="G4302" t="s">
        <v>9158</v>
      </c>
      <c r="H4302" t="s">
        <v>9159</v>
      </c>
      <c r="I4302" t="s">
        <v>9160</v>
      </c>
    </row>
    <row r="4303" spans="1:9" x14ac:dyDescent="0.35">
      <c r="A4303" t="s">
        <v>4300</v>
      </c>
      <c r="C4303">
        <v>0.781146496624193</v>
      </c>
      <c r="D4303" t="s">
        <v>9068</v>
      </c>
      <c r="E4303" t="s">
        <v>9091</v>
      </c>
      <c r="F4303" t="s">
        <v>9190</v>
      </c>
      <c r="G4303" t="s">
        <v>9208</v>
      </c>
      <c r="H4303" t="s">
        <v>9209</v>
      </c>
    </row>
    <row r="4304" spans="1:9" x14ac:dyDescent="0.35">
      <c r="A4304" t="s">
        <v>4301</v>
      </c>
      <c r="C4304">
        <v>0.99999577432251696</v>
      </c>
      <c r="D4304" t="s">
        <v>9069</v>
      </c>
      <c r="E4304" t="s">
        <v>9117</v>
      </c>
      <c r="F4304" t="s">
        <v>9195</v>
      </c>
      <c r="G4304" t="s">
        <v>9196</v>
      </c>
      <c r="H4304" t="s">
        <v>9197</v>
      </c>
      <c r="I4304" t="s">
        <v>9198</v>
      </c>
    </row>
    <row r="4305" spans="1:10" x14ac:dyDescent="0.35">
      <c r="A4305" t="s">
        <v>4302</v>
      </c>
      <c r="C4305">
        <v>0.99999939674382399</v>
      </c>
      <c r="D4305" t="s">
        <v>9068</v>
      </c>
      <c r="E4305" t="s">
        <v>9080</v>
      </c>
      <c r="F4305" t="s">
        <v>9081</v>
      </c>
      <c r="G4305" t="s">
        <v>9082</v>
      </c>
    </row>
    <row r="4306" spans="1:10" x14ac:dyDescent="0.35">
      <c r="A4306" t="s">
        <v>4303</v>
      </c>
      <c r="C4306">
        <v>0.99992282950243405</v>
      </c>
      <c r="D4306" t="s">
        <v>9068</v>
      </c>
      <c r="E4306" t="s">
        <v>9077</v>
      </c>
      <c r="F4306" t="s">
        <v>9078</v>
      </c>
      <c r="G4306" t="s">
        <v>9079</v>
      </c>
      <c r="H4306" t="s">
        <v>9165</v>
      </c>
      <c r="I4306" t="s">
        <v>9166</v>
      </c>
    </row>
    <row r="4307" spans="1:10" x14ac:dyDescent="0.35">
      <c r="A4307" t="s">
        <v>4304</v>
      </c>
      <c r="C4307">
        <v>0.99010128706988798</v>
      </c>
      <c r="D4307" t="s">
        <v>9068</v>
      </c>
      <c r="E4307" t="s">
        <v>9077</v>
      </c>
      <c r="F4307" t="s">
        <v>9078</v>
      </c>
      <c r="G4307" t="s">
        <v>9079</v>
      </c>
    </row>
    <row r="4308" spans="1:10" x14ac:dyDescent="0.35">
      <c r="A4308" t="s">
        <v>4305</v>
      </c>
      <c r="C4308">
        <v>0.99991664390037704</v>
      </c>
      <c r="D4308" t="s">
        <v>9068</v>
      </c>
      <c r="E4308" t="s">
        <v>9225</v>
      </c>
      <c r="F4308" t="s">
        <v>9247</v>
      </c>
      <c r="G4308" t="s">
        <v>9248</v>
      </c>
      <c r="H4308" t="s">
        <v>9249</v>
      </c>
    </row>
    <row r="4309" spans="1:10" x14ac:dyDescent="0.35">
      <c r="A4309" t="s">
        <v>4306</v>
      </c>
      <c r="C4309">
        <v>0.99340795197308096</v>
      </c>
      <c r="D4309" t="s">
        <v>9068</v>
      </c>
      <c r="E4309" t="s">
        <v>9144</v>
      </c>
      <c r="F4309" t="s">
        <v>9145</v>
      </c>
      <c r="G4309" t="s">
        <v>9150</v>
      </c>
      <c r="H4309" t="s">
        <v>9151</v>
      </c>
    </row>
    <row r="4310" spans="1:10" x14ac:dyDescent="0.35">
      <c r="A4310" t="s">
        <v>4307</v>
      </c>
      <c r="C4310">
        <v>0.99999999919698701</v>
      </c>
      <c r="D4310" t="s">
        <v>9068</v>
      </c>
      <c r="E4310" t="s">
        <v>9133</v>
      </c>
      <c r="F4310" t="s">
        <v>9137</v>
      </c>
      <c r="G4310" t="s">
        <v>9138</v>
      </c>
      <c r="H4310" t="s">
        <v>9139</v>
      </c>
    </row>
    <row r="4311" spans="1:10" x14ac:dyDescent="0.35">
      <c r="A4311" t="s">
        <v>4308</v>
      </c>
      <c r="C4311">
        <v>0.85812031796475197</v>
      </c>
      <c r="D4311" t="s">
        <v>9068</v>
      </c>
      <c r="E4311" t="s">
        <v>9080</v>
      </c>
      <c r="F4311" t="s">
        <v>9081</v>
      </c>
      <c r="G4311" t="s">
        <v>9082</v>
      </c>
      <c r="H4311" t="s">
        <v>9122</v>
      </c>
    </row>
    <row r="4312" spans="1:10" x14ac:dyDescent="0.35">
      <c r="A4312" s="1" t="s">
        <v>4309</v>
      </c>
      <c r="C4312">
        <v>0.99999999995713995</v>
      </c>
      <c r="D4312" t="s">
        <v>9068</v>
      </c>
      <c r="E4312" t="s">
        <v>9133</v>
      </c>
      <c r="F4312" t="s">
        <v>9137</v>
      </c>
      <c r="G4312" t="s">
        <v>9138</v>
      </c>
      <c r="H4312" t="s">
        <v>9139</v>
      </c>
    </row>
    <row r="4313" spans="1:10" x14ac:dyDescent="0.35">
      <c r="A4313" t="s">
        <v>4310</v>
      </c>
      <c r="C4313">
        <v>0.82981610059882105</v>
      </c>
      <c r="D4313" t="s">
        <v>9068</v>
      </c>
      <c r="E4313" t="s">
        <v>9080</v>
      </c>
      <c r="F4313" t="s">
        <v>9081</v>
      </c>
      <c r="G4313" t="s">
        <v>9082</v>
      </c>
      <c r="H4313" t="s">
        <v>9088</v>
      </c>
    </row>
    <row r="4314" spans="1:10" x14ac:dyDescent="0.35">
      <c r="A4314" t="s">
        <v>4311</v>
      </c>
      <c r="C4314">
        <v>0.982021026124962</v>
      </c>
      <c r="D4314" t="s">
        <v>9068</v>
      </c>
      <c r="E4314" t="s">
        <v>9077</v>
      </c>
      <c r="F4314" t="s">
        <v>9078</v>
      </c>
      <c r="G4314" t="s">
        <v>9079</v>
      </c>
      <c r="H4314" t="s">
        <v>9140</v>
      </c>
      <c r="I4314" t="s">
        <v>9220</v>
      </c>
    </row>
    <row r="4315" spans="1:10" x14ac:dyDescent="0.35">
      <c r="A4315" t="s">
        <v>4312</v>
      </c>
      <c r="C4315">
        <v>0.78573061493062302</v>
      </c>
      <c r="D4315" t="s">
        <v>9068</v>
      </c>
      <c r="E4315" t="s">
        <v>9080</v>
      </c>
      <c r="F4315" t="s">
        <v>9081</v>
      </c>
      <c r="G4315" t="s">
        <v>9082</v>
      </c>
      <c r="H4315" t="s">
        <v>9122</v>
      </c>
      <c r="I4315" t="s">
        <v>9207</v>
      </c>
    </row>
    <row r="4316" spans="1:10" x14ac:dyDescent="0.35">
      <c r="A4316" t="s">
        <v>4313</v>
      </c>
      <c r="C4316">
        <v>0.99997565131787702</v>
      </c>
      <c r="D4316" t="s">
        <v>9068</v>
      </c>
      <c r="E4316" t="s">
        <v>9113</v>
      </c>
      <c r="F4316" t="s">
        <v>9114</v>
      </c>
      <c r="G4316" t="s">
        <v>9115</v>
      </c>
      <c r="H4316" t="s">
        <v>9116</v>
      </c>
    </row>
    <row r="4317" spans="1:10" x14ac:dyDescent="0.35">
      <c r="A4317" t="s">
        <v>4314</v>
      </c>
      <c r="C4317">
        <v>0.99961753896930505</v>
      </c>
      <c r="D4317" t="s">
        <v>9068</v>
      </c>
      <c r="E4317" t="s">
        <v>9080</v>
      </c>
      <c r="F4317" t="s">
        <v>9081</v>
      </c>
      <c r="G4317" t="s">
        <v>9082</v>
      </c>
    </row>
    <row r="4318" spans="1:10" x14ac:dyDescent="0.35">
      <c r="A4318" t="s">
        <v>4315</v>
      </c>
      <c r="C4318">
        <v>0.99072425413713305</v>
      </c>
      <c r="D4318" t="s">
        <v>9068</v>
      </c>
      <c r="E4318" t="s">
        <v>9080</v>
      </c>
      <c r="F4318" t="s">
        <v>9083</v>
      </c>
      <c r="G4318" t="s">
        <v>9084</v>
      </c>
      <c r="H4318" t="s">
        <v>9086</v>
      </c>
      <c r="I4318" t="s">
        <v>9087</v>
      </c>
      <c r="J4318" t="s">
        <v>9298</v>
      </c>
    </row>
    <row r="4319" spans="1:10" x14ac:dyDescent="0.35">
      <c r="A4319" t="s">
        <v>4316</v>
      </c>
      <c r="C4319">
        <v>0.99836537233063505</v>
      </c>
      <c r="D4319" t="s">
        <v>9068</v>
      </c>
      <c r="E4319" t="s">
        <v>9077</v>
      </c>
      <c r="F4319" t="s">
        <v>9078</v>
      </c>
      <c r="G4319" t="s">
        <v>9079</v>
      </c>
      <c r="H4319" t="s">
        <v>9089</v>
      </c>
      <c r="I4319" t="s">
        <v>9294</v>
      </c>
      <c r="J4319" t="s">
        <v>9332</v>
      </c>
    </row>
    <row r="4320" spans="1:10" x14ac:dyDescent="0.35">
      <c r="A4320" t="s">
        <v>4317</v>
      </c>
      <c r="C4320">
        <v>0.99929989758423798</v>
      </c>
      <c r="D4320" t="s">
        <v>9068</v>
      </c>
      <c r="E4320" t="s">
        <v>9080</v>
      </c>
      <c r="F4320" t="s">
        <v>9081</v>
      </c>
      <c r="G4320" t="s">
        <v>9082</v>
      </c>
    </row>
    <row r="4321" spans="1:9" x14ac:dyDescent="0.35">
      <c r="A4321" t="s">
        <v>4318</v>
      </c>
      <c r="C4321">
        <v>0.99264810556286298</v>
      </c>
      <c r="D4321" t="s">
        <v>9068</v>
      </c>
      <c r="E4321" t="s">
        <v>9144</v>
      </c>
      <c r="F4321" t="s">
        <v>9145</v>
      </c>
      <c r="G4321" t="s">
        <v>9150</v>
      </c>
      <c r="H4321" t="s">
        <v>9151</v>
      </c>
    </row>
    <row r="4322" spans="1:9" x14ac:dyDescent="0.35">
      <c r="A4322" t="s">
        <v>4319</v>
      </c>
      <c r="C4322">
        <v>0.99996630626048899</v>
      </c>
      <c r="D4322" t="s">
        <v>9068</v>
      </c>
      <c r="E4322" t="s">
        <v>9091</v>
      </c>
      <c r="F4322" t="s">
        <v>9092</v>
      </c>
      <c r="G4322" t="s">
        <v>9093</v>
      </c>
      <c r="H4322" t="s">
        <v>9094</v>
      </c>
      <c r="I4322" t="s">
        <v>9290</v>
      </c>
    </row>
    <row r="4323" spans="1:9" x14ac:dyDescent="0.35">
      <c r="A4323" t="s">
        <v>4320</v>
      </c>
      <c r="C4323">
        <v>0.99590025515120495</v>
      </c>
      <c r="D4323" t="s">
        <v>9068</v>
      </c>
      <c r="E4323" t="s">
        <v>9080</v>
      </c>
      <c r="F4323" t="s">
        <v>9081</v>
      </c>
      <c r="G4323" t="s">
        <v>9082</v>
      </c>
      <c r="H4323" t="s">
        <v>9088</v>
      </c>
    </row>
    <row r="4324" spans="1:9" x14ac:dyDescent="0.35">
      <c r="A4324" t="s">
        <v>4321</v>
      </c>
      <c r="C4324">
        <v>0.99999967946216095</v>
      </c>
      <c r="D4324" t="s">
        <v>9068</v>
      </c>
      <c r="E4324" t="s">
        <v>9080</v>
      </c>
      <c r="F4324" t="s">
        <v>9081</v>
      </c>
      <c r="G4324" t="s">
        <v>9082</v>
      </c>
    </row>
    <row r="4325" spans="1:9" x14ac:dyDescent="0.35">
      <c r="A4325" t="s">
        <v>4322</v>
      </c>
      <c r="C4325">
        <v>0.99999965560648496</v>
      </c>
      <c r="D4325" t="s">
        <v>9068</v>
      </c>
      <c r="E4325" t="s">
        <v>9144</v>
      </c>
      <c r="F4325" t="s">
        <v>9145</v>
      </c>
    </row>
    <row r="4326" spans="1:9" x14ac:dyDescent="0.35">
      <c r="A4326" t="s">
        <v>4323</v>
      </c>
      <c r="C4326">
        <v>0.99988235859779395</v>
      </c>
      <c r="D4326" t="s">
        <v>9068</v>
      </c>
      <c r="E4326" t="s">
        <v>9080</v>
      </c>
      <c r="F4326" t="s">
        <v>9081</v>
      </c>
      <c r="G4326" t="s">
        <v>9082</v>
      </c>
    </row>
    <row r="4327" spans="1:9" x14ac:dyDescent="0.35">
      <c r="A4327" t="s">
        <v>4324</v>
      </c>
      <c r="C4327">
        <v>0.99996749280483799</v>
      </c>
      <c r="D4327" t="s">
        <v>9068</v>
      </c>
      <c r="E4327" t="s">
        <v>9077</v>
      </c>
      <c r="F4327" t="s">
        <v>9078</v>
      </c>
      <c r="G4327" t="s">
        <v>9079</v>
      </c>
      <c r="H4327" t="s">
        <v>9140</v>
      </c>
    </row>
    <row r="4328" spans="1:9" x14ac:dyDescent="0.35">
      <c r="A4328" t="s">
        <v>4325</v>
      </c>
      <c r="C4328">
        <v>0.76286455130737796</v>
      </c>
      <c r="D4328" t="s">
        <v>9068</v>
      </c>
      <c r="E4328" t="s">
        <v>9077</v>
      </c>
      <c r="F4328" t="s">
        <v>9078</v>
      </c>
      <c r="G4328" t="s">
        <v>9079</v>
      </c>
    </row>
    <row r="4329" spans="1:9" x14ac:dyDescent="0.35">
      <c r="A4329" t="s">
        <v>4326</v>
      </c>
      <c r="C4329">
        <v>0.98517671112820904</v>
      </c>
      <c r="D4329" t="s">
        <v>9068</v>
      </c>
      <c r="E4329" t="s">
        <v>9144</v>
      </c>
      <c r="F4329" t="s">
        <v>9145</v>
      </c>
      <c r="G4329" t="s">
        <v>9146</v>
      </c>
    </row>
    <row r="4330" spans="1:9" x14ac:dyDescent="0.35">
      <c r="A4330" t="s">
        <v>4327</v>
      </c>
      <c r="C4330">
        <v>0.99983683872457896</v>
      </c>
      <c r="D4330" t="s">
        <v>9068</v>
      </c>
      <c r="E4330" t="s">
        <v>9113</v>
      </c>
      <c r="F4330" t="s">
        <v>9114</v>
      </c>
      <c r="G4330" t="s">
        <v>9115</v>
      </c>
      <c r="H4330" t="s">
        <v>9116</v>
      </c>
    </row>
    <row r="4331" spans="1:9" x14ac:dyDescent="0.35">
      <c r="A4331" t="s">
        <v>4328</v>
      </c>
      <c r="C4331">
        <v>0.94638176487575398</v>
      </c>
      <c r="D4331" t="s">
        <v>9068</v>
      </c>
      <c r="E4331" t="s">
        <v>9080</v>
      </c>
      <c r="F4331" t="s">
        <v>9081</v>
      </c>
      <c r="G4331" t="s">
        <v>9082</v>
      </c>
    </row>
    <row r="4332" spans="1:9" x14ac:dyDescent="0.35">
      <c r="A4332" t="s">
        <v>4329</v>
      </c>
      <c r="C4332">
        <v>0.93009158075639697</v>
      </c>
      <c r="D4332" t="s">
        <v>9068</v>
      </c>
      <c r="E4332" t="s">
        <v>9080</v>
      </c>
      <c r="F4332" t="s">
        <v>9081</v>
      </c>
      <c r="G4332" t="s">
        <v>9082</v>
      </c>
      <c r="H4332" t="s">
        <v>9122</v>
      </c>
    </row>
    <row r="4333" spans="1:9" x14ac:dyDescent="0.35">
      <c r="A4333" t="s">
        <v>4330</v>
      </c>
      <c r="C4333">
        <v>0.90551089144920205</v>
      </c>
      <c r="D4333" t="s">
        <v>9068</v>
      </c>
      <c r="E4333" t="s">
        <v>9080</v>
      </c>
      <c r="F4333" t="s">
        <v>9081</v>
      </c>
      <c r="G4333" t="s">
        <v>9082</v>
      </c>
      <c r="H4333" t="s">
        <v>9122</v>
      </c>
    </row>
    <row r="4334" spans="1:9" x14ac:dyDescent="0.35">
      <c r="A4334" t="s">
        <v>4331</v>
      </c>
      <c r="C4334">
        <v>0.917325611237919</v>
      </c>
      <c r="D4334" t="s">
        <v>9068</v>
      </c>
      <c r="E4334" t="s">
        <v>9080</v>
      </c>
      <c r="F4334" t="s">
        <v>9081</v>
      </c>
      <c r="G4334" t="s">
        <v>9082</v>
      </c>
      <c r="H4334" t="s">
        <v>9122</v>
      </c>
    </row>
    <row r="4335" spans="1:9" x14ac:dyDescent="0.35">
      <c r="A4335" t="s">
        <v>4332</v>
      </c>
      <c r="C4335">
        <v>0.99989045666667897</v>
      </c>
      <c r="D4335" t="s">
        <v>9068</v>
      </c>
      <c r="E4335" t="s">
        <v>9077</v>
      </c>
      <c r="F4335" t="s">
        <v>9078</v>
      </c>
      <c r="G4335" t="s">
        <v>9079</v>
      </c>
      <c r="H4335" t="s">
        <v>9165</v>
      </c>
      <c r="I4335" t="s">
        <v>9166</v>
      </c>
    </row>
    <row r="4336" spans="1:9" x14ac:dyDescent="0.35">
      <c r="A4336" t="s">
        <v>4333</v>
      </c>
      <c r="C4336">
        <v>0.97524597009256397</v>
      </c>
      <c r="D4336" t="s">
        <v>9068</v>
      </c>
      <c r="E4336" t="s">
        <v>9080</v>
      </c>
      <c r="F4336" t="s">
        <v>9081</v>
      </c>
      <c r="G4336" t="s">
        <v>9082</v>
      </c>
      <c r="H4336" t="s">
        <v>9088</v>
      </c>
    </row>
    <row r="4337" spans="1:9" x14ac:dyDescent="0.35">
      <c r="A4337" t="s">
        <v>4334</v>
      </c>
      <c r="C4337">
        <v>0.99834744477555903</v>
      </c>
      <c r="D4337" t="s">
        <v>9068</v>
      </c>
      <c r="E4337" t="s">
        <v>9080</v>
      </c>
      <c r="F4337" t="s">
        <v>9147</v>
      </c>
      <c r="G4337" t="s">
        <v>9148</v>
      </c>
      <c r="H4337" t="s">
        <v>9149</v>
      </c>
    </row>
    <row r="4338" spans="1:9" x14ac:dyDescent="0.35">
      <c r="A4338" t="s">
        <v>4335</v>
      </c>
      <c r="C4338">
        <v>0.99999860684012598</v>
      </c>
      <c r="D4338" t="s">
        <v>9068</v>
      </c>
      <c r="E4338" t="s">
        <v>9091</v>
      </c>
      <c r="F4338" t="s">
        <v>9107</v>
      </c>
      <c r="G4338" t="s">
        <v>9333</v>
      </c>
    </row>
    <row r="4339" spans="1:9" x14ac:dyDescent="0.35">
      <c r="A4339" t="s">
        <v>4336</v>
      </c>
      <c r="C4339">
        <v>0.99999498289715805</v>
      </c>
      <c r="D4339" t="s">
        <v>9068</v>
      </c>
      <c r="E4339" t="s">
        <v>9225</v>
      </c>
      <c r="F4339" t="s">
        <v>9247</v>
      </c>
      <c r="G4339" t="s">
        <v>9248</v>
      </c>
      <c r="H4339" t="s">
        <v>9249</v>
      </c>
    </row>
    <row r="4340" spans="1:9" x14ac:dyDescent="0.35">
      <c r="A4340" t="s">
        <v>4337</v>
      </c>
      <c r="C4340">
        <v>0.99999995288215004</v>
      </c>
      <c r="D4340" t="s">
        <v>9068</v>
      </c>
      <c r="E4340" t="s">
        <v>9133</v>
      </c>
      <c r="F4340" t="s">
        <v>9137</v>
      </c>
      <c r="G4340" t="s">
        <v>9138</v>
      </c>
      <c r="H4340" t="s">
        <v>9139</v>
      </c>
    </row>
    <row r="4341" spans="1:9" x14ac:dyDescent="0.35">
      <c r="A4341" t="s">
        <v>4338</v>
      </c>
      <c r="C4341">
        <v>0.99999999999828004</v>
      </c>
      <c r="D4341" t="s">
        <v>9068</v>
      </c>
      <c r="E4341" t="s">
        <v>9133</v>
      </c>
      <c r="F4341" t="s">
        <v>9137</v>
      </c>
      <c r="G4341" t="s">
        <v>9138</v>
      </c>
      <c r="H4341" t="s">
        <v>9139</v>
      </c>
    </row>
    <row r="4342" spans="1:9" x14ac:dyDescent="0.35">
      <c r="A4342" t="s">
        <v>4339</v>
      </c>
      <c r="C4342">
        <v>0.91733604101072097</v>
      </c>
      <c r="D4342" t="s">
        <v>9068</v>
      </c>
      <c r="E4342" t="s">
        <v>9225</v>
      </c>
      <c r="F4342" t="s">
        <v>9247</v>
      </c>
      <c r="G4342" t="s">
        <v>9248</v>
      </c>
      <c r="H4342" t="s">
        <v>9249</v>
      </c>
    </row>
    <row r="4343" spans="1:9" x14ac:dyDescent="0.35">
      <c r="A4343" t="s">
        <v>4340</v>
      </c>
      <c r="C4343">
        <v>0.99999903423370695</v>
      </c>
      <c r="D4343" t="s">
        <v>9068</v>
      </c>
      <c r="E4343" t="s">
        <v>9077</v>
      </c>
      <c r="F4343" t="s">
        <v>9078</v>
      </c>
      <c r="G4343" t="s">
        <v>9079</v>
      </c>
      <c r="H4343" t="s">
        <v>9140</v>
      </c>
    </row>
    <row r="4344" spans="1:9" x14ac:dyDescent="0.35">
      <c r="A4344" t="s">
        <v>4341</v>
      </c>
      <c r="C4344">
        <v>0.99992922233313097</v>
      </c>
      <c r="D4344" t="s">
        <v>9068</v>
      </c>
      <c r="E4344" t="s">
        <v>9144</v>
      </c>
      <c r="F4344" t="s">
        <v>9145</v>
      </c>
      <c r="G4344" t="s">
        <v>9150</v>
      </c>
      <c r="H4344" t="s">
        <v>9151</v>
      </c>
    </row>
    <row r="4345" spans="1:9" x14ac:dyDescent="0.35">
      <c r="A4345" t="s">
        <v>4342</v>
      </c>
      <c r="C4345">
        <v>0.83118564713528598</v>
      </c>
      <c r="D4345" t="s">
        <v>9068</v>
      </c>
      <c r="E4345" t="s">
        <v>9080</v>
      </c>
      <c r="F4345" t="s">
        <v>9081</v>
      </c>
      <c r="G4345" t="s">
        <v>9082</v>
      </c>
    </row>
    <row r="4346" spans="1:9" x14ac:dyDescent="0.35">
      <c r="A4346" t="s">
        <v>4343</v>
      </c>
      <c r="C4346">
        <v>0.99979434462949901</v>
      </c>
      <c r="D4346" t="s">
        <v>9068</v>
      </c>
      <c r="E4346" t="s">
        <v>9077</v>
      </c>
      <c r="F4346" t="s">
        <v>9078</v>
      </c>
      <c r="G4346" t="s">
        <v>9079</v>
      </c>
    </row>
    <row r="4347" spans="1:9" x14ac:dyDescent="0.35">
      <c r="A4347" t="s">
        <v>4344</v>
      </c>
      <c r="C4347">
        <v>0.99999966416863995</v>
      </c>
      <c r="D4347" t="s">
        <v>9068</v>
      </c>
      <c r="E4347" t="s">
        <v>9077</v>
      </c>
      <c r="F4347" t="s">
        <v>9078</v>
      </c>
      <c r="G4347" t="s">
        <v>9079</v>
      </c>
      <c r="H4347" t="s">
        <v>9244</v>
      </c>
    </row>
    <row r="4348" spans="1:9" x14ac:dyDescent="0.35">
      <c r="A4348" t="s">
        <v>4345</v>
      </c>
      <c r="C4348">
        <v>0.99999999997606803</v>
      </c>
      <c r="D4348" t="s">
        <v>9068</v>
      </c>
      <c r="E4348" t="s">
        <v>9187</v>
      </c>
      <c r="F4348" t="s">
        <v>9188</v>
      </c>
      <c r="G4348" t="s">
        <v>9189</v>
      </c>
    </row>
    <row r="4349" spans="1:9" x14ac:dyDescent="0.35">
      <c r="A4349" t="s">
        <v>4346</v>
      </c>
      <c r="C4349">
        <v>0.99999634671802895</v>
      </c>
      <c r="D4349" t="s">
        <v>9068</v>
      </c>
      <c r="E4349" t="s">
        <v>9077</v>
      </c>
      <c r="F4349" t="s">
        <v>9078</v>
      </c>
      <c r="G4349" t="s">
        <v>9079</v>
      </c>
      <c r="H4349" t="s">
        <v>9140</v>
      </c>
    </row>
    <row r="4350" spans="1:9" x14ac:dyDescent="0.35">
      <c r="A4350" t="s">
        <v>4347</v>
      </c>
      <c r="C4350">
        <v>0.99530464816457698</v>
      </c>
      <c r="D4350" t="s">
        <v>9068</v>
      </c>
      <c r="E4350" t="s">
        <v>9091</v>
      </c>
      <c r="F4350" t="s">
        <v>9190</v>
      </c>
      <c r="G4350" t="s">
        <v>9208</v>
      </c>
      <c r="H4350" t="s">
        <v>9209</v>
      </c>
    </row>
    <row r="4351" spans="1:9" x14ac:dyDescent="0.35">
      <c r="A4351" t="s">
        <v>4348</v>
      </c>
      <c r="C4351">
        <v>0.99981162493441</v>
      </c>
      <c r="D4351" t="s">
        <v>9068</v>
      </c>
      <c r="E4351" t="s">
        <v>9077</v>
      </c>
      <c r="F4351" t="s">
        <v>9078</v>
      </c>
      <c r="G4351" t="s">
        <v>9079</v>
      </c>
      <c r="H4351" t="s">
        <v>9165</v>
      </c>
      <c r="I4351" t="s">
        <v>9166</v>
      </c>
    </row>
    <row r="4352" spans="1:9" x14ac:dyDescent="0.35">
      <c r="A4352" t="s">
        <v>4349</v>
      </c>
      <c r="C4352">
        <v>0.93347941477617302</v>
      </c>
      <c r="D4352" t="s">
        <v>9068</v>
      </c>
      <c r="E4352" t="s">
        <v>9225</v>
      </c>
      <c r="F4352" t="s">
        <v>9247</v>
      </c>
      <c r="G4352" t="s">
        <v>9248</v>
      </c>
      <c r="H4352" t="s">
        <v>9249</v>
      </c>
    </row>
    <row r="4353" spans="1:10" x14ac:dyDescent="0.35">
      <c r="A4353" t="s">
        <v>4350</v>
      </c>
      <c r="C4353">
        <v>0.99936243440038997</v>
      </c>
      <c r="D4353" t="s">
        <v>9068</v>
      </c>
      <c r="E4353" t="s">
        <v>9225</v>
      </c>
      <c r="F4353" t="s">
        <v>9247</v>
      </c>
      <c r="G4353" t="s">
        <v>9248</v>
      </c>
      <c r="H4353" t="s">
        <v>9249</v>
      </c>
    </row>
    <row r="4354" spans="1:10" x14ac:dyDescent="0.35">
      <c r="A4354" t="s">
        <v>4351</v>
      </c>
      <c r="C4354">
        <v>0.98644852349647905</v>
      </c>
      <c r="D4354" t="s">
        <v>9068</v>
      </c>
      <c r="E4354" t="s">
        <v>9077</v>
      </c>
      <c r="F4354" t="s">
        <v>9078</v>
      </c>
      <c r="G4354" t="s">
        <v>9079</v>
      </c>
    </row>
    <row r="4355" spans="1:10" x14ac:dyDescent="0.35">
      <c r="A4355" t="s">
        <v>4352</v>
      </c>
      <c r="C4355">
        <v>0.99999974748495202</v>
      </c>
      <c r="D4355" t="s">
        <v>9068</v>
      </c>
      <c r="E4355" t="s">
        <v>9077</v>
      </c>
      <c r="F4355" t="s">
        <v>9078</v>
      </c>
      <c r="G4355" t="s">
        <v>9079</v>
      </c>
      <c r="H4355" t="s">
        <v>9244</v>
      </c>
    </row>
    <row r="4356" spans="1:10" x14ac:dyDescent="0.35">
      <c r="A4356" t="s">
        <v>4353</v>
      </c>
      <c r="C4356">
        <v>0.99995305401434298</v>
      </c>
      <c r="D4356" t="s">
        <v>9068</v>
      </c>
      <c r="E4356" t="s">
        <v>9077</v>
      </c>
      <c r="F4356" t="s">
        <v>9078</v>
      </c>
      <c r="G4356" t="s">
        <v>9079</v>
      </c>
      <c r="H4356" t="s">
        <v>9244</v>
      </c>
    </row>
    <row r="4357" spans="1:10" x14ac:dyDescent="0.35">
      <c r="A4357" t="s">
        <v>4354</v>
      </c>
      <c r="C4357">
        <v>0.99116428189813199</v>
      </c>
      <c r="D4357" t="s">
        <v>9068</v>
      </c>
      <c r="E4357" t="s">
        <v>9077</v>
      </c>
      <c r="F4357" t="s">
        <v>9078</v>
      </c>
      <c r="G4357" t="s">
        <v>9079</v>
      </c>
    </row>
    <row r="4358" spans="1:10" x14ac:dyDescent="0.35">
      <c r="A4358" t="s">
        <v>4355</v>
      </c>
      <c r="C4358">
        <v>0.90747063736422495</v>
      </c>
      <c r="D4358" t="s">
        <v>9068</v>
      </c>
      <c r="E4358" t="s">
        <v>9080</v>
      </c>
      <c r="F4358" t="s">
        <v>9081</v>
      </c>
      <c r="G4358" t="s">
        <v>9082</v>
      </c>
    </row>
    <row r="4359" spans="1:10" x14ac:dyDescent="0.35">
      <c r="A4359" t="s">
        <v>4356</v>
      </c>
      <c r="C4359">
        <v>0.999644079325822</v>
      </c>
      <c r="D4359" t="s">
        <v>9068</v>
      </c>
      <c r="E4359" t="s">
        <v>9080</v>
      </c>
      <c r="F4359" t="s">
        <v>9081</v>
      </c>
      <c r="G4359" t="s">
        <v>9082</v>
      </c>
    </row>
    <row r="4360" spans="1:10" x14ac:dyDescent="0.35">
      <c r="A4360" t="s">
        <v>4357</v>
      </c>
      <c r="C4360">
        <v>0.994254517214889</v>
      </c>
      <c r="D4360" t="s">
        <v>9068</v>
      </c>
      <c r="E4360" t="s">
        <v>9080</v>
      </c>
      <c r="F4360" t="s">
        <v>9147</v>
      </c>
      <c r="G4360" t="s">
        <v>9148</v>
      </c>
      <c r="H4360" t="s">
        <v>9149</v>
      </c>
      <c r="I4360" t="s">
        <v>9304</v>
      </c>
      <c r="J4360" t="s">
        <v>9305</v>
      </c>
    </row>
    <row r="4361" spans="1:10" x14ac:dyDescent="0.35">
      <c r="A4361" t="s">
        <v>4358</v>
      </c>
      <c r="C4361">
        <v>0.75565469038954003</v>
      </c>
      <c r="D4361" t="s">
        <v>9068</v>
      </c>
      <c r="E4361" t="s">
        <v>9080</v>
      </c>
      <c r="F4361" t="s">
        <v>9081</v>
      </c>
      <c r="G4361" t="s">
        <v>9082</v>
      </c>
      <c r="H4361" t="s">
        <v>9122</v>
      </c>
    </row>
    <row r="4362" spans="1:10" x14ac:dyDescent="0.35">
      <c r="A4362" t="s">
        <v>4359</v>
      </c>
      <c r="C4362">
        <v>0.99999999279339102</v>
      </c>
      <c r="D4362" t="s">
        <v>9068</v>
      </c>
      <c r="E4362" t="s">
        <v>9144</v>
      </c>
      <c r="F4362" t="s">
        <v>9145</v>
      </c>
      <c r="G4362" t="s">
        <v>9146</v>
      </c>
    </row>
    <row r="4363" spans="1:10" x14ac:dyDescent="0.35">
      <c r="A4363" t="s">
        <v>4360</v>
      </c>
      <c r="C4363">
        <v>0.99976645412932497</v>
      </c>
      <c r="D4363" t="s">
        <v>9068</v>
      </c>
      <c r="E4363" t="s">
        <v>9077</v>
      </c>
      <c r="F4363" t="s">
        <v>9078</v>
      </c>
      <c r="G4363" t="s">
        <v>9079</v>
      </c>
    </row>
    <row r="4364" spans="1:10" x14ac:dyDescent="0.35">
      <c r="A4364" t="s">
        <v>4361</v>
      </c>
      <c r="C4364">
        <v>0.99987782400045999</v>
      </c>
      <c r="D4364" t="s">
        <v>9068</v>
      </c>
      <c r="E4364" t="s">
        <v>9080</v>
      </c>
      <c r="F4364" t="s">
        <v>9081</v>
      </c>
      <c r="G4364" t="s">
        <v>9082</v>
      </c>
    </row>
    <row r="4365" spans="1:10" x14ac:dyDescent="0.35">
      <c r="A4365" t="s">
        <v>4362</v>
      </c>
      <c r="C4365">
        <v>0.99713858441514003</v>
      </c>
      <c r="D4365" t="s">
        <v>9068</v>
      </c>
      <c r="E4365" t="s">
        <v>9113</v>
      </c>
      <c r="F4365" t="s">
        <v>9114</v>
      </c>
      <c r="G4365" t="s">
        <v>9115</v>
      </c>
      <c r="H4365" t="s">
        <v>9116</v>
      </c>
    </row>
    <row r="4366" spans="1:10" x14ac:dyDescent="0.35">
      <c r="A4366" t="s">
        <v>4363</v>
      </c>
      <c r="C4366">
        <v>0.99993026553136199</v>
      </c>
      <c r="D4366" t="s">
        <v>9068</v>
      </c>
      <c r="E4366" t="s">
        <v>9080</v>
      </c>
      <c r="F4366" t="s">
        <v>9081</v>
      </c>
      <c r="G4366" t="s">
        <v>9082</v>
      </c>
    </row>
    <row r="4367" spans="1:10" x14ac:dyDescent="0.35">
      <c r="A4367" t="s">
        <v>4364</v>
      </c>
      <c r="C4367">
        <v>0.95799975150142902</v>
      </c>
      <c r="D4367" t="s">
        <v>9068</v>
      </c>
      <c r="E4367" t="s">
        <v>9080</v>
      </c>
      <c r="F4367" t="s">
        <v>9081</v>
      </c>
      <c r="G4367" t="s">
        <v>9082</v>
      </c>
      <c r="H4367" t="s">
        <v>9111</v>
      </c>
      <c r="I4367" t="s">
        <v>9112</v>
      </c>
    </row>
    <row r="4368" spans="1:10" x14ac:dyDescent="0.35">
      <c r="A4368" t="s">
        <v>4365</v>
      </c>
      <c r="C4368">
        <v>0.99999126244418501</v>
      </c>
      <c r="D4368" t="s">
        <v>9068</v>
      </c>
      <c r="E4368" t="s">
        <v>9157</v>
      </c>
      <c r="F4368" t="s">
        <v>9157</v>
      </c>
      <c r="G4368" t="s">
        <v>9158</v>
      </c>
      <c r="H4368" t="s">
        <v>9159</v>
      </c>
      <c r="I4368" t="s">
        <v>9160</v>
      </c>
    </row>
    <row r="4369" spans="1:10" x14ac:dyDescent="0.35">
      <c r="A4369" t="s">
        <v>4366</v>
      </c>
      <c r="C4369">
        <v>0.99997418015588202</v>
      </c>
      <c r="D4369" t="s">
        <v>9068</v>
      </c>
      <c r="E4369" t="s">
        <v>9113</v>
      </c>
      <c r="F4369" t="s">
        <v>9114</v>
      </c>
      <c r="G4369" t="s">
        <v>9115</v>
      </c>
      <c r="H4369" t="s">
        <v>9116</v>
      </c>
    </row>
    <row r="4370" spans="1:10" x14ac:dyDescent="0.35">
      <c r="A4370" t="s">
        <v>4367</v>
      </c>
      <c r="C4370">
        <v>0.99997416683263995</v>
      </c>
      <c r="D4370" t="s">
        <v>9068</v>
      </c>
      <c r="E4370" t="s">
        <v>9144</v>
      </c>
      <c r="F4370" t="s">
        <v>9145</v>
      </c>
      <c r="G4370" t="s">
        <v>9146</v>
      </c>
    </row>
    <row r="4371" spans="1:10" x14ac:dyDescent="0.35">
      <c r="A4371" t="s">
        <v>4368</v>
      </c>
      <c r="C4371">
        <v>0.99885292683196003</v>
      </c>
      <c r="D4371" t="s">
        <v>9068</v>
      </c>
      <c r="E4371" t="s">
        <v>9080</v>
      </c>
      <c r="F4371" t="s">
        <v>9081</v>
      </c>
      <c r="G4371" t="s">
        <v>9082</v>
      </c>
    </row>
    <row r="4372" spans="1:10" x14ac:dyDescent="0.35">
      <c r="A4372" t="s">
        <v>4369</v>
      </c>
      <c r="C4372">
        <v>0.99999996255356005</v>
      </c>
      <c r="D4372" t="s">
        <v>9068</v>
      </c>
      <c r="E4372" t="s">
        <v>9144</v>
      </c>
      <c r="F4372" t="s">
        <v>9145</v>
      </c>
      <c r="G4372" t="s">
        <v>9146</v>
      </c>
    </row>
    <row r="4373" spans="1:10" x14ac:dyDescent="0.35">
      <c r="A4373" t="s">
        <v>4370</v>
      </c>
      <c r="C4373">
        <v>0.96858636924163799</v>
      </c>
      <c r="D4373" t="s">
        <v>9068</v>
      </c>
      <c r="E4373" t="s">
        <v>9144</v>
      </c>
      <c r="F4373" t="s">
        <v>9145</v>
      </c>
    </row>
    <row r="4374" spans="1:10" x14ac:dyDescent="0.35">
      <c r="A4374" t="s">
        <v>4371</v>
      </c>
      <c r="C4374">
        <v>0.96347453261114502</v>
      </c>
      <c r="D4374" t="s">
        <v>9068</v>
      </c>
      <c r="E4374" t="s">
        <v>9080</v>
      </c>
      <c r="F4374" t="s">
        <v>9081</v>
      </c>
      <c r="G4374" t="s">
        <v>9082</v>
      </c>
      <c r="H4374" t="s">
        <v>9088</v>
      </c>
    </row>
    <row r="4375" spans="1:10" x14ac:dyDescent="0.35">
      <c r="A4375" t="s">
        <v>4372</v>
      </c>
      <c r="C4375">
        <v>0.97673963342770398</v>
      </c>
      <c r="D4375" t="s">
        <v>9068</v>
      </c>
      <c r="E4375" t="s">
        <v>9080</v>
      </c>
      <c r="F4375" t="s">
        <v>9081</v>
      </c>
      <c r="G4375" t="s">
        <v>9082</v>
      </c>
      <c r="H4375" t="s">
        <v>9131</v>
      </c>
      <c r="I4375" t="s">
        <v>9281</v>
      </c>
    </row>
    <row r="4376" spans="1:10" x14ac:dyDescent="0.35">
      <c r="A4376" t="s">
        <v>4373</v>
      </c>
      <c r="C4376">
        <v>0.99999999964222697</v>
      </c>
      <c r="D4376" t="s">
        <v>9068</v>
      </c>
      <c r="E4376" t="s">
        <v>9133</v>
      </c>
      <c r="F4376" t="s">
        <v>9137</v>
      </c>
      <c r="G4376" t="s">
        <v>9138</v>
      </c>
      <c r="H4376" t="s">
        <v>9139</v>
      </c>
    </row>
    <row r="4377" spans="1:10" x14ac:dyDescent="0.35">
      <c r="A4377" t="s">
        <v>4374</v>
      </c>
      <c r="C4377">
        <v>0.99354231725484599</v>
      </c>
      <c r="D4377" t="s">
        <v>9068</v>
      </c>
      <c r="E4377" t="s">
        <v>9080</v>
      </c>
      <c r="F4377" t="s">
        <v>9083</v>
      </c>
      <c r="G4377" t="s">
        <v>9084</v>
      </c>
      <c r="H4377" t="s">
        <v>9086</v>
      </c>
      <c r="I4377" t="s">
        <v>9087</v>
      </c>
      <c r="J4377" t="s">
        <v>9334</v>
      </c>
    </row>
    <row r="4378" spans="1:10" x14ac:dyDescent="0.35">
      <c r="A4378" t="s">
        <v>4375</v>
      </c>
      <c r="C4378">
        <v>0.99639099351698301</v>
      </c>
      <c r="D4378" t="s">
        <v>9068</v>
      </c>
      <c r="E4378" t="s">
        <v>9080</v>
      </c>
      <c r="F4378" t="s">
        <v>9081</v>
      </c>
      <c r="G4378" t="s">
        <v>9082</v>
      </c>
    </row>
    <row r="4379" spans="1:10" x14ac:dyDescent="0.35">
      <c r="A4379" t="s">
        <v>4376</v>
      </c>
      <c r="C4379">
        <v>0.99999991489761797</v>
      </c>
      <c r="D4379" t="s">
        <v>9068</v>
      </c>
      <c r="E4379" t="s">
        <v>9080</v>
      </c>
      <c r="F4379" t="s">
        <v>9147</v>
      </c>
      <c r="G4379" t="s">
        <v>9148</v>
      </c>
      <c r="H4379" t="s">
        <v>9149</v>
      </c>
      <c r="I4379" t="s">
        <v>9212</v>
      </c>
    </row>
    <row r="4380" spans="1:10" x14ac:dyDescent="0.35">
      <c r="A4380" t="s">
        <v>4377</v>
      </c>
      <c r="C4380">
        <v>0.99981208399347798</v>
      </c>
      <c r="D4380" t="s">
        <v>9068</v>
      </c>
      <c r="E4380" t="s">
        <v>9080</v>
      </c>
      <c r="F4380" t="s">
        <v>9081</v>
      </c>
      <c r="G4380" t="s">
        <v>9082</v>
      </c>
      <c r="H4380" t="s">
        <v>9088</v>
      </c>
    </row>
    <row r="4381" spans="1:10" x14ac:dyDescent="0.35">
      <c r="A4381" t="s">
        <v>4378</v>
      </c>
      <c r="C4381">
        <v>0.999999999997641</v>
      </c>
      <c r="D4381" t="s">
        <v>9068</v>
      </c>
      <c r="E4381" t="s">
        <v>9133</v>
      </c>
      <c r="F4381" t="s">
        <v>9137</v>
      </c>
      <c r="G4381" t="s">
        <v>9138</v>
      </c>
      <c r="H4381" t="s">
        <v>9139</v>
      </c>
    </row>
    <row r="4382" spans="1:10" x14ac:dyDescent="0.35">
      <c r="A4382" t="s">
        <v>4379</v>
      </c>
      <c r="C4382">
        <v>0.91808338704165404</v>
      </c>
      <c r="D4382" t="s">
        <v>9068</v>
      </c>
      <c r="E4382" t="s">
        <v>9080</v>
      </c>
      <c r="F4382" t="s">
        <v>9081</v>
      </c>
      <c r="G4382" t="s">
        <v>9082</v>
      </c>
    </row>
    <row r="4383" spans="1:10" x14ac:dyDescent="0.35">
      <c r="A4383" t="s">
        <v>4380</v>
      </c>
      <c r="C4383">
        <v>0.99974797480473399</v>
      </c>
      <c r="D4383" t="s">
        <v>9068</v>
      </c>
      <c r="E4383" t="s">
        <v>9080</v>
      </c>
      <c r="F4383" t="s">
        <v>9081</v>
      </c>
      <c r="G4383" t="s">
        <v>9082</v>
      </c>
    </row>
    <row r="4384" spans="1:10" x14ac:dyDescent="0.35">
      <c r="A4384" t="s">
        <v>4381</v>
      </c>
      <c r="C4384">
        <v>0.94322406811815296</v>
      </c>
      <c r="D4384" t="s">
        <v>9068</v>
      </c>
      <c r="E4384" t="s">
        <v>9080</v>
      </c>
      <c r="F4384" t="s">
        <v>9147</v>
      </c>
      <c r="G4384" t="s">
        <v>9148</v>
      </c>
      <c r="H4384" t="s">
        <v>9149</v>
      </c>
    </row>
    <row r="4385" spans="1:9" x14ac:dyDescent="0.35">
      <c r="A4385" t="s">
        <v>4382</v>
      </c>
      <c r="C4385">
        <v>0.92111657313213402</v>
      </c>
      <c r="D4385" t="s">
        <v>9068</v>
      </c>
      <c r="E4385" t="s">
        <v>9080</v>
      </c>
      <c r="F4385" t="s">
        <v>9081</v>
      </c>
      <c r="G4385" t="s">
        <v>9082</v>
      </c>
      <c r="H4385" t="s">
        <v>9122</v>
      </c>
      <c r="I4385" t="s">
        <v>9207</v>
      </c>
    </row>
    <row r="4386" spans="1:9" x14ac:dyDescent="0.35">
      <c r="A4386" t="s">
        <v>4383</v>
      </c>
      <c r="C4386">
        <v>0.99999474948547995</v>
      </c>
      <c r="D4386" t="s">
        <v>9068</v>
      </c>
      <c r="E4386" t="s">
        <v>9225</v>
      </c>
      <c r="F4386" t="s">
        <v>9247</v>
      </c>
      <c r="G4386" t="s">
        <v>9248</v>
      </c>
      <c r="H4386" t="s">
        <v>9249</v>
      </c>
    </row>
    <row r="4387" spans="1:9" x14ac:dyDescent="0.35">
      <c r="A4387" t="s">
        <v>4384</v>
      </c>
      <c r="C4387">
        <v>0.99982872610193196</v>
      </c>
      <c r="D4387" t="s">
        <v>9068</v>
      </c>
      <c r="E4387" t="s">
        <v>9080</v>
      </c>
      <c r="F4387" t="s">
        <v>9081</v>
      </c>
      <c r="G4387" t="s">
        <v>9082</v>
      </c>
      <c r="H4387" t="s">
        <v>9233</v>
      </c>
    </row>
    <row r="4388" spans="1:9" x14ac:dyDescent="0.35">
      <c r="A4388" t="s">
        <v>4385</v>
      </c>
      <c r="C4388">
        <v>0.98668483018063402</v>
      </c>
      <c r="D4388" t="s">
        <v>9068</v>
      </c>
      <c r="E4388" t="s">
        <v>9091</v>
      </c>
      <c r="F4388" t="s">
        <v>9190</v>
      </c>
      <c r="G4388" t="s">
        <v>9208</v>
      </c>
      <c r="H4388" t="s">
        <v>9209</v>
      </c>
    </row>
    <row r="4389" spans="1:9" x14ac:dyDescent="0.35">
      <c r="A4389" t="s">
        <v>4386</v>
      </c>
      <c r="C4389">
        <v>0.97842764905131197</v>
      </c>
      <c r="D4389" t="s">
        <v>9068</v>
      </c>
      <c r="E4389" t="s">
        <v>9080</v>
      </c>
      <c r="F4389" t="s">
        <v>9081</v>
      </c>
      <c r="G4389" t="s">
        <v>9082</v>
      </c>
    </row>
    <row r="4390" spans="1:9" x14ac:dyDescent="0.35">
      <c r="A4390" t="s">
        <v>4387</v>
      </c>
      <c r="C4390">
        <v>0.99999086069717902</v>
      </c>
      <c r="D4390" t="s">
        <v>9068</v>
      </c>
      <c r="E4390" t="s">
        <v>9157</v>
      </c>
      <c r="F4390" t="s">
        <v>9157</v>
      </c>
      <c r="G4390" t="s">
        <v>9158</v>
      </c>
      <c r="H4390" t="s">
        <v>9159</v>
      </c>
      <c r="I4390" t="s">
        <v>9160</v>
      </c>
    </row>
    <row r="4391" spans="1:9" x14ac:dyDescent="0.35">
      <c r="A4391" t="s">
        <v>4388</v>
      </c>
      <c r="C4391">
        <v>0.99985968755680599</v>
      </c>
      <c r="D4391" t="s">
        <v>9068</v>
      </c>
      <c r="E4391" t="s">
        <v>9144</v>
      </c>
      <c r="F4391" t="s">
        <v>9145</v>
      </c>
      <c r="G4391" t="s">
        <v>9150</v>
      </c>
      <c r="H4391" t="s">
        <v>9151</v>
      </c>
    </row>
    <row r="4392" spans="1:9" x14ac:dyDescent="0.35">
      <c r="A4392" t="s">
        <v>4389</v>
      </c>
      <c r="C4392">
        <v>0.99999999978594101</v>
      </c>
      <c r="D4392" t="s">
        <v>9068</v>
      </c>
      <c r="E4392" t="s">
        <v>9133</v>
      </c>
      <c r="F4392" t="s">
        <v>9137</v>
      </c>
      <c r="G4392" t="s">
        <v>9138</v>
      </c>
      <c r="H4392" t="s">
        <v>9139</v>
      </c>
    </row>
    <row r="4393" spans="1:9" x14ac:dyDescent="0.35">
      <c r="A4393" t="s">
        <v>4390</v>
      </c>
      <c r="C4393">
        <v>0.99999657299700795</v>
      </c>
      <c r="D4393" t="s">
        <v>9068</v>
      </c>
      <c r="E4393" t="s">
        <v>9077</v>
      </c>
      <c r="F4393" t="s">
        <v>9078</v>
      </c>
      <c r="G4393" t="s">
        <v>9079</v>
      </c>
      <c r="H4393" t="s">
        <v>9140</v>
      </c>
    </row>
    <row r="4394" spans="1:9" x14ac:dyDescent="0.35">
      <c r="A4394" t="s">
        <v>4391</v>
      </c>
      <c r="C4394">
        <v>0.98804735807896105</v>
      </c>
      <c r="D4394" t="s">
        <v>9068</v>
      </c>
      <c r="E4394" t="s">
        <v>9077</v>
      </c>
      <c r="F4394" t="s">
        <v>9078</v>
      </c>
      <c r="G4394" t="s">
        <v>9079</v>
      </c>
      <c r="H4394" t="s">
        <v>9140</v>
      </c>
      <c r="I4394" t="s">
        <v>9220</v>
      </c>
    </row>
    <row r="4395" spans="1:9" x14ac:dyDescent="0.35">
      <c r="A4395" t="s">
        <v>4392</v>
      </c>
      <c r="C4395">
        <v>0.999542061768812</v>
      </c>
      <c r="D4395" t="s">
        <v>9068</v>
      </c>
      <c r="E4395" t="s">
        <v>9080</v>
      </c>
      <c r="F4395" t="s">
        <v>9147</v>
      </c>
      <c r="G4395" t="s">
        <v>9148</v>
      </c>
      <c r="H4395" t="s">
        <v>9149</v>
      </c>
      <c r="I4395" t="s">
        <v>9259</v>
      </c>
    </row>
    <row r="4396" spans="1:9" x14ac:dyDescent="0.35">
      <c r="A4396" t="s">
        <v>4393</v>
      </c>
      <c r="C4396">
        <v>0.80348091430150004</v>
      </c>
      <c r="D4396" t="s">
        <v>9068</v>
      </c>
      <c r="E4396" t="s">
        <v>9080</v>
      </c>
      <c r="F4396" t="s">
        <v>9081</v>
      </c>
      <c r="G4396" t="s">
        <v>9082</v>
      </c>
    </row>
    <row r="4397" spans="1:9" x14ac:dyDescent="0.35">
      <c r="A4397" t="s">
        <v>4394</v>
      </c>
      <c r="C4397">
        <v>0.95241116977242402</v>
      </c>
      <c r="D4397" t="s">
        <v>9068</v>
      </c>
      <c r="E4397" t="s">
        <v>9091</v>
      </c>
      <c r="F4397" t="s">
        <v>9107</v>
      </c>
      <c r="G4397" t="s">
        <v>9108</v>
      </c>
      <c r="H4397" t="s">
        <v>9223</v>
      </c>
      <c r="I4397" t="s">
        <v>9224</v>
      </c>
    </row>
    <row r="4398" spans="1:9" x14ac:dyDescent="0.35">
      <c r="A4398" t="s">
        <v>4395</v>
      </c>
      <c r="C4398">
        <v>0.99999999992877497</v>
      </c>
      <c r="D4398" t="s">
        <v>9068</v>
      </c>
      <c r="E4398" t="s">
        <v>9133</v>
      </c>
      <c r="F4398" t="s">
        <v>9137</v>
      </c>
      <c r="G4398" t="s">
        <v>9138</v>
      </c>
      <c r="H4398" t="s">
        <v>9139</v>
      </c>
    </row>
    <row r="4399" spans="1:9" x14ac:dyDescent="0.35">
      <c r="A4399" t="s">
        <v>4396</v>
      </c>
      <c r="C4399">
        <v>0.99867628817130205</v>
      </c>
      <c r="D4399" t="s">
        <v>9068</v>
      </c>
      <c r="E4399" t="s">
        <v>9173</v>
      </c>
      <c r="F4399" t="s">
        <v>9174</v>
      </c>
      <c r="G4399" t="s">
        <v>9175</v>
      </c>
    </row>
    <row r="4400" spans="1:9" x14ac:dyDescent="0.35">
      <c r="A4400" t="s">
        <v>4397</v>
      </c>
      <c r="C4400">
        <v>0.96818888884526699</v>
      </c>
      <c r="D4400" t="s">
        <v>9068</v>
      </c>
      <c r="E4400" t="s">
        <v>9080</v>
      </c>
      <c r="F4400" t="s">
        <v>9081</v>
      </c>
      <c r="G4400" t="s">
        <v>9082</v>
      </c>
      <c r="H4400" t="s">
        <v>9088</v>
      </c>
      <c r="I4400" t="s">
        <v>9179</v>
      </c>
    </row>
    <row r="4401" spans="1:10" x14ac:dyDescent="0.35">
      <c r="A4401" t="s">
        <v>4398</v>
      </c>
      <c r="C4401">
        <v>0.98587808133731802</v>
      </c>
      <c r="D4401" t="s">
        <v>9068</v>
      </c>
      <c r="E4401" t="s">
        <v>9080</v>
      </c>
      <c r="F4401" t="s">
        <v>9081</v>
      </c>
      <c r="G4401" t="s">
        <v>9082</v>
      </c>
      <c r="H4401" t="s">
        <v>9122</v>
      </c>
    </row>
    <row r="4402" spans="1:10" x14ac:dyDescent="0.35">
      <c r="A4402" t="s">
        <v>4399</v>
      </c>
      <c r="C4402">
        <v>0.76039152802044196</v>
      </c>
      <c r="D4402" t="s">
        <v>9068</v>
      </c>
      <c r="E4402" t="s">
        <v>9144</v>
      </c>
    </row>
    <row r="4403" spans="1:10" x14ac:dyDescent="0.35">
      <c r="A4403" t="s">
        <v>4400</v>
      </c>
      <c r="C4403">
        <v>0.99974021405309299</v>
      </c>
      <c r="D4403" t="s">
        <v>9068</v>
      </c>
      <c r="E4403" t="s">
        <v>9080</v>
      </c>
      <c r="F4403" t="s">
        <v>9147</v>
      </c>
      <c r="G4403" t="s">
        <v>9148</v>
      </c>
      <c r="H4403" t="s">
        <v>9149</v>
      </c>
      <c r="I4403" t="s">
        <v>9212</v>
      </c>
    </row>
    <row r="4404" spans="1:10" x14ac:dyDescent="0.35">
      <c r="A4404" t="s">
        <v>4401</v>
      </c>
      <c r="C4404">
        <v>0.99300940114680902</v>
      </c>
      <c r="D4404" t="s">
        <v>9068</v>
      </c>
      <c r="E4404" t="s">
        <v>9144</v>
      </c>
      <c r="F4404" t="s">
        <v>9145</v>
      </c>
    </row>
    <row r="4405" spans="1:10" x14ac:dyDescent="0.35">
      <c r="A4405" t="s">
        <v>4402</v>
      </c>
      <c r="C4405">
        <v>0.99999995262263297</v>
      </c>
      <c r="D4405" t="s">
        <v>9068</v>
      </c>
    </row>
    <row r="4406" spans="1:10" x14ac:dyDescent="0.35">
      <c r="A4406" t="s">
        <v>4403</v>
      </c>
      <c r="C4406">
        <v>0.99954466217126503</v>
      </c>
      <c r="D4406" t="s">
        <v>9068</v>
      </c>
      <c r="E4406" t="s">
        <v>9077</v>
      </c>
      <c r="F4406" t="s">
        <v>9078</v>
      </c>
      <c r="G4406" t="s">
        <v>9079</v>
      </c>
      <c r="H4406" t="s">
        <v>9165</v>
      </c>
      <c r="I4406" t="s">
        <v>9166</v>
      </c>
    </row>
    <row r="4407" spans="1:10" x14ac:dyDescent="0.35">
      <c r="A4407" t="s">
        <v>4404</v>
      </c>
      <c r="C4407">
        <v>0.98924346570724198</v>
      </c>
      <c r="D4407" t="s">
        <v>9068</v>
      </c>
      <c r="E4407" t="s">
        <v>9157</v>
      </c>
      <c r="F4407" t="s">
        <v>9157</v>
      </c>
      <c r="G4407" t="s">
        <v>9158</v>
      </c>
      <c r="H4407" t="s">
        <v>9159</v>
      </c>
      <c r="I4407" t="s">
        <v>9160</v>
      </c>
    </row>
    <row r="4408" spans="1:10" x14ac:dyDescent="0.35">
      <c r="A4408" t="s">
        <v>4405</v>
      </c>
      <c r="C4408">
        <v>0.99999985087185495</v>
      </c>
      <c r="D4408" t="s">
        <v>9068</v>
      </c>
      <c r="E4408" t="s">
        <v>9144</v>
      </c>
      <c r="F4408" t="s">
        <v>9145</v>
      </c>
      <c r="G4408" t="s">
        <v>9146</v>
      </c>
    </row>
    <row r="4409" spans="1:10" x14ac:dyDescent="0.35">
      <c r="A4409" t="s">
        <v>4406</v>
      </c>
      <c r="C4409">
        <v>0.99398243417667898</v>
      </c>
      <c r="D4409" t="s">
        <v>9068</v>
      </c>
      <c r="E4409" t="s">
        <v>9080</v>
      </c>
      <c r="F4409" t="s">
        <v>9081</v>
      </c>
      <c r="G4409" t="s">
        <v>9082</v>
      </c>
      <c r="H4409" t="s">
        <v>9122</v>
      </c>
      <c r="I4409" t="s">
        <v>9277</v>
      </c>
      <c r="J4409" t="s">
        <v>9278</v>
      </c>
    </row>
    <row r="4410" spans="1:10" x14ac:dyDescent="0.35">
      <c r="A4410" t="s">
        <v>4407</v>
      </c>
      <c r="C4410">
        <v>0.99962493312237899</v>
      </c>
      <c r="D4410" t="s">
        <v>9068</v>
      </c>
      <c r="E4410" t="s">
        <v>9080</v>
      </c>
      <c r="F4410" t="s">
        <v>9081</v>
      </c>
      <c r="G4410" t="s">
        <v>9082</v>
      </c>
    </row>
    <row r="4411" spans="1:10" x14ac:dyDescent="0.35">
      <c r="A4411" t="s">
        <v>4408</v>
      </c>
      <c r="C4411">
        <v>0.760737636039856</v>
      </c>
      <c r="D4411" t="s">
        <v>9068</v>
      </c>
      <c r="E4411" t="s">
        <v>9080</v>
      </c>
      <c r="F4411" t="s">
        <v>9081</v>
      </c>
      <c r="G4411" t="s">
        <v>9082</v>
      </c>
      <c r="H4411" t="s">
        <v>9122</v>
      </c>
    </row>
    <row r="4412" spans="1:10" x14ac:dyDescent="0.35">
      <c r="A4412" t="s">
        <v>4409</v>
      </c>
      <c r="C4412">
        <v>0.99999946951861096</v>
      </c>
      <c r="D4412" t="s">
        <v>9068</v>
      </c>
      <c r="E4412" t="s">
        <v>9144</v>
      </c>
      <c r="F4412" t="s">
        <v>9145</v>
      </c>
      <c r="G4412" t="s">
        <v>9146</v>
      </c>
    </row>
    <row r="4413" spans="1:10" x14ac:dyDescent="0.35">
      <c r="A4413" t="s">
        <v>4410</v>
      </c>
      <c r="C4413">
        <v>0.78258585710295403</v>
      </c>
      <c r="D4413" t="s">
        <v>9068</v>
      </c>
      <c r="E4413" t="s">
        <v>9080</v>
      </c>
      <c r="F4413" t="s">
        <v>9081</v>
      </c>
      <c r="G4413" t="s">
        <v>9082</v>
      </c>
    </row>
    <row r="4414" spans="1:10" x14ac:dyDescent="0.35">
      <c r="A4414" t="s">
        <v>4411</v>
      </c>
      <c r="C4414">
        <v>0.99993729645058804</v>
      </c>
      <c r="D4414" t="s">
        <v>9068</v>
      </c>
      <c r="E4414" t="s">
        <v>9077</v>
      </c>
      <c r="F4414" t="s">
        <v>9078</v>
      </c>
      <c r="G4414" t="s">
        <v>9079</v>
      </c>
      <c r="H4414" t="s">
        <v>9244</v>
      </c>
    </row>
    <row r="4415" spans="1:10" x14ac:dyDescent="0.35">
      <c r="A4415" t="s">
        <v>4412</v>
      </c>
      <c r="C4415">
        <v>0.85167991490389106</v>
      </c>
      <c r="D4415" t="s">
        <v>9068</v>
      </c>
      <c r="E4415" t="s">
        <v>9113</v>
      </c>
      <c r="F4415" t="s">
        <v>9114</v>
      </c>
      <c r="G4415" t="s">
        <v>9115</v>
      </c>
      <c r="H4415" t="s">
        <v>9116</v>
      </c>
      <c r="I4415" t="s">
        <v>9285</v>
      </c>
      <c r="J4415" t="s">
        <v>9286</v>
      </c>
    </row>
    <row r="4416" spans="1:10" x14ac:dyDescent="0.35">
      <c r="A4416" t="s">
        <v>4413</v>
      </c>
      <c r="C4416">
        <v>0.99922306263711602</v>
      </c>
      <c r="D4416" t="s">
        <v>9068</v>
      </c>
      <c r="E4416" t="s">
        <v>9077</v>
      </c>
      <c r="F4416" t="s">
        <v>9078</v>
      </c>
      <c r="G4416" t="s">
        <v>9079</v>
      </c>
      <c r="H4416" t="s">
        <v>9165</v>
      </c>
      <c r="I4416" t="s">
        <v>9166</v>
      </c>
    </row>
    <row r="4417" spans="1:10" x14ac:dyDescent="0.35">
      <c r="A4417" t="s">
        <v>4414</v>
      </c>
      <c r="C4417">
        <v>0.94820514629919195</v>
      </c>
      <c r="D4417" t="s">
        <v>9068</v>
      </c>
      <c r="E4417" t="s">
        <v>9113</v>
      </c>
      <c r="F4417" t="s">
        <v>9114</v>
      </c>
      <c r="G4417" t="s">
        <v>9115</v>
      </c>
      <c r="H4417" t="s">
        <v>9116</v>
      </c>
      <c r="I4417" t="s">
        <v>9285</v>
      </c>
      <c r="J4417" t="s">
        <v>9286</v>
      </c>
    </row>
    <row r="4418" spans="1:10" x14ac:dyDescent="0.35">
      <c r="A4418" t="s">
        <v>4415</v>
      </c>
      <c r="C4418">
        <v>0.99999571720479996</v>
      </c>
      <c r="D4418" t="s">
        <v>9068</v>
      </c>
      <c r="E4418" t="s">
        <v>9080</v>
      </c>
      <c r="F4418" t="s">
        <v>9081</v>
      </c>
      <c r="G4418" t="s">
        <v>9082</v>
      </c>
    </row>
    <row r="4419" spans="1:10" x14ac:dyDescent="0.35">
      <c r="A4419" t="s">
        <v>4416</v>
      </c>
      <c r="C4419">
        <v>0.97858643722493499</v>
      </c>
      <c r="D4419" t="s">
        <v>9068</v>
      </c>
      <c r="E4419" t="s">
        <v>9080</v>
      </c>
      <c r="F4419" t="s">
        <v>9147</v>
      </c>
      <c r="G4419" t="s">
        <v>9148</v>
      </c>
      <c r="H4419" t="s">
        <v>9149</v>
      </c>
    </row>
    <row r="4420" spans="1:10" x14ac:dyDescent="0.35">
      <c r="A4420" t="s">
        <v>4417</v>
      </c>
      <c r="C4420">
        <v>0.964047658864712</v>
      </c>
      <c r="D4420" t="s">
        <v>9068</v>
      </c>
      <c r="E4420" t="s">
        <v>9080</v>
      </c>
      <c r="F4420" t="s">
        <v>9081</v>
      </c>
      <c r="G4420" t="s">
        <v>9082</v>
      </c>
      <c r="H4420" t="s">
        <v>9088</v>
      </c>
      <c r="I4420" t="s">
        <v>9179</v>
      </c>
    </row>
    <row r="4421" spans="1:10" x14ac:dyDescent="0.35">
      <c r="A4421" t="s">
        <v>4418</v>
      </c>
      <c r="C4421">
        <v>0.99999999853056898</v>
      </c>
      <c r="D4421" t="s">
        <v>9069</v>
      </c>
      <c r="E4421" t="s">
        <v>9117</v>
      </c>
      <c r="F4421" t="s">
        <v>9195</v>
      </c>
      <c r="G4421" t="s">
        <v>9196</v>
      </c>
      <c r="H4421" t="s">
        <v>9197</v>
      </c>
      <c r="I4421" t="s">
        <v>9198</v>
      </c>
    </row>
    <row r="4422" spans="1:10" x14ac:dyDescent="0.35">
      <c r="A4422" t="s">
        <v>4419</v>
      </c>
      <c r="C4422">
        <v>0.90724977859470202</v>
      </c>
      <c r="D4422" t="s">
        <v>9068</v>
      </c>
      <c r="E4422" t="s">
        <v>9080</v>
      </c>
      <c r="F4422" t="s">
        <v>9081</v>
      </c>
      <c r="G4422" t="s">
        <v>9082</v>
      </c>
      <c r="H4422" t="s">
        <v>9122</v>
      </c>
    </row>
    <row r="4423" spans="1:10" x14ac:dyDescent="0.35">
      <c r="A4423" t="s">
        <v>4420</v>
      </c>
      <c r="C4423">
        <v>0.99999997865275203</v>
      </c>
      <c r="D4423" t="s">
        <v>9069</v>
      </c>
      <c r="E4423" t="s">
        <v>9117</v>
      </c>
      <c r="F4423" t="s">
        <v>9195</v>
      </c>
      <c r="G4423" t="s">
        <v>9196</v>
      </c>
      <c r="H4423" t="s">
        <v>9197</v>
      </c>
      <c r="I4423" t="s">
        <v>9198</v>
      </c>
    </row>
    <row r="4424" spans="1:10" x14ac:dyDescent="0.35">
      <c r="A4424" t="s">
        <v>4421</v>
      </c>
      <c r="C4424">
        <v>0.96320960251224297</v>
      </c>
      <c r="D4424" t="s">
        <v>9068</v>
      </c>
      <c r="E4424" t="s">
        <v>9080</v>
      </c>
      <c r="F4424" t="s">
        <v>9147</v>
      </c>
      <c r="G4424" t="s">
        <v>9148</v>
      </c>
      <c r="H4424" t="s">
        <v>9149</v>
      </c>
    </row>
    <row r="4425" spans="1:10" x14ac:dyDescent="0.35">
      <c r="A4425" t="s">
        <v>4422</v>
      </c>
      <c r="C4425">
        <v>0.99977214919236701</v>
      </c>
      <c r="D4425" t="s">
        <v>9068</v>
      </c>
      <c r="E4425" t="s">
        <v>9080</v>
      </c>
      <c r="F4425" t="s">
        <v>9081</v>
      </c>
      <c r="G4425" t="s">
        <v>9082</v>
      </c>
    </row>
    <row r="4426" spans="1:10" x14ac:dyDescent="0.35">
      <c r="A4426" t="s">
        <v>4423</v>
      </c>
      <c r="C4426">
        <v>0.97597632132469203</v>
      </c>
      <c r="D4426" t="s">
        <v>9069</v>
      </c>
      <c r="E4426" t="s">
        <v>9117</v>
      </c>
      <c r="F4426" t="s">
        <v>9118</v>
      </c>
      <c r="G4426" t="s">
        <v>9119</v>
      </c>
      <c r="H4426" t="s">
        <v>9120</v>
      </c>
      <c r="I4426" t="s">
        <v>9121</v>
      </c>
    </row>
    <row r="4427" spans="1:10" x14ac:dyDescent="0.35">
      <c r="A4427" t="s">
        <v>4424</v>
      </c>
      <c r="C4427">
        <v>0.99998930333823599</v>
      </c>
      <c r="D4427" t="s">
        <v>9068</v>
      </c>
      <c r="E4427" t="s">
        <v>9080</v>
      </c>
      <c r="F4427" t="s">
        <v>9147</v>
      </c>
      <c r="G4427" t="s">
        <v>9148</v>
      </c>
      <c r="H4427" t="s">
        <v>9149</v>
      </c>
      <c r="I4427" t="s">
        <v>9212</v>
      </c>
    </row>
    <row r="4428" spans="1:10" x14ac:dyDescent="0.35">
      <c r="A4428" s="1" t="s">
        <v>4425</v>
      </c>
      <c r="C4428">
        <v>0.97994777865808003</v>
      </c>
      <c r="D4428" t="s">
        <v>9068</v>
      </c>
      <c r="E4428" t="s">
        <v>9080</v>
      </c>
      <c r="F4428" t="s">
        <v>9081</v>
      </c>
      <c r="G4428" t="s">
        <v>9082</v>
      </c>
      <c r="H4428" t="s">
        <v>9088</v>
      </c>
      <c r="I4428" t="s">
        <v>9199</v>
      </c>
    </row>
    <row r="4429" spans="1:10" x14ac:dyDescent="0.35">
      <c r="A4429" t="s">
        <v>4426</v>
      </c>
      <c r="C4429">
        <v>0.95548041825558705</v>
      </c>
      <c r="D4429" t="s">
        <v>9068</v>
      </c>
      <c r="E4429" t="s">
        <v>9077</v>
      </c>
      <c r="F4429" t="s">
        <v>9078</v>
      </c>
      <c r="G4429" t="s">
        <v>9079</v>
      </c>
    </row>
    <row r="4430" spans="1:10" x14ac:dyDescent="0.35">
      <c r="A4430" t="s">
        <v>4427</v>
      </c>
      <c r="C4430">
        <v>0.96857242617944195</v>
      </c>
      <c r="D4430" t="s">
        <v>9068</v>
      </c>
      <c r="E4430" t="s">
        <v>9080</v>
      </c>
      <c r="F4430" t="s">
        <v>9081</v>
      </c>
      <c r="G4430" t="s">
        <v>9082</v>
      </c>
    </row>
    <row r="4431" spans="1:10" x14ac:dyDescent="0.35">
      <c r="A4431" t="s">
        <v>4428</v>
      </c>
      <c r="C4431">
        <v>0.99993845850339602</v>
      </c>
      <c r="D4431" t="s">
        <v>9068</v>
      </c>
      <c r="E4431" t="s">
        <v>9144</v>
      </c>
      <c r="F4431" t="s">
        <v>9145</v>
      </c>
      <c r="G4431" t="s">
        <v>9146</v>
      </c>
    </row>
    <row r="4432" spans="1:10" x14ac:dyDescent="0.35">
      <c r="A4432" t="s">
        <v>4429</v>
      </c>
      <c r="C4432">
        <v>0.99551127703307896</v>
      </c>
      <c r="D4432" t="s">
        <v>9068</v>
      </c>
      <c r="E4432" t="s">
        <v>9077</v>
      </c>
      <c r="F4432" t="s">
        <v>9078</v>
      </c>
      <c r="G4432" t="s">
        <v>9079</v>
      </c>
      <c r="H4432" t="s">
        <v>9167</v>
      </c>
    </row>
    <row r="4433" spans="1:9" x14ac:dyDescent="0.35">
      <c r="A4433" t="s">
        <v>4430</v>
      </c>
      <c r="C4433">
        <v>0.999999999752191</v>
      </c>
      <c r="D4433" t="s">
        <v>9068</v>
      </c>
      <c r="E4433" t="s">
        <v>9133</v>
      </c>
      <c r="F4433" t="s">
        <v>9137</v>
      </c>
      <c r="G4433" t="s">
        <v>9138</v>
      </c>
      <c r="H4433" t="s">
        <v>9139</v>
      </c>
    </row>
    <row r="4434" spans="1:9" x14ac:dyDescent="0.35">
      <c r="A4434" t="s">
        <v>4431</v>
      </c>
      <c r="C4434">
        <v>0.91356325282718198</v>
      </c>
      <c r="D4434" t="s">
        <v>9068</v>
      </c>
      <c r="E4434" t="s">
        <v>9225</v>
      </c>
      <c r="F4434" t="s">
        <v>9247</v>
      </c>
      <c r="G4434" t="s">
        <v>9248</v>
      </c>
      <c r="H4434" t="s">
        <v>9249</v>
      </c>
    </row>
    <row r="4435" spans="1:9" x14ac:dyDescent="0.35">
      <c r="A4435" t="s">
        <v>4432</v>
      </c>
      <c r="C4435">
        <v>0.99995419712154898</v>
      </c>
      <c r="D4435" t="s">
        <v>9068</v>
      </c>
      <c r="E4435" t="s">
        <v>9077</v>
      </c>
      <c r="F4435" t="s">
        <v>9078</v>
      </c>
      <c r="G4435" t="s">
        <v>9079</v>
      </c>
      <c r="H4435" t="s">
        <v>9165</v>
      </c>
      <c r="I4435" t="s">
        <v>9166</v>
      </c>
    </row>
    <row r="4436" spans="1:9" x14ac:dyDescent="0.35">
      <c r="A4436" t="s">
        <v>4433</v>
      </c>
      <c r="C4436">
        <v>0.99956959520561195</v>
      </c>
      <c r="D4436" t="s">
        <v>9068</v>
      </c>
      <c r="E4436" t="s">
        <v>9080</v>
      </c>
      <c r="F4436" t="s">
        <v>9081</v>
      </c>
      <c r="G4436" t="s">
        <v>9082</v>
      </c>
      <c r="H4436" t="s">
        <v>9088</v>
      </c>
    </row>
    <row r="4437" spans="1:9" x14ac:dyDescent="0.35">
      <c r="A4437" t="s">
        <v>4434</v>
      </c>
      <c r="C4437">
        <v>0.99999945774695898</v>
      </c>
      <c r="D4437" t="s">
        <v>9068</v>
      </c>
      <c r="E4437" t="s">
        <v>9144</v>
      </c>
      <c r="F4437" t="s">
        <v>9145</v>
      </c>
    </row>
    <row r="4438" spans="1:9" x14ac:dyDescent="0.35">
      <c r="A4438" t="s">
        <v>4435</v>
      </c>
      <c r="C4438">
        <v>0.99972077716202701</v>
      </c>
      <c r="D4438" t="s">
        <v>9068</v>
      </c>
      <c r="E4438" t="s">
        <v>9077</v>
      </c>
      <c r="F4438" t="s">
        <v>9078</v>
      </c>
      <c r="G4438" t="s">
        <v>9079</v>
      </c>
      <c r="H4438" t="s">
        <v>9165</v>
      </c>
      <c r="I4438" t="s">
        <v>9166</v>
      </c>
    </row>
    <row r="4439" spans="1:9" x14ac:dyDescent="0.35">
      <c r="A4439" t="s">
        <v>4436</v>
      </c>
      <c r="C4439">
        <v>0.85714482483696297</v>
      </c>
      <c r="D4439" t="s">
        <v>9068</v>
      </c>
      <c r="E4439" t="s">
        <v>9113</v>
      </c>
      <c r="F4439" t="s">
        <v>9114</v>
      </c>
      <c r="G4439" t="s">
        <v>9115</v>
      </c>
      <c r="H4439" t="s">
        <v>9116</v>
      </c>
    </row>
    <row r="4440" spans="1:9" x14ac:dyDescent="0.35">
      <c r="A4440" t="s">
        <v>4437</v>
      </c>
      <c r="C4440">
        <v>0.98775635108607895</v>
      </c>
      <c r="D4440" t="s">
        <v>9068</v>
      </c>
      <c r="E4440" t="s">
        <v>9077</v>
      </c>
      <c r="F4440" t="s">
        <v>9078</v>
      </c>
      <c r="G4440" t="s">
        <v>9079</v>
      </c>
      <c r="H4440" t="s">
        <v>9140</v>
      </c>
    </row>
    <row r="4441" spans="1:9" x14ac:dyDescent="0.35">
      <c r="A4441" t="s">
        <v>4438</v>
      </c>
      <c r="C4441">
        <v>0.99999516237239106</v>
      </c>
      <c r="D4441" t="s">
        <v>9068</v>
      </c>
      <c r="E4441" t="s">
        <v>9077</v>
      </c>
      <c r="F4441" t="s">
        <v>9078</v>
      </c>
      <c r="G4441" t="s">
        <v>9079</v>
      </c>
      <c r="H4441" t="s">
        <v>9140</v>
      </c>
    </row>
    <row r="4442" spans="1:9" x14ac:dyDescent="0.35">
      <c r="A4442" t="s">
        <v>4439</v>
      </c>
      <c r="C4442">
        <v>0.99915892759592395</v>
      </c>
      <c r="D4442" t="s">
        <v>9068</v>
      </c>
      <c r="E4442" t="s">
        <v>9077</v>
      </c>
      <c r="F4442" t="s">
        <v>9078</v>
      </c>
      <c r="G4442" t="s">
        <v>9079</v>
      </c>
      <c r="H4442" t="s">
        <v>9232</v>
      </c>
    </row>
    <row r="4443" spans="1:9" x14ac:dyDescent="0.35">
      <c r="A4443" t="s">
        <v>4440</v>
      </c>
      <c r="C4443">
        <v>0.99958532855899795</v>
      </c>
      <c r="D4443" t="s">
        <v>9068</v>
      </c>
      <c r="E4443" t="s">
        <v>9080</v>
      </c>
      <c r="F4443" t="s">
        <v>9147</v>
      </c>
      <c r="G4443" t="s">
        <v>9148</v>
      </c>
      <c r="H4443" t="s">
        <v>9149</v>
      </c>
      <c r="I4443" t="s">
        <v>9259</v>
      </c>
    </row>
    <row r="4444" spans="1:9" x14ac:dyDescent="0.35">
      <c r="A4444" t="s">
        <v>4441</v>
      </c>
      <c r="C4444">
        <v>0.99999821546609302</v>
      </c>
      <c r="D4444" t="s">
        <v>9068</v>
      </c>
      <c r="E4444" t="s">
        <v>9144</v>
      </c>
      <c r="F4444" t="s">
        <v>9145</v>
      </c>
      <c r="G4444" t="s">
        <v>9146</v>
      </c>
    </row>
    <row r="4445" spans="1:9" x14ac:dyDescent="0.35">
      <c r="A4445" t="s">
        <v>4442</v>
      </c>
      <c r="C4445">
        <v>0.97913692072227898</v>
      </c>
      <c r="D4445" t="s">
        <v>9068</v>
      </c>
      <c r="E4445" t="s">
        <v>9157</v>
      </c>
      <c r="F4445" t="s">
        <v>9157</v>
      </c>
      <c r="G4445" t="s">
        <v>9158</v>
      </c>
      <c r="H4445" t="s">
        <v>9159</v>
      </c>
      <c r="I4445" t="s">
        <v>9160</v>
      </c>
    </row>
    <row r="4446" spans="1:9" x14ac:dyDescent="0.35">
      <c r="A4446" t="s">
        <v>4443</v>
      </c>
      <c r="C4446">
        <v>0.98981515403177001</v>
      </c>
      <c r="D4446" t="s">
        <v>9068</v>
      </c>
      <c r="E4446" t="s">
        <v>9080</v>
      </c>
      <c r="F4446" t="s">
        <v>9081</v>
      </c>
      <c r="G4446" t="s">
        <v>9082</v>
      </c>
      <c r="H4446" t="s">
        <v>9233</v>
      </c>
    </row>
    <row r="4447" spans="1:9" x14ac:dyDescent="0.35">
      <c r="A4447" t="s">
        <v>4444</v>
      </c>
      <c r="C4447">
        <v>0.84524186095822196</v>
      </c>
      <c r="D4447" t="s">
        <v>9068</v>
      </c>
      <c r="E4447" t="s">
        <v>9080</v>
      </c>
      <c r="F4447" t="s">
        <v>9081</v>
      </c>
      <c r="G4447" t="s">
        <v>9082</v>
      </c>
      <c r="H4447" t="s">
        <v>9122</v>
      </c>
    </row>
    <row r="4448" spans="1:9" x14ac:dyDescent="0.35">
      <c r="A4448" t="s">
        <v>4445</v>
      </c>
      <c r="C4448">
        <v>0.99700134252563999</v>
      </c>
      <c r="D4448" t="s">
        <v>9068</v>
      </c>
      <c r="E4448" t="s">
        <v>9169</v>
      </c>
      <c r="F4448" t="s">
        <v>9170</v>
      </c>
      <c r="G4448" t="s">
        <v>9171</v>
      </c>
      <c r="H4448" t="s">
        <v>9172</v>
      </c>
    </row>
    <row r="4449" spans="1:9" x14ac:dyDescent="0.35">
      <c r="A4449" t="s">
        <v>4446</v>
      </c>
      <c r="C4449">
        <v>0.96367116389882801</v>
      </c>
      <c r="D4449" t="s">
        <v>9068</v>
      </c>
      <c r="E4449" t="s">
        <v>9080</v>
      </c>
      <c r="F4449" t="s">
        <v>9081</v>
      </c>
      <c r="G4449" t="s">
        <v>9082</v>
      </c>
      <c r="H4449" t="s">
        <v>9088</v>
      </c>
      <c r="I4449" t="s">
        <v>9179</v>
      </c>
    </row>
    <row r="4450" spans="1:9" x14ac:dyDescent="0.35">
      <c r="A4450" t="s">
        <v>4447</v>
      </c>
      <c r="C4450">
        <v>0.99514588672149995</v>
      </c>
      <c r="D4450" t="s">
        <v>9068</v>
      </c>
      <c r="E4450" t="s">
        <v>9077</v>
      </c>
      <c r="F4450" t="s">
        <v>9078</v>
      </c>
      <c r="G4450" t="s">
        <v>9079</v>
      </c>
    </row>
    <row r="4451" spans="1:9" x14ac:dyDescent="0.35">
      <c r="A4451" t="s">
        <v>4448</v>
      </c>
      <c r="C4451">
        <v>0.99998091127074795</v>
      </c>
      <c r="D4451" t="s">
        <v>9068</v>
      </c>
      <c r="E4451" t="s">
        <v>9077</v>
      </c>
      <c r="F4451" t="s">
        <v>9078</v>
      </c>
      <c r="G4451" t="s">
        <v>9079</v>
      </c>
      <c r="H4451" t="s">
        <v>9165</v>
      </c>
      <c r="I4451" t="s">
        <v>9166</v>
      </c>
    </row>
    <row r="4452" spans="1:9" x14ac:dyDescent="0.35">
      <c r="A4452" t="s">
        <v>4449</v>
      </c>
      <c r="C4452">
        <v>0.99999390216585804</v>
      </c>
      <c r="D4452" t="s">
        <v>9068</v>
      </c>
      <c r="E4452" t="s">
        <v>9077</v>
      </c>
      <c r="F4452" t="s">
        <v>9078</v>
      </c>
      <c r="G4452" t="s">
        <v>9079</v>
      </c>
      <c r="H4452" t="s">
        <v>9167</v>
      </c>
    </row>
    <row r="4453" spans="1:9" x14ac:dyDescent="0.35">
      <c r="A4453" t="s">
        <v>4450</v>
      </c>
      <c r="C4453">
        <v>0.89445894086839295</v>
      </c>
      <c r="D4453" t="s">
        <v>9068</v>
      </c>
      <c r="E4453" t="s">
        <v>9080</v>
      </c>
      <c r="F4453" t="s">
        <v>9081</v>
      </c>
      <c r="G4453" t="s">
        <v>9082</v>
      </c>
    </row>
    <row r="4454" spans="1:9" x14ac:dyDescent="0.35">
      <c r="A4454" t="s">
        <v>4451</v>
      </c>
      <c r="C4454">
        <v>0.995986601905683</v>
      </c>
      <c r="D4454" t="s">
        <v>9068</v>
      </c>
      <c r="E4454" t="s">
        <v>9103</v>
      </c>
      <c r="F4454" t="s">
        <v>9104</v>
      </c>
      <c r="G4454" t="s">
        <v>9105</v>
      </c>
      <c r="H4454" t="s">
        <v>9106</v>
      </c>
    </row>
    <row r="4455" spans="1:9" x14ac:dyDescent="0.35">
      <c r="A4455" t="s">
        <v>4452</v>
      </c>
      <c r="C4455">
        <v>0.98950193825308097</v>
      </c>
      <c r="D4455" t="s">
        <v>9068</v>
      </c>
      <c r="E4455" t="s">
        <v>9080</v>
      </c>
      <c r="F4455" t="s">
        <v>9081</v>
      </c>
      <c r="G4455" t="s">
        <v>9082</v>
      </c>
      <c r="H4455" t="s">
        <v>9233</v>
      </c>
    </row>
    <row r="4456" spans="1:9" x14ac:dyDescent="0.35">
      <c r="A4456" t="s">
        <v>4453</v>
      </c>
      <c r="C4456">
        <v>0.990718110776585</v>
      </c>
      <c r="D4456" t="s">
        <v>9068</v>
      </c>
      <c r="E4456" t="s">
        <v>9225</v>
      </c>
      <c r="F4456" t="s">
        <v>9247</v>
      </c>
      <c r="G4456" t="s">
        <v>9248</v>
      </c>
      <c r="H4456" t="s">
        <v>9249</v>
      </c>
    </row>
    <row r="4457" spans="1:9" x14ac:dyDescent="0.35">
      <c r="A4457" t="s">
        <v>4454</v>
      </c>
      <c r="C4457">
        <v>0.99999735980373206</v>
      </c>
      <c r="D4457" t="s">
        <v>9068</v>
      </c>
      <c r="E4457" t="s">
        <v>9091</v>
      </c>
      <c r="F4457" t="s">
        <v>9219</v>
      </c>
      <c r="G4457" t="s">
        <v>9308</v>
      </c>
    </row>
    <row r="4458" spans="1:9" x14ac:dyDescent="0.35">
      <c r="A4458" t="s">
        <v>4455</v>
      </c>
      <c r="C4458">
        <v>0.99999997544332997</v>
      </c>
      <c r="D4458" t="s">
        <v>9068</v>
      </c>
      <c r="E4458" t="s">
        <v>9157</v>
      </c>
      <c r="F4458" t="s">
        <v>9157</v>
      </c>
      <c r="G4458" t="s">
        <v>9158</v>
      </c>
      <c r="H4458" t="s">
        <v>9159</v>
      </c>
      <c r="I4458" t="s">
        <v>9160</v>
      </c>
    </row>
    <row r="4459" spans="1:9" x14ac:dyDescent="0.35">
      <c r="A4459" t="s">
        <v>4456</v>
      </c>
      <c r="C4459">
        <v>0.74257178348296804</v>
      </c>
      <c r="D4459" t="s">
        <v>9068</v>
      </c>
      <c r="E4459" t="s">
        <v>9080</v>
      </c>
      <c r="F4459" t="s">
        <v>9081</v>
      </c>
      <c r="G4459" t="s">
        <v>9082</v>
      </c>
      <c r="H4459" t="s">
        <v>9122</v>
      </c>
    </row>
    <row r="4460" spans="1:9" x14ac:dyDescent="0.35">
      <c r="A4460" t="s">
        <v>4457</v>
      </c>
      <c r="C4460">
        <v>0.99999999999545197</v>
      </c>
      <c r="D4460" t="s">
        <v>9068</v>
      </c>
      <c r="E4460" t="s">
        <v>9133</v>
      </c>
      <c r="F4460" t="s">
        <v>9137</v>
      </c>
      <c r="G4460" t="s">
        <v>9138</v>
      </c>
      <c r="H4460" t="s">
        <v>9139</v>
      </c>
    </row>
    <row r="4461" spans="1:9" x14ac:dyDescent="0.35">
      <c r="A4461" t="s">
        <v>4458</v>
      </c>
      <c r="C4461">
        <v>0.98305857982470202</v>
      </c>
      <c r="D4461" t="s">
        <v>9068</v>
      </c>
      <c r="E4461" t="s">
        <v>9144</v>
      </c>
      <c r="F4461" t="s">
        <v>9145</v>
      </c>
      <c r="G4461" t="s">
        <v>9146</v>
      </c>
    </row>
    <row r="4462" spans="1:9" x14ac:dyDescent="0.35">
      <c r="A4462" t="s">
        <v>4459</v>
      </c>
      <c r="C4462">
        <v>0.97632865104792899</v>
      </c>
      <c r="D4462" t="s">
        <v>9068</v>
      </c>
      <c r="E4462" t="s">
        <v>9080</v>
      </c>
      <c r="F4462" t="s">
        <v>9081</v>
      </c>
      <c r="G4462" t="s">
        <v>9082</v>
      </c>
      <c r="H4462" t="s">
        <v>9088</v>
      </c>
    </row>
    <row r="4463" spans="1:9" x14ac:dyDescent="0.35">
      <c r="A4463" t="s">
        <v>4460</v>
      </c>
      <c r="C4463">
        <v>0.99957879492060397</v>
      </c>
      <c r="D4463" t="s">
        <v>9068</v>
      </c>
      <c r="E4463" t="s">
        <v>9077</v>
      </c>
      <c r="F4463" t="s">
        <v>9078</v>
      </c>
      <c r="G4463" t="s">
        <v>9079</v>
      </c>
      <c r="H4463" t="s">
        <v>9165</v>
      </c>
      <c r="I4463" t="s">
        <v>9166</v>
      </c>
    </row>
    <row r="4464" spans="1:9" x14ac:dyDescent="0.35">
      <c r="A4464" t="s">
        <v>4461</v>
      </c>
      <c r="C4464">
        <v>0.99999999975285903</v>
      </c>
      <c r="D4464" t="s">
        <v>9068</v>
      </c>
      <c r="E4464" t="s">
        <v>9133</v>
      </c>
      <c r="F4464" t="s">
        <v>9137</v>
      </c>
      <c r="G4464" t="s">
        <v>9138</v>
      </c>
      <c r="H4464" t="s">
        <v>9139</v>
      </c>
    </row>
    <row r="4465" spans="1:9" x14ac:dyDescent="0.35">
      <c r="A4465" t="s">
        <v>4462</v>
      </c>
      <c r="C4465">
        <v>0.99999947305611803</v>
      </c>
      <c r="D4465" t="s">
        <v>9068</v>
      </c>
      <c r="E4465" t="s">
        <v>9144</v>
      </c>
      <c r="F4465" t="s">
        <v>9145</v>
      </c>
      <c r="G4465" t="s">
        <v>9146</v>
      </c>
    </row>
    <row r="4466" spans="1:9" x14ac:dyDescent="0.35">
      <c r="A4466" t="s">
        <v>4463</v>
      </c>
      <c r="C4466">
        <v>0.80766272211438594</v>
      </c>
      <c r="D4466" t="s">
        <v>9068</v>
      </c>
      <c r="E4466" t="s">
        <v>9080</v>
      </c>
      <c r="F4466" t="s">
        <v>9081</v>
      </c>
      <c r="G4466" t="s">
        <v>9082</v>
      </c>
      <c r="H4466" t="s">
        <v>9088</v>
      </c>
    </row>
    <row r="4467" spans="1:9" x14ac:dyDescent="0.35">
      <c r="A4467" t="s">
        <v>4464</v>
      </c>
      <c r="C4467">
        <v>0.999995735968495</v>
      </c>
      <c r="D4467" t="s">
        <v>9068</v>
      </c>
      <c r="E4467" t="s">
        <v>9080</v>
      </c>
      <c r="F4467" t="s">
        <v>9081</v>
      </c>
      <c r="G4467" t="s">
        <v>9082</v>
      </c>
    </row>
    <row r="4468" spans="1:9" x14ac:dyDescent="0.35">
      <c r="A4468" t="s">
        <v>4465</v>
      </c>
      <c r="C4468">
        <v>0.99976522555107905</v>
      </c>
      <c r="D4468" t="s">
        <v>9068</v>
      </c>
      <c r="E4468" t="s">
        <v>9113</v>
      </c>
      <c r="F4468" t="s">
        <v>9114</v>
      </c>
      <c r="G4468" t="s">
        <v>9115</v>
      </c>
      <c r="H4468" t="s">
        <v>9116</v>
      </c>
    </row>
    <row r="4469" spans="1:9" x14ac:dyDescent="0.35">
      <c r="A4469" t="s">
        <v>4466</v>
      </c>
      <c r="C4469">
        <v>0.99998057979832899</v>
      </c>
      <c r="D4469" t="s">
        <v>9068</v>
      </c>
      <c r="E4469" t="s">
        <v>9080</v>
      </c>
      <c r="F4469" t="s">
        <v>9081</v>
      </c>
      <c r="G4469" t="s">
        <v>9082</v>
      </c>
      <c r="H4469" t="s">
        <v>9162</v>
      </c>
    </row>
    <row r="4470" spans="1:9" x14ac:dyDescent="0.35">
      <c r="A4470" t="s">
        <v>4467</v>
      </c>
      <c r="C4470">
        <v>0.89178035634202502</v>
      </c>
      <c r="D4470" t="s">
        <v>9068</v>
      </c>
      <c r="E4470" t="s">
        <v>9080</v>
      </c>
      <c r="F4470" t="s">
        <v>9081</v>
      </c>
      <c r="G4470" t="s">
        <v>9082</v>
      </c>
      <c r="H4470" t="s">
        <v>9122</v>
      </c>
    </row>
    <row r="4471" spans="1:9" x14ac:dyDescent="0.35">
      <c r="A4471" t="s">
        <v>4468</v>
      </c>
      <c r="C4471">
        <v>0.99830137670849906</v>
      </c>
      <c r="D4471" t="s">
        <v>9068</v>
      </c>
      <c r="E4471" t="s">
        <v>9080</v>
      </c>
      <c r="F4471" t="s">
        <v>9081</v>
      </c>
      <c r="G4471" t="s">
        <v>9082</v>
      </c>
      <c r="H4471" t="s">
        <v>9088</v>
      </c>
    </row>
    <row r="4472" spans="1:9" x14ac:dyDescent="0.35">
      <c r="A4472" t="s">
        <v>4469</v>
      </c>
      <c r="C4472">
        <v>0.99999999998554701</v>
      </c>
      <c r="D4472" t="s">
        <v>9068</v>
      </c>
      <c r="E4472" t="s">
        <v>9133</v>
      </c>
      <c r="F4472" t="s">
        <v>9137</v>
      </c>
      <c r="G4472" t="s">
        <v>9138</v>
      </c>
      <c r="H4472" t="s">
        <v>9139</v>
      </c>
    </row>
    <row r="4473" spans="1:9" x14ac:dyDescent="0.35">
      <c r="A4473" t="s">
        <v>4470</v>
      </c>
      <c r="C4473">
        <v>0.99680072253507901</v>
      </c>
      <c r="D4473" t="s">
        <v>9068</v>
      </c>
      <c r="E4473" t="s">
        <v>9077</v>
      </c>
      <c r="F4473" t="s">
        <v>9078</v>
      </c>
      <c r="G4473" t="s">
        <v>9079</v>
      </c>
    </row>
    <row r="4474" spans="1:9" x14ac:dyDescent="0.35">
      <c r="A4474" t="s">
        <v>4471</v>
      </c>
      <c r="C4474">
        <v>0.99999999089337099</v>
      </c>
      <c r="D4474" t="s">
        <v>9068</v>
      </c>
      <c r="E4474" t="s">
        <v>9133</v>
      </c>
      <c r="F4474" t="s">
        <v>9137</v>
      </c>
      <c r="G4474" t="s">
        <v>9138</v>
      </c>
      <c r="H4474" t="s">
        <v>9139</v>
      </c>
    </row>
    <row r="4475" spans="1:9" x14ac:dyDescent="0.35">
      <c r="A4475" t="s">
        <v>4472</v>
      </c>
      <c r="C4475">
        <v>0.99992599037901497</v>
      </c>
      <c r="D4475" t="s">
        <v>9068</v>
      </c>
      <c r="E4475" t="s">
        <v>9157</v>
      </c>
      <c r="F4475" t="s">
        <v>9157</v>
      </c>
      <c r="G4475" t="s">
        <v>9158</v>
      </c>
      <c r="H4475" t="s">
        <v>9159</v>
      </c>
      <c r="I4475" t="s">
        <v>9160</v>
      </c>
    </row>
    <row r="4476" spans="1:9" x14ac:dyDescent="0.35">
      <c r="A4476" t="s">
        <v>4473</v>
      </c>
      <c r="C4476">
        <v>0.83976240468854402</v>
      </c>
      <c r="D4476" t="s">
        <v>9068</v>
      </c>
      <c r="E4476" t="s">
        <v>9091</v>
      </c>
    </row>
    <row r="4477" spans="1:9" x14ac:dyDescent="0.35">
      <c r="A4477" t="s">
        <v>4474</v>
      </c>
      <c r="C4477">
        <v>0.99999999958693297</v>
      </c>
      <c r="D4477" t="s">
        <v>9068</v>
      </c>
      <c r="E4477" t="s">
        <v>9187</v>
      </c>
      <c r="F4477" t="s">
        <v>9188</v>
      </c>
      <c r="G4477" t="s">
        <v>9189</v>
      </c>
    </row>
    <row r="4478" spans="1:9" x14ac:dyDescent="0.35">
      <c r="A4478" t="s">
        <v>4475</v>
      </c>
      <c r="C4478">
        <v>0.99981632881076399</v>
      </c>
      <c r="D4478" t="s">
        <v>9068</v>
      </c>
      <c r="E4478" t="s">
        <v>9080</v>
      </c>
      <c r="F4478" t="s">
        <v>9081</v>
      </c>
      <c r="G4478" t="s">
        <v>9082</v>
      </c>
      <c r="H4478" t="s">
        <v>9088</v>
      </c>
    </row>
    <row r="4479" spans="1:9" x14ac:dyDescent="0.35">
      <c r="A4479" t="s">
        <v>4476</v>
      </c>
      <c r="C4479">
        <v>0.99996917827540799</v>
      </c>
      <c r="D4479" t="s">
        <v>9068</v>
      </c>
      <c r="E4479" t="s">
        <v>9144</v>
      </c>
      <c r="F4479" t="s">
        <v>9145</v>
      </c>
      <c r="G4479" t="s">
        <v>9146</v>
      </c>
    </row>
    <row r="4480" spans="1:9" x14ac:dyDescent="0.35">
      <c r="A4480" t="s">
        <v>4477</v>
      </c>
      <c r="C4480">
        <v>0.782363597972767</v>
      </c>
      <c r="D4480" t="s">
        <v>9068</v>
      </c>
      <c r="E4480" t="s">
        <v>9103</v>
      </c>
      <c r="F4480" t="s">
        <v>9104</v>
      </c>
      <c r="G4480" t="s">
        <v>9105</v>
      </c>
      <c r="H4480" t="s">
        <v>9106</v>
      </c>
    </row>
    <row r="4481" spans="1:10" x14ac:dyDescent="0.35">
      <c r="A4481" s="1" t="s">
        <v>4478</v>
      </c>
      <c r="C4481">
        <v>0.99986227374460801</v>
      </c>
      <c r="D4481" t="s">
        <v>9068</v>
      </c>
      <c r="E4481" t="s">
        <v>9080</v>
      </c>
      <c r="F4481" t="s">
        <v>9081</v>
      </c>
      <c r="G4481" t="s">
        <v>9082</v>
      </c>
      <c r="H4481" t="s">
        <v>9088</v>
      </c>
    </row>
    <row r="4482" spans="1:10" x14ac:dyDescent="0.35">
      <c r="A4482" t="s">
        <v>4479</v>
      </c>
      <c r="C4482">
        <v>0.99992005683391605</v>
      </c>
      <c r="D4482" t="s">
        <v>9068</v>
      </c>
      <c r="E4482" t="s">
        <v>9080</v>
      </c>
      <c r="F4482" t="s">
        <v>9081</v>
      </c>
      <c r="G4482" t="s">
        <v>9082</v>
      </c>
      <c r="H4482" t="s">
        <v>9162</v>
      </c>
    </row>
    <row r="4483" spans="1:10" x14ac:dyDescent="0.35">
      <c r="A4483" t="s">
        <v>4480</v>
      </c>
      <c r="C4483">
        <v>0.99954489477722697</v>
      </c>
      <c r="D4483" t="s">
        <v>9068</v>
      </c>
      <c r="E4483" t="s">
        <v>9080</v>
      </c>
      <c r="F4483" t="s">
        <v>9081</v>
      </c>
      <c r="G4483" t="s">
        <v>9082</v>
      </c>
    </row>
    <row r="4484" spans="1:10" x14ac:dyDescent="0.35">
      <c r="A4484" t="s">
        <v>4481</v>
      </c>
      <c r="C4484">
        <v>0.71126299396838</v>
      </c>
      <c r="D4484" t="s">
        <v>9068</v>
      </c>
      <c r="E4484" t="s">
        <v>9080</v>
      </c>
      <c r="F4484" t="s">
        <v>9081</v>
      </c>
      <c r="G4484" t="s">
        <v>9082</v>
      </c>
      <c r="H4484" t="s">
        <v>9122</v>
      </c>
      <c r="I4484" t="s">
        <v>9168</v>
      </c>
      <c r="J4484" t="s">
        <v>9322</v>
      </c>
    </row>
    <row r="4485" spans="1:10" x14ac:dyDescent="0.35">
      <c r="A4485" t="s">
        <v>4482</v>
      </c>
      <c r="C4485">
        <v>0.99803205149837304</v>
      </c>
      <c r="D4485" t="s">
        <v>9068</v>
      </c>
      <c r="E4485" t="s">
        <v>9080</v>
      </c>
      <c r="F4485" t="s">
        <v>9081</v>
      </c>
      <c r="G4485" t="s">
        <v>9082</v>
      </c>
      <c r="H4485" t="s">
        <v>9162</v>
      </c>
    </row>
    <row r="4486" spans="1:10" x14ac:dyDescent="0.35">
      <c r="A4486" t="s">
        <v>4483</v>
      </c>
      <c r="C4486">
        <v>0.77776345945870295</v>
      </c>
      <c r="D4486" t="s">
        <v>9068</v>
      </c>
      <c r="E4486" t="s">
        <v>9080</v>
      </c>
      <c r="F4486" t="s">
        <v>9081</v>
      </c>
      <c r="G4486" t="s">
        <v>9082</v>
      </c>
      <c r="H4486" t="s">
        <v>9122</v>
      </c>
      <c r="I4486" t="s">
        <v>9168</v>
      </c>
    </row>
    <row r="4487" spans="1:10" x14ac:dyDescent="0.35">
      <c r="A4487" t="s">
        <v>4484</v>
      </c>
      <c r="C4487">
        <v>0.99999994555523197</v>
      </c>
      <c r="D4487" t="s">
        <v>9068</v>
      </c>
      <c r="E4487" t="s">
        <v>9133</v>
      </c>
      <c r="F4487" t="s">
        <v>9137</v>
      </c>
      <c r="G4487" t="s">
        <v>9138</v>
      </c>
      <c r="H4487" t="s">
        <v>9139</v>
      </c>
    </row>
    <row r="4488" spans="1:10" x14ac:dyDescent="0.35">
      <c r="A4488" t="s">
        <v>4485</v>
      </c>
      <c r="C4488">
        <v>0.76471989869603096</v>
      </c>
      <c r="D4488" t="s">
        <v>9068</v>
      </c>
      <c r="E4488" t="s">
        <v>9080</v>
      </c>
      <c r="F4488" t="s">
        <v>9081</v>
      </c>
      <c r="G4488" t="s">
        <v>9082</v>
      </c>
      <c r="H4488" t="s">
        <v>9122</v>
      </c>
      <c r="I4488" t="s">
        <v>9168</v>
      </c>
    </row>
    <row r="4489" spans="1:10" x14ac:dyDescent="0.35">
      <c r="A4489" s="1" t="s">
        <v>4486</v>
      </c>
      <c r="C4489">
        <v>0.999999998897665</v>
      </c>
      <c r="D4489" t="s">
        <v>9068</v>
      </c>
    </row>
    <row r="4490" spans="1:10" x14ac:dyDescent="0.35">
      <c r="A4490" t="s">
        <v>4487</v>
      </c>
      <c r="C4490">
        <v>0.98872958423071</v>
      </c>
      <c r="D4490" t="s">
        <v>9068</v>
      </c>
      <c r="E4490" t="s">
        <v>9077</v>
      </c>
      <c r="F4490" t="s">
        <v>9078</v>
      </c>
      <c r="G4490" t="s">
        <v>9079</v>
      </c>
    </row>
    <row r="4491" spans="1:10" x14ac:dyDescent="0.35">
      <c r="A4491" t="s">
        <v>4488</v>
      </c>
      <c r="C4491">
        <v>0.97560248363856295</v>
      </c>
      <c r="D4491" t="s">
        <v>9068</v>
      </c>
      <c r="E4491" t="s">
        <v>9080</v>
      </c>
      <c r="F4491" t="s">
        <v>9081</v>
      </c>
      <c r="G4491" t="s">
        <v>9082</v>
      </c>
      <c r="H4491" t="s">
        <v>9131</v>
      </c>
      <c r="I4491" t="s">
        <v>9281</v>
      </c>
    </row>
    <row r="4492" spans="1:10" x14ac:dyDescent="0.35">
      <c r="A4492" t="s">
        <v>4489</v>
      </c>
      <c r="C4492">
        <v>0.99999273233009101</v>
      </c>
      <c r="D4492" t="s">
        <v>9068</v>
      </c>
      <c r="E4492" t="s">
        <v>9144</v>
      </c>
      <c r="F4492" t="s">
        <v>9145</v>
      </c>
      <c r="G4492" t="s">
        <v>9146</v>
      </c>
    </row>
    <row r="4493" spans="1:10" x14ac:dyDescent="0.35">
      <c r="A4493" t="s">
        <v>4490</v>
      </c>
      <c r="C4493">
        <v>0.98935963599341703</v>
      </c>
      <c r="D4493" t="s">
        <v>9068</v>
      </c>
      <c r="E4493" t="s">
        <v>9080</v>
      </c>
      <c r="F4493" t="s">
        <v>9081</v>
      </c>
      <c r="G4493" t="s">
        <v>9082</v>
      </c>
      <c r="H4493" t="s">
        <v>9088</v>
      </c>
    </row>
    <row r="4494" spans="1:10" x14ac:dyDescent="0.35">
      <c r="A4494" t="s">
        <v>4491</v>
      </c>
      <c r="C4494">
        <v>0.992418356940444</v>
      </c>
      <c r="D4494" t="s">
        <v>9068</v>
      </c>
      <c r="E4494" t="s">
        <v>9080</v>
      </c>
      <c r="F4494" t="s">
        <v>9081</v>
      </c>
      <c r="G4494" t="s">
        <v>9082</v>
      </c>
      <c r="H4494" t="s">
        <v>9233</v>
      </c>
    </row>
    <row r="4495" spans="1:10" x14ac:dyDescent="0.35">
      <c r="A4495" t="s">
        <v>4492</v>
      </c>
      <c r="C4495">
        <v>0.99999957795626304</v>
      </c>
      <c r="D4495" t="s">
        <v>9068</v>
      </c>
      <c r="E4495" t="s">
        <v>9180</v>
      </c>
      <c r="F4495" t="s">
        <v>9181</v>
      </c>
      <c r="G4495" t="s">
        <v>9182</v>
      </c>
      <c r="H4495" t="s">
        <v>9183</v>
      </c>
      <c r="I4495" t="s">
        <v>9184</v>
      </c>
      <c r="J4495" t="s">
        <v>9185</v>
      </c>
    </row>
    <row r="4496" spans="1:10" x14ac:dyDescent="0.35">
      <c r="A4496" t="s">
        <v>4493</v>
      </c>
      <c r="C4496">
        <v>0.78204372073087003</v>
      </c>
      <c r="D4496" t="s">
        <v>9068</v>
      </c>
      <c r="E4496" t="s">
        <v>9225</v>
      </c>
      <c r="F4496" t="s">
        <v>9247</v>
      </c>
      <c r="G4496" t="s">
        <v>9248</v>
      </c>
      <c r="H4496" t="s">
        <v>9249</v>
      </c>
      <c r="I4496" t="s">
        <v>9325</v>
      </c>
      <c r="J4496" t="s">
        <v>9326</v>
      </c>
    </row>
    <row r="4497" spans="1:10" x14ac:dyDescent="0.35">
      <c r="A4497" t="s">
        <v>4494</v>
      </c>
      <c r="C4497">
        <v>0.83437869344688698</v>
      </c>
      <c r="D4497" t="s">
        <v>9068</v>
      </c>
      <c r="E4497" t="s">
        <v>9225</v>
      </c>
      <c r="F4497" t="s">
        <v>9247</v>
      </c>
      <c r="G4497" t="s">
        <v>9248</v>
      </c>
      <c r="H4497" t="s">
        <v>9249</v>
      </c>
      <c r="I4497" t="s">
        <v>9335</v>
      </c>
      <c r="J4497" t="s">
        <v>9336</v>
      </c>
    </row>
    <row r="4498" spans="1:10" x14ac:dyDescent="0.35">
      <c r="A4498" t="s">
        <v>4495</v>
      </c>
      <c r="C4498">
        <v>0.90992416500559803</v>
      </c>
      <c r="D4498" t="s">
        <v>9068</v>
      </c>
      <c r="E4498" t="s">
        <v>9080</v>
      </c>
      <c r="F4498" t="s">
        <v>9081</v>
      </c>
      <c r="G4498" t="s">
        <v>9082</v>
      </c>
    </row>
    <row r="4499" spans="1:10" x14ac:dyDescent="0.35">
      <c r="A4499" t="s">
        <v>4496</v>
      </c>
      <c r="C4499">
        <v>0.98987245079577102</v>
      </c>
      <c r="D4499" t="s">
        <v>9068</v>
      </c>
      <c r="E4499" t="s">
        <v>9080</v>
      </c>
      <c r="F4499" t="s">
        <v>9081</v>
      </c>
      <c r="G4499" t="s">
        <v>9082</v>
      </c>
      <c r="H4499" t="s">
        <v>9088</v>
      </c>
    </row>
    <row r="4500" spans="1:10" x14ac:dyDescent="0.35">
      <c r="A4500" t="s">
        <v>4497</v>
      </c>
      <c r="C4500">
        <v>0.99999999955493002</v>
      </c>
      <c r="D4500" t="s">
        <v>9068</v>
      </c>
      <c r="E4500" t="s">
        <v>9133</v>
      </c>
      <c r="F4500" t="s">
        <v>9137</v>
      </c>
      <c r="G4500" t="s">
        <v>9138</v>
      </c>
      <c r="H4500" t="s">
        <v>9139</v>
      </c>
    </row>
    <row r="4501" spans="1:10" x14ac:dyDescent="0.35">
      <c r="A4501" t="s">
        <v>4498</v>
      </c>
      <c r="C4501">
        <v>0.98375686977347199</v>
      </c>
      <c r="D4501" t="s">
        <v>9068</v>
      </c>
      <c r="E4501" t="s">
        <v>9080</v>
      </c>
      <c r="F4501" t="s">
        <v>9081</v>
      </c>
      <c r="G4501" t="s">
        <v>9082</v>
      </c>
    </row>
    <row r="4502" spans="1:10" x14ac:dyDescent="0.35">
      <c r="A4502" t="s">
        <v>4499</v>
      </c>
      <c r="C4502">
        <v>0.99999999795147598</v>
      </c>
      <c r="D4502" t="s">
        <v>9069</v>
      </c>
      <c r="E4502" t="s">
        <v>9117</v>
      </c>
      <c r="F4502" t="s">
        <v>9195</v>
      </c>
      <c r="G4502" t="s">
        <v>9196</v>
      </c>
      <c r="H4502" t="s">
        <v>9197</v>
      </c>
      <c r="I4502" t="s">
        <v>9198</v>
      </c>
    </row>
    <row r="4503" spans="1:10" x14ac:dyDescent="0.35">
      <c r="A4503" t="s">
        <v>4500</v>
      </c>
      <c r="C4503">
        <v>0.93817540714306402</v>
      </c>
      <c r="D4503" t="s">
        <v>9068</v>
      </c>
      <c r="E4503" t="s">
        <v>9080</v>
      </c>
      <c r="F4503" t="s">
        <v>9081</v>
      </c>
      <c r="G4503" t="s">
        <v>9082</v>
      </c>
      <c r="H4503" t="s">
        <v>9122</v>
      </c>
      <c r="I4503" t="s">
        <v>9168</v>
      </c>
    </row>
    <row r="4504" spans="1:10" x14ac:dyDescent="0.35">
      <c r="A4504" t="s">
        <v>4501</v>
      </c>
      <c r="C4504">
        <v>0.99896980808539104</v>
      </c>
      <c r="D4504" t="s">
        <v>9068</v>
      </c>
      <c r="E4504" t="s">
        <v>9157</v>
      </c>
      <c r="F4504" t="s">
        <v>9157</v>
      </c>
      <c r="G4504" t="s">
        <v>9158</v>
      </c>
      <c r="H4504" t="s">
        <v>9159</v>
      </c>
      <c r="I4504" t="s">
        <v>9160</v>
      </c>
    </row>
    <row r="4505" spans="1:10" x14ac:dyDescent="0.35">
      <c r="A4505" t="s">
        <v>4502</v>
      </c>
      <c r="C4505">
        <v>0.92964987558434198</v>
      </c>
      <c r="D4505" t="s">
        <v>9068</v>
      </c>
      <c r="E4505" t="s">
        <v>9080</v>
      </c>
      <c r="F4505" t="s">
        <v>9081</v>
      </c>
      <c r="G4505" t="s">
        <v>9082</v>
      </c>
    </row>
    <row r="4506" spans="1:10" x14ac:dyDescent="0.35">
      <c r="A4506" t="s">
        <v>4503</v>
      </c>
      <c r="C4506">
        <v>0.91104611539806302</v>
      </c>
      <c r="D4506" t="s">
        <v>9068</v>
      </c>
      <c r="E4506" t="s">
        <v>9077</v>
      </c>
      <c r="F4506" t="s">
        <v>9078</v>
      </c>
      <c r="G4506" t="s">
        <v>9079</v>
      </c>
    </row>
    <row r="4507" spans="1:10" x14ac:dyDescent="0.35">
      <c r="A4507" t="s">
        <v>4504</v>
      </c>
      <c r="C4507">
        <v>0.84839611230609002</v>
      </c>
      <c r="D4507" t="s">
        <v>9068</v>
      </c>
      <c r="E4507" t="s">
        <v>9080</v>
      </c>
      <c r="F4507" t="s">
        <v>9081</v>
      </c>
      <c r="G4507" t="s">
        <v>9082</v>
      </c>
      <c r="H4507" t="s">
        <v>9122</v>
      </c>
    </row>
    <row r="4508" spans="1:10" x14ac:dyDescent="0.35">
      <c r="A4508" t="s">
        <v>4505</v>
      </c>
      <c r="C4508">
        <v>0.98164043712575899</v>
      </c>
      <c r="D4508" t="s">
        <v>9068</v>
      </c>
      <c r="E4508" t="s">
        <v>9225</v>
      </c>
      <c r="F4508" t="s">
        <v>9225</v>
      </c>
      <c r="G4508" t="s">
        <v>9226</v>
      </c>
      <c r="H4508" t="s">
        <v>9235</v>
      </c>
      <c r="I4508" t="s">
        <v>9320</v>
      </c>
    </row>
    <row r="4509" spans="1:10" x14ac:dyDescent="0.35">
      <c r="A4509" t="s">
        <v>4506</v>
      </c>
      <c r="C4509">
        <v>0.97229507695533102</v>
      </c>
      <c r="D4509" t="s">
        <v>9068</v>
      </c>
      <c r="E4509" t="s">
        <v>9077</v>
      </c>
      <c r="F4509" t="s">
        <v>9078</v>
      </c>
      <c r="G4509" t="s">
        <v>9079</v>
      </c>
    </row>
    <row r="4510" spans="1:10" x14ac:dyDescent="0.35">
      <c r="A4510" t="s">
        <v>4507</v>
      </c>
      <c r="C4510">
        <v>0.99999999744322499</v>
      </c>
      <c r="D4510" t="s">
        <v>9068</v>
      </c>
      <c r="E4510" t="s">
        <v>9180</v>
      </c>
      <c r="F4510" t="s">
        <v>9181</v>
      </c>
      <c r="G4510" t="s">
        <v>9182</v>
      </c>
      <c r="H4510" t="s">
        <v>9183</v>
      </c>
      <c r="I4510" t="s">
        <v>9184</v>
      </c>
    </row>
    <row r="4511" spans="1:10" x14ac:dyDescent="0.35">
      <c r="A4511" t="s">
        <v>4508</v>
      </c>
      <c r="C4511">
        <v>0.99999999981990495</v>
      </c>
      <c r="D4511" t="s">
        <v>9068</v>
      </c>
      <c r="E4511" t="s">
        <v>9187</v>
      </c>
      <c r="F4511" t="s">
        <v>9188</v>
      </c>
      <c r="G4511" t="s">
        <v>9189</v>
      </c>
    </row>
    <row r="4512" spans="1:10" x14ac:dyDescent="0.35">
      <c r="A4512" t="s">
        <v>4509</v>
      </c>
      <c r="C4512">
        <v>0.99999996959996895</v>
      </c>
      <c r="D4512" t="s">
        <v>9068</v>
      </c>
      <c r="E4512" t="s">
        <v>9113</v>
      </c>
      <c r="F4512" t="s">
        <v>9114</v>
      </c>
      <c r="G4512" t="s">
        <v>9115</v>
      </c>
      <c r="H4512" t="s">
        <v>9116</v>
      </c>
    </row>
    <row r="4513" spans="1:10" x14ac:dyDescent="0.35">
      <c r="A4513" t="s">
        <v>4510</v>
      </c>
      <c r="C4513">
        <v>0.75781285635522599</v>
      </c>
      <c r="D4513" t="s">
        <v>9068</v>
      </c>
      <c r="E4513" t="s">
        <v>9080</v>
      </c>
      <c r="F4513" t="s">
        <v>9081</v>
      </c>
      <c r="G4513" t="s">
        <v>9082</v>
      </c>
      <c r="H4513" t="s">
        <v>9088</v>
      </c>
    </row>
    <row r="4514" spans="1:10" x14ac:dyDescent="0.35">
      <c r="A4514" t="s">
        <v>4511</v>
      </c>
      <c r="C4514">
        <v>0.83998659062846204</v>
      </c>
      <c r="D4514" t="s">
        <v>9068</v>
      </c>
      <c r="E4514" t="s">
        <v>9080</v>
      </c>
      <c r="F4514" t="s">
        <v>9081</v>
      </c>
      <c r="G4514" t="s">
        <v>9082</v>
      </c>
      <c r="H4514" t="s">
        <v>9122</v>
      </c>
    </row>
    <row r="4515" spans="1:10" x14ac:dyDescent="0.35">
      <c r="A4515" t="s">
        <v>4512</v>
      </c>
      <c r="C4515">
        <v>0.99999983602742304</v>
      </c>
      <c r="D4515" t="s">
        <v>9068</v>
      </c>
      <c r="E4515" t="s">
        <v>9091</v>
      </c>
      <c r="F4515" t="s">
        <v>9092</v>
      </c>
      <c r="G4515" t="s">
        <v>9093</v>
      </c>
      <c r="H4515" t="s">
        <v>9094</v>
      </c>
    </row>
    <row r="4516" spans="1:10" x14ac:dyDescent="0.35">
      <c r="A4516" t="s">
        <v>4513</v>
      </c>
      <c r="C4516">
        <v>0.998359586887265</v>
      </c>
      <c r="D4516" t="s">
        <v>9068</v>
      </c>
      <c r="E4516" t="s">
        <v>9077</v>
      </c>
      <c r="F4516" t="s">
        <v>9078</v>
      </c>
      <c r="G4516" t="s">
        <v>9079</v>
      </c>
      <c r="H4516" t="s">
        <v>9165</v>
      </c>
      <c r="I4516" t="s">
        <v>9166</v>
      </c>
    </row>
    <row r="4517" spans="1:10" x14ac:dyDescent="0.35">
      <c r="A4517" t="s">
        <v>4514</v>
      </c>
      <c r="C4517">
        <v>0.93657526814311898</v>
      </c>
      <c r="D4517" t="s">
        <v>9068</v>
      </c>
      <c r="E4517" t="s">
        <v>9080</v>
      </c>
      <c r="F4517" t="s">
        <v>9081</v>
      </c>
      <c r="G4517" t="s">
        <v>9082</v>
      </c>
      <c r="H4517" t="s">
        <v>9122</v>
      </c>
    </row>
    <row r="4518" spans="1:10" x14ac:dyDescent="0.35">
      <c r="A4518" t="s">
        <v>4515</v>
      </c>
      <c r="C4518">
        <v>0.99854836159673099</v>
      </c>
      <c r="D4518" t="s">
        <v>9068</v>
      </c>
      <c r="E4518" t="s">
        <v>9077</v>
      </c>
      <c r="F4518" t="s">
        <v>9078</v>
      </c>
      <c r="G4518" t="s">
        <v>9079</v>
      </c>
      <c r="H4518" t="s">
        <v>9140</v>
      </c>
      <c r="I4518" t="s">
        <v>9220</v>
      </c>
    </row>
    <row r="4519" spans="1:10" x14ac:dyDescent="0.35">
      <c r="A4519" t="s">
        <v>4516</v>
      </c>
      <c r="C4519">
        <v>0.99854492783554505</v>
      </c>
      <c r="D4519" t="s">
        <v>9068</v>
      </c>
      <c r="E4519" t="s">
        <v>9225</v>
      </c>
      <c r="F4519" t="s">
        <v>9247</v>
      </c>
      <c r="G4519" t="s">
        <v>9248</v>
      </c>
      <c r="H4519" t="s">
        <v>9249</v>
      </c>
    </row>
    <row r="4520" spans="1:10" x14ac:dyDescent="0.35">
      <c r="A4520" t="s">
        <v>4517</v>
      </c>
      <c r="C4520">
        <v>0.99949601906492203</v>
      </c>
      <c r="D4520" t="s">
        <v>9068</v>
      </c>
      <c r="E4520" t="s">
        <v>9080</v>
      </c>
      <c r="F4520" t="s">
        <v>9147</v>
      </c>
      <c r="G4520" t="s">
        <v>9148</v>
      </c>
      <c r="H4520" t="s">
        <v>9149</v>
      </c>
      <c r="I4520" t="s">
        <v>9304</v>
      </c>
      <c r="J4520" t="s">
        <v>9305</v>
      </c>
    </row>
    <row r="4521" spans="1:10" x14ac:dyDescent="0.35">
      <c r="A4521" t="s">
        <v>4518</v>
      </c>
      <c r="C4521">
        <v>0.99999992432485596</v>
      </c>
      <c r="D4521" t="s">
        <v>9068</v>
      </c>
      <c r="E4521" t="s">
        <v>9144</v>
      </c>
      <c r="F4521" t="s">
        <v>9145</v>
      </c>
      <c r="G4521" t="s">
        <v>9146</v>
      </c>
    </row>
    <row r="4522" spans="1:10" x14ac:dyDescent="0.35">
      <c r="A4522" t="s">
        <v>4519</v>
      </c>
      <c r="C4522">
        <v>0.97964042442238597</v>
      </c>
      <c r="D4522" t="s">
        <v>9068</v>
      </c>
      <c r="E4522" t="s">
        <v>9080</v>
      </c>
      <c r="F4522" t="s">
        <v>9081</v>
      </c>
      <c r="G4522" t="s">
        <v>9082</v>
      </c>
      <c r="H4522" t="s">
        <v>9122</v>
      </c>
    </row>
    <row r="4523" spans="1:10" x14ac:dyDescent="0.35">
      <c r="A4523" t="s">
        <v>4520</v>
      </c>
      <c r="C4523">
        <v>0.87901804870602696</v>
      </c>
      <c r="D4523" t="s">
        <v>9068</v>
      </c>
      <c r="E4523" t="s">
        <v>9080</v>
      </c>
      <c r="F4523" t="s">
        <v>9081</v>
      </c>
      <c r="G4523" t="s">
        <v>9082</v>
      </c>
      <c r="H4523" t="s">
        <v>9122</v>
      </c>
    </row>
    <row r="4524" spans="1:10" x14ac:dyDescent="0.35">
      <c r="A4524" t="s">
        <v>4521</v>
      </c>
      <c r="C4524">
        <v>0.96565383761023904</v>
      </c>
      <c r="D4524" t="s">
        <v>9068</v>
      </c>
      <c r="E4524" t="s">
        <v>9080</v>
      </c>
      <c r="F4524" t="s">
        <v>9081</v>
      </c>
      <c r="G4524" t="s">
        <v>9082</v>
      </c>
      <c r="H4524" t="s">
        <v>9122</v>
      </c>
    </row>
    <row r="4525" spans="1:10" x14ac:dyDescent="0.35">
      <c r="A4525" t="s">
        <v>4522</v>
      </c>
      <c r="C4525">
        <v>0.99999413975023299</v>
      </c>
      <c r="D4525" t="s">
        <v>9068</v>
      </c>
      <c r="E4525" t="s">
        <v>9077</v>
      </c>
      <c r="F4525" t="s">
        <v>9078</v>
      </c>
      <c r="G4525" t="s">
        <v>9079</v>
      </c>
    </row>
    <row r="4526" spans="1:10" x14ac:dyDescent="0.35">
      <c r="A4526" t="s">
        <v>4523</v>
      </c>
      <c r="C4526">
        <v>0.99999999998921396</v>
      </c>
      <c r="D4526" t="s">
        <v>9068</v>
      </c>
      <c r="E4526" t="s">
        <v>9133</v>
      </c>
      <c r="F4526" t="s">
        <v>9137</v>
      </c>
      <c r="G4526" t="s">
        <v>9138</v>
      </c>
      <c r="H4526" t="s">
        <v>9139</v>
      </c>
    </row>
    <row r="4527" spans="1:10" x14ac:dyDescent="0.35">
      <c r="A4527" t="s">
        <v>4524</v>
      </c>
      <c r="C4527">
        <v>0.97906705394217397</v>
      </c>
      <c r="D4527" t="s">
        <v>9068</v>
      </c>
      <c r="E4527" t="s">
        <v>9091</v>
      </c>
      <c r="F4527" t="s">
        <v>9092</v>
      </c>
      <c r="G4527" t="s">
        <v>9099</v>
      </c>
      <c r="H4527" t="s">
        <v>9100</v>
      </c>
      <c r="I4527" t="s">
        <v>9101</v>
      </c>
    </row>
    <row r="4528" spans="1:10" x14ac:dyDescent="0.35">
      <c r="A4528" t="s">
        <v>4525</v>
      </c>
      <c r="C4528">
        <v>0.999999993637118</v>
      </c>
      <c r="D4528" t="s">
        <v>9068</v>
      </c>
      <c r="E4528" t="s">
        <v>9157</v>
      </c>
      <c r="F4528" t="s">
        <v>9157</v>
      </c>
      <c r="G4528" t="s">
        <v>9158</v>
      </c>
      <c r="H4528" t="s">
        <v>9159</v>
      </c>
      <c r="I4528" t="s">
        <v>9160</v>
      </c>
    </row>
    <row r="4529" spans="1:9" x14ac:dyDescent="0.35">
      <c r="A4529" t="s">
        <v>4526</v>
      </c>
      <c r="C4529">
        <v>0.99999999993622102</v>
      </c>
      <c r="D4529" t="s">
        <v>9068</v>
      </c>
      <c r="E4529" t="s">
        <v>9133</v>
      </c>
      <c r="F4529" t="s">
        <v>9137</v>
      </c>
      <c r="G4529" t="s">
        <v>9138</v>
      </c>
      <c r="H4529" t="s">
        <v>9139</v>
      </c>
    </row>
    <row r="4530" spans="1:9" x14ac:dyDescent="0.35">
      <c r="A4530" t="s">
        <v>4527</v>
      </c>
      <c r="C4530">
        <v>0.99992560166082101</v>
      </c>
      <c r="D4530" t="s">
        <v>9068</v>
      </c>
      <c r="E4530" t="s">
        <v>9080</v>
      </c>
      <c r="F4530" t="s">
        <v>9081</v>
      </c>
      <c r="G4530" t="s">
        <v>9082</v>
      </c>
      <c r="H4530" t="s">
        <v>9233</v>
      </c>
    </row>
    <row r="4531" spans="1:9" x14ac:dyDescent="0.35">
      <c r="A4531" t="s">
        <v>4528</v>
      </c>
      <c r="C4531">
        <v>0.96314848383051699</v>
      </c>
      <c r="D4531" t="s">
        <v>9068</v>
      </c>
      <c r="E4531" t="s">
        <v>9077</v>
      </c>
      <c r="F4531" t="s">
        <v>9078</v>
      </c>
      <c r="G4531" t="s">
        <v>9079</v>
      </c>
    </row>
    <row r="4532" spans="1:9" x14ac:dyDescent="0.35">
      <c r="A4532" t="s">
        <v>4529</v>
      </c>
      <c r="C4532">
        <v>0.88933334611481096</v>
      </c>
      <c r="D4532" t="s">
        <v>9068</v>
      </c>
      <c r="E4532" t="s">
        <v>9080</v>
      </c>
      <c r="F4532" t="s">
        <v>9081</v>
      </c>
      <c r="G4532" t="s">
        <v>9082</v>
      </c>
      <c r="H4532" t="s">
        <v>9122</v>
      </c>
    </row>
    <row r="4533" spans="1:9" x14ac:dyDescent="0.35">
      <c r="A4533" s="1" t="s">
        <v>4530</v>
      </c>
      <c r="C4533">
        <v>0.99991145736925902</v>
      </c>
      <c r="D4533" t="s">
        <v>9068</v>
      </c>
      <c r="E4533" t="s">
        <v>9080</v>
      </c>
      <c r="F4533" t="s">
        <v>9081</v>
      </c>
      <c r="G4533" t="s">
        <v>9082</v>
      </c>
      <c r="H4533" t="s">
        <v>9162</v>
      </c>
    </row>
    <row r="4534" spans="1:9" x14ac:dyDescent="0.35">
      <c r="A4534" t="s">
        <v>4531</v>
      </c>
      <c r="C4534">
        <v>0.99982261461101196</v>
      </c>
      <c r="D4534" t="s">
        <v>9068</v>
      </c>
      <c r="E4534" t="s">
        <v>9080</v>
      </c>
      <c r="F4534" t="s">
        <v>9083</v>
      </c>
      <c r="G4534" t="s">
        <v>9084</v>
      </c>
      <c r="H4534" t="s">
        <v>9215</v>
      </c>
      <c r="I4534" t="s">
        <v>9221</v>
      </c>
    </row>
    <row r="4535" spans="1:9" x14ac:dyDescent="0.35">
      <c r="A4535" t="s">
        <v>4532</v>
      </c>
      <c r="C4535">
        <v>0.99999643600977905</v>
      </c>
      <c r="D4535" t="s">
        <v>9068</v>
      </c>
      <c r="E4535" t="s">
        <v>9144</v>
      </c>
      <c r="F4535" t="s">
        <v>9145</v>
      </c>
      <c r="G4535" t="s">
        <v>9146</v>
      </c>
    </row>
    <row r="4536" spans="1:9" x14ac:dyDescent="0.35">
      <c r="A4536" t="s">
        <v>4533</v>
      </c>
      <c r="C4536">
        <v>0.95744723871736703</v>
      </c>
      <c r="D4536" t="s">
        <v>9068</v>
      </c>
      <c r="E4536" t="s">
        <v>9077</v>
      </c>
      <c r="F4536" t="s">
        <v>9078</v>
      </c>
      <c r="G4536" t="s">
        <v>9079</v>
      </c>
    </row>
    <row r="4537" spans="1:9" x14ac:dyDescent="0.35">
      <c r="A4537" t="s">
        <v>4534</v>
      </c>
      <c r="C4537">
        <v>0.99999972516135405</v>
      </c>
      <c r="D4537" t="s">
        <v>9069</v>
      </c>
      <c r="E4537" t="s">
        <v>9117</v>
      </c>
      <c r="F4537" t="s">
        <v>9201</v>
      </c>
      <c r="G4537" t="s">
        <v>9202</v>
      </c>
      <c r="H4537" t="s">
        <v>9203</v>
      </c>
      <c r="I4537" t="s">
        <v>9204</v>
      </c>
    </row>
    <row r="4538" spans="1:9" x14ac:dyDescent="0.35">
      <c r="A4538" t="s">
        <v>4535</v>
      </c>
      <c r="C4538">
        <v>0.99999656265721204</v>
      </c>
      <c r="D4538" t="s">
        <v>9068</v>
      </c>
      <c r="E4538" t="s">
        <v>9080</v>
      </c>
      <c r="F4538" t="s">
        <v>9081</v>
      </c>
      <c r="G4538" t="s">
        <v>9082</v>
      </c>
      <c r="H4538" t="s">
        <v>9162</v>
      </c>
    </row>
    <row r="4539" spans="1:9" x14ac:dyDescent="0.35">
      <c r="A4539" t="s">
        <v>4536</v>
      </c>
      <c r="C4539">
        <v>0.99999790268978095</v>
      </c>
      <c r="D4539" t="s">
        <v>9068</v>
      </c>
      <c r="E4539" t="s">
        <v>9113</v>
      </c>
      <c r="F4539" t="s">
        <v>9114</v>
      </c>
      <c r="G4539" t="s">
        <v>9115</v>
      </c>
      <c r="H4539" t="s">
        <v>9116</v>
      </c>
    </row>
    <row r="4540" spans="1:9" x14ac:dyDescent="0.35">
      <c r="A4540" t="s">
        <v>4537</v>
      </c>
      <c r="C4540">
        <v>0.99733032093417995</v>
      </c>
      <c r="D4540" t="s">
        <v>9068</v>
      </c>
      <c r="E4540" t="s">
        <v>9080</v>
      </c>
      <c r="F4540" t="s">
        <v>9081</v>
      </c>
      <c r="G4540" t="s">
        <v>9082</v>
      </c>
      <c r="H4540" t="s">
        <v>9162</v>
      </c>
    </row>
    <row r="4541" spans="1:9" x14ac:dyDescent="0.35">
      <c r="A4541" t="s">
        <v>4538</v>
      </c>
      <c r="C4541">
        <v>0.99994157822457297</v>
      </c>
      <c r="D4541" t="s">
        <v>9068</v>
      </c>
      <c r="E4541" t="s">
        <v>9113</v>
      </c>
      <c r="F4541" t="s">
        <v>9114</v>
      </c>
      <c r="G4541" t="s">
        <v>9115</v>
      </c>
      <c r="H4541" t="s">
        <v>9116</v>
      </c>
    </row>
    <row r="4542" spans="1:9" x14ac:dyDescent="0.35">
      <c r="A4542" t="s">
        <v>4539</v>
      </c>
      <c r="C4542">
        <v>0.99999999998384204</v>
      </c>
      <c r="D4542" t="s">
        <v>9068</v>
      </c>
      <c r="E4542" t="s">
        <v>9133</v>
      </c>
      <c r="F4542" t="s">
        <v>9137</v>
      </c>
      <c r="G4542" t="s">
        <v>9138</v>
      </c>
      <c r="H4542" t="s">
        <v>9139</v>
      </c>
    </row>
    <row r="4543" spans="1:9" x14ac:dyDescent="0.35">
      <c r="A4543" t="s">
        <v>4540</v>
      </c>
      <c r="C4543">
        <v>0.99992865686058197</v>
      </c>
      <c r="D4543" t="s">
        <v>9068</v>
      </c>
      <c r="E4543" t="s">
        <v>9077</v>
      </c>
      <c r="F4543" t="s">
        <v>9078</v>
      </c>
      <c r="G4543" t="s">
        <v>9079</v>
      </c>
      <c r="H4543" t="s">
        <v>9165</v>
      </c>
      <c r="I4543" t="s">
        <v>9166</v>
      </c>
    </row>
    <row r="4544" spans="1:9" x14ac:dyDescent="0.35">
      <c r="A4544" t="s">
        <v>4541</v>
      </c>
      <c r="C4544">
        <v>0.99967640404144398</v>
      </c>
      <c r="D4544" t="s">
        <v>9068</v>
      </c>
      <c r="E4544" t="s">
        <v>9077</v>
      </c>
      <c r="F4544" t="s">
        <v>9078</v>
      </c>
      <c r="G4544" t="s">
        <v>9079</v>
      </c>
      <c r="H4544" t="s">
        <v>9244</v>
      </c>
    </row>
    <row r="4545" spans="1:10" x14ac:dyDescent="0.35">
      <c r="A4545" t="s">
        <v>4542</v>
      </c>
      <c r="C4545">
        <v>0.83276854407250001</v>
      </c>
      <c r="D4545" t="s">
        <v>9068</v>
      </c>
      <c r="E4545" t="s">
        <v>9080</v>
      </c>
      <c r="F4545" t="s">
        <v>9081</v>
      </c>
      <c r="G4545" t="s">
        <v>9082</v>
      </c>
      <c r="H4545" t="s">
        <v>9122</v>
      </c>
    </row>
    <row r="4546" spans="1:10" x14ac:dyDescent="0.35">
      <c r="A4546" t="s">
        <v>4543</v>
      </c>
      <c r="C4546">
        <v>0.99986097171019095</v>
      </c>
      <c r="D4546" t="s">
        <v>9068</v>
      </c>
      <c r="E4546" t="s">
        <v>9077</v>
      </c>
      <c r="F4546" t="s">
        <v>9078</v>
      </c>
      <c r="G4546" t="s">
        <v>9079</v>
      </c>
    </row>
    <row r="4547" spans="1:10" x14ac:dyDescent="0.35">
      <c r="A4547" t="s">
        <v>4544</v>
      </c>
      <c r="C4547">
        <v>0.98901973383748998</v>
      </c>
      <c r="D4547" t="s">
        <v>9069</v>
      </c>
      <c r="E4547" t="s">
        <v>9117</v>
      </c>
      <c r="F4547" t="s">
        <v>9118</v>
      </c>
      <c r="G4547" t="s">
        <v>9119</v>
      </c>
      <c r="H4547" t="s">
        <v>9120</v>
      </c>
    </row>
    <row r="4548" spans="1:10" x14ac:dyDescent="0.35">
      <c r="A4548" t="s">
        <v>4545</v>
      </c>
      <c r="C4548">
        <v>0.99999907951105305</v>
      </c>
      <c r="D4548" t="s">
        <v>9068</v>
      </c>
      <c r="E4548" t="s">
        <v>9080</v>
      </c>
      <c r="F4548" t="s">
        <v>9081</v>
      </c>
      <c r="G4548" t="s">
        <v>9082</v>
      </c>
      <c r="H4548" t="s">
        <v>9111</v>
      </c>
      <c r="I4548" t="s">
        <v>9112</v>
      </c>
      <c r="J4548" t="s">
        <v>9337</v>
      </c>
    </row>
    <row r="4549" spans="1:10" x14ac:dyDescent="0.35">
      <c r="A4549" t="s">
        <v>4546</v>
      </c>
      <c r="C4549">
        <v>0.99971780122332798</v>
      </c>
      <c r="D4549" t="s">
        <v>9068</v>
      </c>
      <c r="E4549" t="s">
        <v>9077</v>
      </c>
      <c r="F4549" t="s">
        <v>9078</v>
      </c>
      <c r="G4549" t="s">
        <v>9079</v>
      </c>
      <c r="H4549" t="s">
        <v>9140</v>
      </c>
      <c r="I4549" t="s">
        <v>9163</v>
      </c>
    </row>
    <row r="4550" spans="1:10" x14ac:dyDescent="0.35">
      <c r="A4550" s="1" t="s">
        <v>4547</v>
      </c>
      <c r="C4550">
        <v>0.99926441268403099</v>
      </c>
      <c r="D4550" t="s">
        <v>9068</v>
      </c>
      <c r="E4550" t="s">
        <v>9080</v>
      </c>
      <c r="F4550" t="s">
        <v>9083</v>
      </c>
      <c r="G4550" t="s">
        <v>9084</v>
      </c>
      <c r="H4550" t="s">
        <v>9215</v>
      </c>
      <c r="I4550" t="s">
        <v>9221</v>
      </c>
    </row>
    <row r="4551" spans="1:10" x14ac:dyDescent="0.35">
      <c r="A4551" t="s">
        <v>4548</v>
      </c>
      <c r="C4551">
        <v>0.99548716019680505</v>
      </c>
      <c r="D4551" t="s">
        <v>9068</v>
      </c>
      <c r="E4551" t="s">
        <v>9077</v>
      </c>
      <c r="F4551" t="s">
        <v>9078</v>
      </c>
      <c r="G4551" t="s">
        <v>9079</v>
      </c>
      <c r="H4551" t="s">
        <v>9165</v>
      </c>
      <c r="I4551" t="s">
        <v>9166</v>
      </c>
    </row>
    <row r="4552" spans="1:10" x14ac:dyDescent="0.35">
      <c r="A4552" t="s">
        <v>4549</v>
      </c>
      <c r="C4552">
        <v>0.91396662709184495</v>
      </c>
      <c r="D4552" t="s">
        <v>9068</v>
      </c>
      <c r="E4552" t="s">
        <v>9080</v>
      </c>
      <c r="F4552" t="s">
        <v>9081</v>
      </c>
      <c r="G4552" t="s">
        <v>9082</v>
      </c>
    </row>
    <row r="4553" spans="1:10" x14ac:dyDescent="0.35">
      <c r="A4553" t="s">
        <v>4550</v>
      </c>
      <c r="C4553">
        <v>0.99997923981008996</v>
      </c>
      <c r="D4553" t="s">
        <v>9068</v>
      </c>
      <c r="E4553" t="s">
        <v>9225</v>
      </c>
      <c r="F4553" t="s">
        <v>9247</v>
      </c>
      <c r="G4553" t="s">
        <v>9248</v>
      </c>
      <c r="H4553" t="s">
        <v>9249</v>
      </c>
    </row>
    <row r="4554" spans="1:10" x14ac:dyDescent="0.35">
      <c r="A4554" t="s">
        <v>4551</v>
      </c>
      <c r="C4554">
        <v>0.85146676724694903</v>
      </c>
      <c r="D4554" t="s">
        <v>9068</v>
      </c>
      <c r="E4554" t="s">
        <v>9080</v>
      </c>
      <c r="F4554" t="s">
        <v>9081</v>
      </c>
      <c r="G4554" t="s">
        <v>9082</v>
      </c>
      <c r="H4554" t="s">
        <v>9122</v>
      </c>
    </row>
    <row r="4555" spans="1:10" x14ac:dyDescent="0.35">
      <c r="A4555" t="s">
        <v>4552</v>
      </c>
      <c r="C4555">
        <v>0.99997576662492405</v>
      </c>
      <c r="D4555" t="s">
        <v>9068</v>
      </c>
      <c r="E4555" t="s">
        <v>9080</v>
      </c>
      <c r="F4555" t="s">
        <v>9081</v>
      </c>
      <c r="G4555" t="s">
        <v>9082</v>
      </c>
    </row>
    <row r="4556" spans="1:10" x14ac:dyDescent="0.35">
      <c r="A4556" t="s">
        <v>4553</v>
      </c>
      <c r="C4556">
        <v>0.72064519412260897</v>
      </c>
      <c r="D4556" t="s">
        <v>9068</v>
      </c>
      <c r="E4556" t="s">
        <v>9080</v>
      </c>
      <c r="F4556" t="s">
        <v>9081</v>
      </c>
      <c r="G4556" t="s">
        <v>9082</v>
      </c>
      <c r="H4556" t="s">
        <v>9088</v>
      </c>
    </row>
    <row r="4557" spans="1:10" x14ac:dyDescent="0.35">
      <c r="A4557" t="s">
        <v>4554</v>
      </c>
      <c r="C4557">
        <v>0.925046905937423</v>
      </c>
      <c r="D4557" t="s">
        <v>9068</v>
      </c>
      <c r="E4557" t="s">
        <v>9080</v>
      </c>
      <c r="F4557" t="s">
        <v>9081</v>
      </c>
      <c r="G4557" t="s">
        <v>9082</v>
      </c>
      <c r="H4557" t="s">
        <v>9088</v>
      </c>
    </row>
    <row r="4558" spans="1:10" x14ac:dyDescent="0.35">
      <c r="A4558" t="s">
        <v>4555</v>
      </c>
      <c r="C4558">
        <v>0.82618582203656699</v>
      </c>
      <c r="D4558" t="s">
        <v>9068</v>
      </c>
      <c r="E4558" t="s">
        <v>9080</v>
      </c>
      <c r="F4558" t="s">
        <v>9081</v>
      </c>
      <c r="G4558" t="s">
        <v>9082</v>
      </c>
      <c r="H4558" t="s">
        <v>9088</v>
      </c>
    </row>
    <row r="4559" spans="1:10" x14ac:dyDescent="0.35">
      <c r="A4559" t="s">
        <v>4556</v>
      </c>
      <c r="C4559">
        <v>0.91953950017478603</v>
      </c>
      <c r="D4559" t="s">
        <v>9068</v>
      </c>
      <c r="E4559" t="s">
        <v>9103</v>
      </c>
      <c r="F4559" t="s">
        <v>9104</v>
      </c>
      <c r="G4559" t="s">
        <v>9105</v>
      </c>
      <c r="H4559" t="s">
        <v>9106</v>
      </c>
    </row>
    <row r="4560" spans="1:10" x14ac:dyDescent="0.35">
      <c r="A4560" t="s">
        <v>4557</v>
      </c>
      <c r="C4560">
        <v>0.79189915450469806</v>
      </c>
      <c r="D4560" t="s">
        <v>9068</v>
      </c>
      <c r="E4560" t="s">
        <v>9080</v>
      </c>
      <c r="F4560" t="s">
        <v>9081</v>
      </c>
      <c r="G4560" t="s">
        <v>9082</v>
      </c>
      <c r="H4560" t="s">
        <v>9122</v>
      </c>
      <c r="I4560" t="s">
        <v>9277</v>
      </c>
      <c r="J4560" t="s">
        <v>9278</v>
      </c>
    </row>
    <row r="4561" spans="1:9" x14ac:dyDescent="0.35">
      <c r="A4561" t="s">
        <v>4558</v>
      </c>
      <c r="C4561">
        <v>0.98393430285554595</v>
      </c>
      <c r="D4561" t="s">
        <v>9068</v>
      </c>
      <c r="E4561" t="s">
        <v>9225</v>
      </c>
      <c r="F4561" t="s">
        <v>9225</v>
      </c>
      <c r="G4561" t="s">
        <v>9226</v>
      </c>
      <c r="H4561" t="s">
        <v>9235</v>
      </c>
      <c r="I4561" t="s">
        <v>9320</v>
      </c>
    </row>
    <row r="4562" spans="1:9" x14ac:dyDescent="0.35">
      <c r="A4562" t="s">
        <v>4559</v>
      </c>
      <c r="C4562">
        <v>0.99088180215765997</v>
      </c>
      <c r="D4562" t="s">
        <v>9068</v>
      </c>
      <c r="E4562" t="s">
        <v>9080</v>
      </c>
      <c r="F4562" t="s">
        <v>9081</v>
      </c>
      <c r="G4562" t="s">
        <v>9082</v>
      </c>
    </row>
    <row r="4563" spans="1:9" x14ac:dyDescent="0.35">
      <c r="A4563" t="s">
        <v>4560</v>
      </c>
      <c r="C4563">
        <v>0.999999644771427</v>
      </c>
      <c r="D4563" t="s">
        <v>9068</v>
      </c>
      <c r="E4563" t="s">
        <v>9157</v>
      </c>
      <c r="F4563" t="s">
        <v>9157</v>
      </c>
      <c r="G4563" t="s">
        <v>9158</v>
      </c>
      <c r="H4563" t="s">
        <v>9159</v>
      </c>
      <c r="I4563" t="s">
        <v>9160</v>
      </c>
    </row>
    <row r="4564" spans="1:9" x14ac:dyDescent="0.35">
      <c r="A4564" t="s">
        <v>4561</v>
      </c>
      <c r="C4564">
        <v>0.99989556138980296</v>
      </c>
      <c r="D4564" t="s">
        <v>9068</v>
      </c>
      <c r="E4564" t="s">
        <v>9080</v>
      </c>
      <c r="F4564" t="s">
        <v>9081</v>
      </c>
      <c r="G4564" t="s">
        <v>9082</v>
      </c>
    </row>
    <row r="4565" spans="1:9" x14ac:dyDescent="0.35">
      <c r="A4565" t="s">
        <v>4562</v>
      </c>
      <c r="C4565">
        <v>0.99938274339350897</v>
      </c>
      <c r="D4565" t="s">
        <v>9068</v>
      </c>
      <c r="E4565" t="s">
        <v>9077</v>
      </c>
      <c r="F4565" t="s">
        <v>9078</v>
      </c>
      <c r="G4565" t="s">
        <v>9079</v>
      </c>
      <c r="H4565" t="s">
        <v>9165</v>
      </c>
      <c r="I4565" t="s">
        <v>9166</v>
      </c>
    </row>
    <row r="4566" spans="1:9" x14ac:dyDescent="0.35">
      <c r="A4566" t="s">
        <v>4563</v>
      </c>
      <c r="C4566">
        <v>0.92873101382731804</v>
      </c>
      <c r="D4566" t="s">
        <v>9068</v>
      </c>
      <c r="E4566" t="s">
        <v>9080</v>
      </c>
      <c r="F4566" t="s">
        <v>9081</v>
      </c>
      <c r="G4566" t="s">
        <v>9082</v>
      </c>
    </row>
    <row r="4567" spans="1:9" x14ac:dyDescent="0.35">
      <c r="A4567" t="s">
        <v>4564</v>
      </c>
      <c r="C4567">
        <v>0.95548570814154199</v>
      </c>
      <c r="D4567" t="s">
        <v>9068</v>
      </c>
      <c r="E4567" t="s">
        <v>9080</v>
      </c>
      <c r="F4567" t="s">
        <v>9081</v>
      </c>
      <c r="G4567" t="s">
        <v>9082</v>
      </c>
      <c r="H4567" t="s">
        <v>9122</v>
      </c>
    </row>
    <row r="4568" spans="1:9" x14ac:dyDescent="0.35">
      <c r="A4568" t="s">
        <v>4565</v>
      </c>
      <c r="C4568">
        <v>0.99999999510454496</v>
      </c>
      <c r="D4568" t="s">
        <v>9068</v>
      </c>
      <c r="E4568" t="s">
        <v>9133</v>
      </c>
      <c r="F4568" t="s">
        <v>9137</v>
      </c>
      <c r="G4568" t="s">
        <v>9138</v>
      </c>
      <c r="H4568" t="s">
        <v>9139</v>
      </c>
    </row>
    <row r="4569" spans="1:9" x14ac:dyDescent="0.35">
      <c r="A4569" t="s">
        <v>4566</v>
      </c>
      <c r="C4569">
        <v>0.92019478700198798</v>
      </c>
      <c r="D4569" t="s">
        <v>9068</v>
      </c>
      <c r="E4569" t="s">
        <v>9080</v>
      </c>
      <c r="F4569" t="s">
        <v>9081</v>
      </c>
      <c r="G4569" t="s">
        <v>9082</v>
      </c>
    </row>
    <row r="4570" spans="1:9" x14ac:dyDescent="0.35">
      <c r="A4570" t="s">
        <v>4567</v>
      </c>
      <c r="C4570">
        <v>0.92123612519316</v>
      </c>
      <c r="D4570" t="s">
        <v>9068</v>
      </c>
      <c r="E4570" t="s">
        <v>9080</v>
      </c>
      <c r="F4570" t="s">
        <v>9081</v>
      </c>
      <c r="G4570" t="s">
        <v>9082</v>
      </c>
      <c r="H4570" t="s">
        <v>9122</v>
      </c>
    </row>
    <row r="4571" spans="1:9" x14ac:dyDescent="0.35">
      <c r="A4571" t="s">
        <v>4568</v>
      </c>
      <c r="C4571">
        <v>0.99955929817787204</v>
      </c>
      <c r="D4571" t="s">
        <v>9068</v>
      </c>
      <c r="E4571" t="s">
        <v>9077</v>
      </c>
      <c r="F4571" t="s">
        <v>9078</v>
      </c>
      <c r="G4571" t="s">
        <v>9079</v>
      </c>
      <c r="H4571" t="s">
        <v>9165</v>
      </c>
      <c r="I4571" t="s">
        <v>9166</v>
      </c>
    </row>
    <row r="4572" spans="1:9" x14ac:dyDescent="0.35">
      <c r="A4572" t="s">
        <v>4569</v>
      </c>
      <c r="C4572">
        <v>0.99999817610344599</v>
      </c>
      <c r="D4572" t="s">
        <v>9068</v>
      </c>
      <c r="E4572" t="s">
        <v>9080</v>
      </c>
      <c r="F4572" t="s">
        <v>9147</v>
      </c>
      <c r="G4572" t="s">
        <v>9148</v>
      </c>
      <c r="H4572" t="s">
        <v>9149</v>
      </c>
      <c r="I4572" t="s">
        <v>9212</v>
      </c>
    </row>
    <row r="4573" spans="1:9" x14ac:dyDescent="0.35">
      <c r="A4573" t="s">
        <v>4570</v>
      </c>
      <c r="C4573">
        <v>0.95664574778927702</v>
      </c>
      <c r="D4573" t="s">
        <v>9068</v>
      </c>
      <c r="E4573" t="s">
        <v>9080</v>
      </c>
      <c r="F4573" t="s">
        <v>9081</v>
      </c>
      <c r="G4573" t="s">
        <v>9082</v>
      </c>
    </row>
    <row r="4574" spans="1:9" x14ac:dyDescent="0.35">
      <c r="A4574" t="s">
        <v>4571</v>
      </c>
      <c r="C4574">
        <v>0.99999999939623696</v>
      </c>
      <c r="D4574" t="s">
        <v>9068</v>
      </c>
      <c r="E4574" t="s">
        <v>9133</v>
      </c>
      <c r="F4574" t="s">
        <v>9137</v>
      </c>
      <c r="G4574" t="s">
        <v>9138</v>
      </c>
      <c r="H4574" t="s">
        <v>9139</v>
      </c>
    </row>
    <row r="4575" spans="1:9" x14ac:dyDescent="0.35">
      <c r="A4575" t="s">
        <v>4572</v>
      </c>
      <c r="C4575">
        <v>0.76797347601283295</v>
      </c>
      <c r="D4575" t="s">
        <v>9068</v>
      </c>
    </row>
    <row r="4576" spans="1:9" x14ac:dyDescent="0.35">
      <c r="A4576" t="s">
        <v>4573</v>
      </c>
      <c r="C4576">
        <v>0.99999997786777295</v>
      </c>
      <c r="D4576" t="s">
        <v>9068</v>
      </c>
      <c r="E4576" t="s">
        <v>9144</v>
      </c>
      <c r="F4576" t="s">
        <v>9145</v>
      </c>
      <c r="G4576" t="s">
        <v>9146</v>
      </c>
    </row>
    <row r="4577" spans="1:10" x14ac:dyDescent="0.35">
      <c r="A4577" t="s">
        <v>4574</v>
      </c>
      <c r="C4577">
        <v>0.71402431981370595</v>
      </c>
      <c r="D4577" t="s">
        <v>9068</v>
      </c>
      <c r="E4577" t="s">
        <v>9080</v>
      </c>
      <c r="F4577" t="s">
        <v>9081</v>
      </c>
      <c r="G4577" t="s">
        <v>9082</v>
      </c>
      <c r="H4577" t="s">
        <v>9338</v>
      </c>
    </row>
    <row r="4578" spans="1:10" x14ac:dyDescent="0.35">
      <c r="A4578" t="s">
        <v>4575</v>
      </c>
      <c r="C4578">
        <v>0.89699545323640895</v>
      </c>
      <c r="D4578" t="s">
        <v>9068</v>
      </c>
      <c r="E4578" t="s">
        <v>9080</v>
      </c>
      <c r="F4578" t="s">
        <v>9081</v>
      </c>
      <c r="G4578" t="s">
        <v>9082</v>
      </c>
      <c r="H4578" t="s">
        <v>9088</v>
      </c>
      <c r="I4578" t="s">
        <v>9179</v>
      </c>
    </row>
    <row r="4579" spans="1:10" x14ac:dyDescent="0.35">
      <c r="A4579" t="s">
        <v>4576</v>
      </c>
      <c r="C4579">
        <v>0.99874553635062902</v>
      </c>
      <c r="D4579" t="s">
        <v>9068</v>
      </c>
      <c r="E4579" t="s">
        <v>9080</v>
      </c>
      <c r="F4579" t="s">
        <v>9081</v>
      </c>
      <c r="G4579" t="s">
        <v>9082</v>
      </c>
      <c r="H4579" t="s">
        <v>9131</v>
      </c>
    </row>
    <row r="4580" spans="1:10" x14ac:dyDescent="0.35">
      <c r="A4580" t="s">
        <v>4577</v>
      </c>
      <c r="C4580">
        <v>0.98290762536370202</v>
      </c>
      <c r="D4580" t="s">
        <v>9068</v>
      </c>
      <c r="E4580" t="s">
        <v>9080</v>
      </c>
      <c r="F4580" t="s">
        <v>9081</v>
      </c>
      <c r="G4580" t="s">
        <v>9082</v>
      </c>
      <c r="H4580" t="s">
        <v>9088</v>
      </c>
    </row>
    <row r="4581" spans="1:10" x14ac:dyDescent="0.35">
      <c r="A4581" t="s">
        <v>4578</v>
      </c>
      <c r="C4581">
        <v>0.999980275792416</v>
      </c>
      <c r="D4581" t="s">
        <v>9068</v>
      </c>
      <c r="E4581" t="s">
        <v>9157</v>
      </c>
      <c r="F4581" t="s">
        <v>9157</v>
      </c>
      <c r="G4581" t="s">
        <v>9158</v>
      </c>
      <c r="H4581" t="s">
        <v>9159</v>
      </c>
      <c r="I4581" t="s">
        <v>9160</v>
      </c>
    </row>
    <row r="4582" spans="1:10" x14ac:dyDescent="0.35">
      <c r="A4582" t="s">
        <v>4579</v>
      </c>
      <c r="C4582">
        <v>0.99934572951433398</v>
      </c>
      <c r="D4582" t="s">
        <v>9068</v>
      </c>
      <c r="E4582" t="s">
        <v>9080</v>
      </c>
      <c r="F4582" t="s">
        <v>9081</v>
      </c>
      <c r="G4582" t="s">
        <v>9082</v>
      </c>
      <c r="H4582" t="s">
        <v>9088</v>
      </c>
    </row>
    <row r="4583" spans="1:10" x14ac:dyDescent="0.35">
      <c r="A4583" t="s">
        <v>4580</v>
      </c>
      <c r="C4583">
        <v>0.99990366543908005</v>
      </c>
      <c r="D4583" t="s">
        <v>9068</v>
      </c>
      <c r="E4583" t="s">
        <v>9080</v>
      </c>
      <c r="F4583" t="s">
        <v>9081</v>
      </c>
      <c r="G4583" t="s">
        <v>9082</v>
      </c>
      <c r="H4583" t="s">
        <v>9162</v>
      </c>
    </row>
    <row r="4584" spans="1:10" x14ac:dyDescent="0.35">
      <c r="A4584" t="s">
        <v>4581</v>
      </c>
      <c r="C4584">
        <v>0.99243292474829103</v>
      </c>
      <c r="D4584" t="s">
        <v>9068</v>
      </c>
      <c r="E4584" t="s">
        <v>9080</v>
      </c>
      <c r="F4584" t="s">
        <v>9081</v>
      </c>
      <c r="G4584" t="s">
        <v>9082</v>
      </c>
      <c r="H4584" t="s">
        <v>9122</v>
      </c>
      <c r="I4584" t="s">
        <v>9306</v>
      </c>
    </row>
    <row r="4585" spans="1:10" x14ac:dyDescent="0.35">
      <c r="A4585" t="s">
        <v>4582</v>
      </c>
      <c r="C4585">
        <v>0.94202985486455504</v>
      </c>
      <c r="D4585" t="s">
        <v>9068</v>
      </c>
      <c r="E4585" t="s">
        <v>9080</v>
      </c>
      <c r="F4585" t="s">
        <v>9081</v>
      </c>
      <c r="G4585" t="s">
        <v>9082</v>
      </c>
      <c r="H4585" t="s">
        <v>9088</v>
      </c>
      <c r="I4585" t="s">
        <v>9179</v>
      </c>
    </row>
    <row r="4586" spans="1:10" x14ac:dyDescent="0.35">
      <c r="A4586" t="s">
        <v>4583</v>
      </c>
      <c r="C4586">
        <v>0.99992657167503995</v>
      </c>
      <c r="D4586" t="s">
        <v>9068</v>
      </c>
      <c r="E4586" t="s">
        <v>9080</v>
      </c>
      <c r="F4586" t="s">
        <v>9147</v>
      </c>
      <c r="G4586" t="s">
        <v>9148</v>
      </c>
      <c r="H4586" t="s">
        <v>9149</v>
      </c>
      <c r="I4586" t="s">
        <v>9304</v>
      </c>
      <c r="J4586" t="s">
        <v>9305</v>
      </c>
    </row>
    <row r="4587" spans="1:10" x14ac:dyDescent="0.35">
      <c r="A4587" t="s">
        <v>4584</v>
      </c>
      <c r="C4587">
        <v>0.99277844135873305</v>
      </c>
      <c r="D4587" t="s">
        <v>9068</v>
      </c>
      <c r="E4587" t="s">
        <v>9077</v>
      </c>
      <c r="F4587" t="s">
        <v>9078</v>
      </c>
      <c r="G4587" t="s">
        <v>9079</v>
      </c>
    </row>
    <row r="4588" spans="1:10" x14ac:dyDescent="0.35">
      <c r="A4588" t="s">
        <v>4585</v>
      </c>
      <c r="C4588">
        <v>0.98157721699868405</v>
      </c>
      <c r="D4588" t="s">
        <v>9068</v>
      </c>
      <c r="E4588" t="s">
        <v>9080</v>
      </c>
      <c r="F4588" t="s">
        <v>9081</v>
      </c>
      <c r="G4588" t="s">
        <v>9082</v>
      </c>
      <c r="H4588" t="s">
        <v>9122</v>
      </c>
    </row>
    <row r="4589" spans="1:10" x14ac:dyDescent="0.35">
      <c r="A4589" t="s">
        <v>4586</v>
      </c>
      <c r="C4589">
        <v>0.89774573716980999</v>
      </c>
      <c r="D4589" t="s">
        <v>9068</v>
      </c>
      <c r="E4589" t="s">
        <v>9103</v>
      </c>
      <c r="F4589" t="s">
        <v>9104</v>
      </c>
      <c r="G4589" t="s">
        <v>9105</v>
      </c>
      <c r="H4589" t="s">
        <v>9106</v>
      </c>
    </row>
    <row r="4590" spans="1:10" x14ac:dyDescent="0.35">
      <c r="A4590" t="s">
        <v>4587</v>
      </c>
      <c r="C4590">
        <v>0.99999355283681801</v>
      </c>
      <c r="D4590" t="s">
        <v>9068</v>
      </c>
      <c r="E4590" t="s">
        <v>9080</v>
      </c>
      <c r="F4590" t="s">
        <v>9081</v>
      </c>
      <c r="G4590" t="s">
        <v>9082</v>
      </c>
    </row>
    <row r="4591" spans="1:10" x14ac:dyDescent="0.35">
      <c r="A4591" t="s">
        <v>4588</v>
      </c>
      <c r="C4591">
        <v>0.99833648857736901</v>
      </c>
      <c r="D4591" t="s">
        <v>9068</v>
      </c>
      <c r="E4591" t="s">
        <v>9080</v>
      </c>
      <c r="F4591" t="s">
        <v>9147</v>
      </c>
      <c r="G4591" t="s">
        <v>9148</v>
      </c>
      <c r="H4591" t="s">
        <v>9149</v>
      </c>
      <c r="I4591" t="s">
        <v>9200</v>
      </c>
    </row>
    <row r="4592" spans="1:10" x14ac:dyDescent="0.35">
      <c r="A4592" t="s">
        <v>4589</v>
      </c>
      <c r="C4592">
        <v>0.99952260443049701</v>
      </c>
      <c r="D4592" t="s">
        <v>9068</v>
      </c>
      <c r="E4592" t="s">
        <v>9077</v>
      </c>
      <c r="F4592" t="s">
        <v>9078</v>
      </c>
      <c r="G4592" t="s">
        <v>9079</v>
      </c>
    </row>
    <row r="4593" spans="1:10" x14ac:dyDescent="0.35">
      <c r="A4593" t="s">
        <v>4590</v>
      </c>
      <c r="C4593">
        <v>0.70258183522719497</v>
      </c>
      <c r="D4593" t="s">
        <v>9068</v>
      </c>
      <c r="E4593" t="s">
        <v>9080</v>
      </c>
      <c r="F4593" t="s">
        <v>9083</v>
      </c>
      <c r="G4593" t="s">
        <v>9084</v>
      </c>
      <c r="H4593" t="s">
        <v>9086</v>
      </c>
      <c r="I4593" t="s">
        <v>9087</v>
      </c>
      <c r="J4593" t="s">
        <v>9339</v>
      </c>
    </row>
    <row r="4594" spans="1:10" x14ac:dyDescent="0.35">
      <c r="A4594" t="s">
        <v>4591</v>
      </c>
      <c r="C4594">
        <v>0.97891273413571001</v>
      </c>
      <c r="D4594" t="s">
        <v>9068</v>
      </c>
      <c r="E4594" t="s">
        <v>9080</v>
      </c>
      <c r="F4594" t="s">
        <v>9081</v>
      </c>
      <c r="G4594" t="s">
        <v>9082</v>
      </c>
      <c r="H4594" t="s">
        <v>9122</v>
      </c>
      <c r="I4594" t="s">
        <v>9168</v>
      </c>
    </row>
    <row r="4595" spans="1:10" x14ac:dyDescent="0.35">
      <c r="A4595" t="s">
        <v>4592</v>
      </c>
      <c r="C4595">
        <v>0.88553975102566795</v>
      </c>
      <c r="D4595" t="s">
        <v>9068</v>
      </c>
      <c r="E4595" t="s">
        <v>9080</v>
      </c>
      <c r="F4595" t="s">
        <v>9081</v>
      </c>
      <c r="G4595" t="s">
        <v>9082</v>
      </c>
      <c r="H4595" t="s">
        <v>9122</v>
      </c>
    </row>
    <row r="4596" spans="1:10" x14ac:dyDescent="0.35">
      <c r="A4596" t="s">
        <v>4593</v>
      </c>
      <c r="C4596">
        <v>0.72136485828978902</v>
      </c>
      <c r="D4596" t="s">
        <v>9068</v>
      </c>
      <c r="E4596" t="s">
        <v>9080</v>
      </c>
      <c r="F4596" t="s">
        <v>9081</v>
      </c>
      <c r="G4596" t="s">
        <v>9082</v>
      </c>
    </row>
    <row r="4597" spans="1:10" x14ac:dyDescent="0.35">
      <c r="A4597" t="s">
        <v>4594</v>
      </c>
      <c r="C4597">
        <v>0.99998035686296505</v>
      </c>
      <c r="D4597" t="s">
        <v>9068</v>
      </c>
      <c r="E4597" t="s">
        <v>9077</v>
      </c>
      <c r="F4597" t="s">
        <v>9078</v>
      </c>
      <c r="G4597" t="s">
        <v>9079</v>
      </c>
      <c r="H4597" t="s">
        <v>9140</v>
      </c>
      <c r="I4597" t="s">
        <v>9220</v>
      </c>
    </row>
    <row r="4598" spans="1:10" x14ac:dyDescent="0.35">
      <c r="A4598" t="s">
        <v>4595</v>
      </c>
      <c r="C4598">
        <v>0.840684073640803</v>
      </c>
      <c r="D4598" t="s">
        <v>9068</v>
      </c>
      <c r="E4598" t="s">
        <v>9080</v>
      </c>
      <c r="F4598" t="s">
        <v>9081</v>
      </c>
      <c r="G4598" t="s">
        <v>9082</v>
      </c>
      <c r="H4598" t="s">
        <v>9122</v>
      </c>
    </row>
    <row r="4599" spans="1:10" x14ac:dyDescent="0.35">
      <c r="A4599" t="s">
        <v>4596</v>
      </c>
      <c r="C4599">
        <v>0.99012379013233698</v>
      </c>
      <c r="D4599" t="s">
        <v>9068</v>
      </c>
      <c r="E4599" t="s">
        <v>9080</v>
      </c>
      <c r="F4599" t="s">
        <v>9081</v>
      </c>
      <c r="G4599" t="s">
        <v>9082</v>
      </c>
    </row>
    <row r="4600" spans="1:10" x14ac:dyDescent="0.35">
      <c r="A4600" t="s">
        <v>4597</v>
      </c>
      <c r="C4600">
        <v>0.99999937360042801</v>
      </c>
      <c r="D4600" t="s">
        <v>9068</v>
      </c>
      <c r="E4600" t="s">
        <v>9157</v>
      </c>
      <c r="F4600" t="s">
        <v>9157</v>
      </c>
      <c r="G4600" t="s">
        <v>9158</v>
      </c>
      <c r="H4600" t="s">
        <v>9159</v>
      </c>
      <c r="I4600" t="s">
        <v>9160</v>
      </c>
    </row>
    <row r="4601" spans="1:10" x14ac:dyDescent="0.35">
      <c r="A4601" t="s">
        <v>4598</v>
      </c>
      <c r="C4601">
        <v>0.99999571872340998</v>
      </c>
      <c r="D4601" t="s">
        <v>9068</v>
      </c>
      <c r="E4601" t="s">
        <v>9113</v>
      </c>
      <c r="F4601" t="s">
        <v>9114</v>
      </c>
      <c r="G4601" t="s">
        <v>9115</v>
      </c>
      <c r="H4601" t="s">
        <v>9116</v>
      </c>
    </row>
    <row r="4602" spans="1:10" x14ac:dyDescent="0.35">
      <c r="A4602" t="s">
        <v>4599</v>
      </c>
      <c r="C4602">
        <v>0.99980487246704697</v>
      </c>
      <c r="D4602" t="s">
        <v>9068</v>
      </c>
      <c r="E4602" t="s">
        <v>9144</v>
      </c>
      <c r="F4602" t="s">
        <v>9145</v>
      </c>
      <c r="G4602" t="s">
        <v>9150</v>
      </c>
      <c r="H4602" t="s">
        <v>9151</v>
      </c>
    </row>
    <row r="4603" spans="1:10" x14ac:dyDescent="0.35">
      <c r="A4603" t="s">
        <v>4600</v>
      </c>
      <c r="C4603">
        <v>0.83822013634495396</v>
      </c>
      <c r="D4603" t="s">
        <v>9068</v>
      </c>
      <c r="E4603" t="s">
        <v>9077</v>
      </c>
      <c r="F4603" t="s">
        <v>9078</v>
      </c>
      <c r="G4603" t="s">
        <v>9079</v>
      </c>
      <c r="H4603" t="s">
        <v>9140</v>
      </c>
    </row>
    <row r="4604" spans="1:10" x14ac:dyDescent="0.35">
      <c r="A4604" t="s">
        <v>4601</v>
      </c>
      <c r="C4604">
        <v>0.93594585058433</v>
      </c>
      <c r="D4604" t="s">
        <v>9068</v>
      </c>
      <c r="E4604" t="s">
        <v>9080</v>
      </c>
      <c r="F4604" t="s">
        <v>9081</v>
      </c>
      <c r="G4604" t="s">
        <v>9082</v>
      </c>
    </row>
    <row r="4605" spans="1:10" x14ac:dyDescent="0.35">
      <c r="A4605" t="s">
        <v>4602</v>
      </c>
      <c r="C4605">
        <v>0.74958781928502505</v>
      </c>
      <c r="D4605" t="s">
        <v>9068</v>
      </c>
      <c r="E4605" t="s">
        <v>9077</v>
      </c>
      <c r="F4605" t="s">
        <v>9078</v>
      </c>
      <c r="G4605" t="s">
        <v>9079</v>
      </c>
    </row>
    <row r="4606" spans="1:10" x14ac:dyDescent="0.35">
      <c r="A4606" t="s">
        <v>4603</v>
      </c>
      <c r="C4606">
        <v>0.99712550124977495</v>
      </c>
      <c r="D4606" t="s">
        <v>9068</v>
      </c>
      <c r="E4606" t="s">
        <v>9225</v>
      </c>
      <c r="F4606" t="s">
        <v>9247</v>
      </c>
      <c r="G4606" t="s">
        <v>9248</v>
      </c>
      <c r="H4606" t="s">
        <v>9249</v>
      </c>
    </row>
    <row r="4607" spans="1:10" x14ac:dyDescent="0.35">
      <c r="A4607" t="s">
        <v>4604</v>
      </c>
      <c r="C4607">
        <v>0.99994827193150604</v>
      </c>
      <c r="D4607" t="s">
        <v>9068</v>
      </c>
      <c r="E4607" t="s">
        <v>9080</v>
      </c>
      <c r="F4607" t="s">
        <v>9147</v>
      </c>
      <c r="G4607" t="s">
        <v>9148</v>
      </c>
      <c r="H4607" t="s">
        <v>9149</v>
      </c>
      <c r="I4607" t="s">
        <v>9200</v>
      </c>
    </row>
    <row r="4608" spans="1:10" x14ac:dyDescent="0.35">
      <c r="A4608" t="s">
        <v>4605</v>
      </c>
      <c r="C4608">
        <v>0.96117261855249203</v>
      </c>
      <c r="D4608" t="s">
        <v>9068</v>
      </c>
      <c r="E4608" t="s">
        <v>9080</v>
      </c>
      <c r="F4608" t="s">
        <v>9147</v>
      </c>
      <c r="G4608" t="s">
        <v>9148</v>
      </c>
      <c r="H4608" t="s">
        <v>9149</v>
      </c>
      <c r="I4608" t="s">
        <v>9212</v>
      </c>
    </row>
    <row r="4609" spans="1:10" x14ac:dyDescent="0.35">
      <c r="A4609" t="s">
        <v>4606</v>
      </c>
      <c r="C4609">
        <v>0.97648999063850905</v>
      </c>
      <c r="D4609" t="s">
        <v>9068</v>
      </c>
      <c r="E4609" t="s">
        <v>9080</v>
      </c>
      <c r="F4609" t="s">
        <v>9081</v>
      </c>
      <c r="G4609" t="s">
        <v>9082</v>
      </c>
      <c r="H4609" t="s">
        <v>9233</v>
      </c>
    </row>
    <row r="4610" spans="1:10" x14ac:dyDescent="0.35">
      <c r="A4610" t="s">
        <v>4607</v>
      </c>
      <c r="C4610">
        <v>0.99999936583027904</v>
      </c>
      <c r="D4610" t="s">
        <v>9068</v>
      </c>
      <c r="E4610" t="s">
        <v>9080</v>
      </c>
      <c r="F4610" t="s">
        <v>9081</v>
      </c>
      <c r="G4610" t="s">
        <v>9082</v>
      </c>
      <c r="H4610" t="s">
        <v>9111</v>
      </c>
      <c r="I4610" t="s">
        <v>9112</v>
      </c>
      <c r="J4610" t="s">
        <v>9337</v>
      </c>
    </row>
    <row r="4611" spans="1:10" x14ac:dyDescent="0.35">
      <c r="A4611" t="s">
        <v>4608</v>
      </c>
      <c r="C4611">
        <v>0.84813662116451505</v>
      </c>
      <c r="D4611" t="s">
        <v>9068</v>
      </c>
      <c r="E4611" t="s">
        <v>9080</v>
      </c>
      <c r="F4611" t="s">
        <v>9081</v>
      </c>
      <c r="G4611" t="s">
        <v>9082</v>
      </c>
      <c r="H4611" t="s">
        <v>9088</v>
      </c>
      <c r="I4611" t="s">
        <v>9112</v>
      </c>
      <c r="J4611" t="s">
        <v>9303</v>
      </c>
    </row>
    <row r="4612" spans="1:10" x14ac:dyDescent="0.35">
      <c r="A4612" t="s">
        <v>4609</v>
      </c>
      <c r="C4612">
        <v>0.99689712146284504</v>
      </c>
      <c r="D4612" t="s">
        <v>9068</v>
      </c>
      <c r="E4612" t="s">
        <v>9080</v>
      </c>
      <c r="F4612" t="s">
        <v>9081</v>
      </c>
      <c r="G4612" t="s">
        <v>9082</v>
      </c>
      <c r="H4612" t="s">
        <v>9088</v>
      </c>
    </row>
    <row r="4613" spans="1:10" x14ac:dyDescent="0.35">
      <c r="A4613" t="s">
        <v>4610</v>
      </c>
      <c r="C4613">
        <v>0.95843083127051598</v>
      </c>
      <c r="D4613" t="s">
        <v>9068</v>
      </c>
      <c r="E4613" t="s">
        <v>9080</v>
      </c>
      <c r="F4613" t="s">
        <v>9081</v>
      </c>
      <c r="G4613" t="s">
        <v>9082</v>
      </c>
    </row>
    <row r="4614" spans="1:10" x14ac:dyDescent="0.35">
      <c r="A4614" t="s">
        <v>4611</v>
      </c>
      <c r="C4614">
        <v>0.98965270345790002</v>
      </c>
      <c r="D4614" t="s">
        <v>9068</v>
      </c>
      <c r="E4614" t="s">
        <v>9077</v>
      </c>
      <c r="F4614" t="s">
        <v>9078</v>
      </c>
      <c r="G4614" t="s">
        <v>9079</v>
      </c>
    </row>
    <row r="4615" spans="1:10" x14ac:dyDescent="0.35">
      <c r="A4615" t="s">
        <v>4612</v>
      </c>
      <c r="C4615">
        <v>0.99985003250495796</v>
      </c>
      <c r="D4615" t="s">
        <v>9068</v>
      </c>
      <c r="E4615" t="s">
        <v>9144</v>
      </c>
      <c r="F4615" t="s">
        <v>9145</v>
      </c>
      <c r="G4615" t="s">
        <v>9146</v>
      </c>
    </row>
    <row r="4616" spans="1:10" x14ac:dyDescent="0.35">
      <c r="A4616" t="s">
        <v>4613</v>
      </c>
      <c r="C4616">
        <v>0.80842620416462196</v>
      </c>
      <c r="D4616" t="s">
        <v>9068</v>
      </c>
      <c r="E4616" t="s">
        <v>9080</v>
      </c>
      <c r="F4616" t="s">
        <v>9081</v>
      </c>
      <c r="G4616" t="s">
        <v>9082</v>
      </c>
    </row>
    <row r="4617" spans="1:10" x14ac:dyDescent="0.35">
      <c r="A4617" t="s">
        <v>4614</v>
      </c>
      <c r="C4617">
        <v>0.98339063100148805</v>
      </c>
      <c r="D4617" t="s">
        <v>9068</v>
      </c>
      <c r="E4617" t="s">
        <v>9080</v>
      </c>
      <c r="F4617" t="s">
        <v>9081</v>
      </c>
      <c r="G4617" t="s">
        <v>9082</v>
      </c>
      <c r="H4617" t="s">
        <v>9088</v>
      </c>
    </row>
    <row r="4618" spans="1:10" x14ac:dyDescent="0.35">
      <c r="A4618" t="s">
        <v>4615</v>
      </c>
      <c r="C4618">
        <v>0.99707005996188702</v>
      </c>
      <c r="D4618" t="s">
        <v>9068</v>
      </c>
      <c r="E4618" t="s">
        <v>9077</v>
      </c>
      <c r="F4618" t="s">
        <v>9078</v>
      </c>
      <c r="G4618" t="s">
        <v>9079</v>
      </c>
      <c r="H4618" t="s">
        <v>9165</v>
      </c>
      <c r="I4618" t="s">
        <v>9166</v>
      </c>
    </row>
    <row r="4619" spans="1:10" x14ac:dyDescent="0.35">
      <c r="A4619" t="s">
        <v>4616</v>
      </c>
      <c r="C4619">
        <v>0.99684282422350801</v>
      </c>
      <c r="D4619" t="s">
        <v>9068</v>
      </c>
      <c r="E4619" t="s">
        <v>9080</v>
      </c>
      <c r="F4619" t="s">
        <v>9081</v>
      </c>
      <c r="G4619" t="s">
        <v>9082</v>
      </c>
      <c r="H4619" t="s">
        <v>9088</v>
      </c>
    </row>
    <row r="4620" spans="1:10" x14ac:dyDescent="0.35">
      <c r="A4620" t="s">
        <v>4617</v>
      </c>
      <c r="C4620">
        <v>0.99999328490364603</v>
      </c>
      <c r="D4620" t="s">
        <v>9068</v>
      </c>
      <c r="E4620" t="s">
        <v>9077</v>
      </c>
      <c r="F4620" t="s">
        <v>9078</v>
      </c>
      <c r="G4620" t="s">
        <v>9079</v>
      </c>
      <c r="H4620" t="s">
        <v>9244</v>
      </c>
    </row>
    <row r="4621" spans="1:10" x14ac:dyDescent="0.35">
      <c r="A4621" t="s">
        <v>4618</v>
      </c>
      <c r="C4621">
        <v>0.99640678828956697</v>
      </c>
      <c r="D4621" t="s">
        <v>9068</v>
      </c>
      <c r="E4621" t="s">
        <v>9080</v>
      </c>
      <c r="F4621" t="s">
        <v>9081</v>
      </c>
      <c r="G4621" t="s">
        <v>9082</v>
      </c>
    </row>
    <row r="4622" spans="1:10" x14ac:dyDescent="0.35">
      <c r="A4622" s="1" t="s">
        <v>4619</v>
      </c>
      <c r="C4622">
        <v>0.99999999999619105</v>
      </c>
      <c r="D4622" t="s">
        <v>9068</v>
      </c>
      <c r="E4622" t="s">
        <v>9133</v>
      </c>
      <c r="F4622" t="s">
        <v>9137</v>
      </c>
      <c r="G4622" t="s">
        <v>9138</v>
      </c>
      <c r="H4622" t="s">
        <v>9139</v>
      </c>
    </row>
    <row r="4623" spans="1:10" x14ac:dyDescent="0.35">
      <c r="A4623" t="s">
        <v>4620</v>
      </c>
      <c r="C4623">
        <v>0.99999945163517001</v>
      </c>
      <c r="D4623" t="s">
        <v>9068</v>
      </c>
      <c r="E4623" t="s">
        <v>9077</v>
      </c>
      <c r="F4623" t="s">
        <v>9340</v>
      </c>
      <c r="G4623" t="s">
        <v>9341</v>
      </c>
      <c r="H4623" t="s">
        <v>9342</v>
      </c>
      <c r="I4623" t="s">
        <v>9343</v>
      </c>
    </row>
    <row r="4624" spans="1:10" x14ac:dyDescent="0.35">
      <c r="A4624" t="s">
        <v>4621</v>
      </c>
      <c r="C4624">
        <v>0.84749484874658698</v>
      </c>
      <c r="D4624" t="s">
        <v>9068</v>
      </c>
      <c r="E4624" t="s">
        <v>9080</v>
      </c>
      <c r="F4624" t="s">
        <v>9081</v>
      </c>
      <c r="G4624" t="s">
        <v>9082</v>
      </c>
      <c r="H4624" t="s">
        <v>9122</v>
      </c>
      <c r="I4624" t="s">
        <v>9168</v>
      </c>
    </row>
    <row r="4625" spans="1:9" x14ac:dyDescent="0.35">
      <c r="A4625" t="s">
        <v>4622</v>
      </c>
      <c r="C4625">
        <v>0.71102438085198705</v>
      </c>
      <c r="D4625" t="s">
        <v>9068</v>
      </c>
    </row>
    <row r="4626" spans="1:9" x14ac:dyDescent="0.35">
      <c r="A4626" t="s">
        <v>4623</v>
      </c>
      <c r="C4626">
        <v>0.99986061917026103</v>
      </c>
      <c r="D4626" t="s">
        <v>9068</v>
      </c>
      <c r="E4626" t="s">
        <v>9077</v>
      </c>
      <c r="F4626" t="s">
        <v>9078</v>
      </c>
      <c r="G4626" t="s">
        <v>9079</v>
      </c>
      <c r="H4626" t="s">
        <v>9244</v>
      </c>
    </row>
    <row r="4627" spans="1:9" x14ac:dyDescent="0.35">
      <c r="A4627" t="s">
        <v>4624</v>
      </c>
      <c r="C4627">
        <v>0.99160557322902299</v>
      </c>
      <c r="D4627" t="s">
        <v>9068</v>
      </c>
      <c r="E4627" t="s">
        <v>9080</v>
      </c>
      <c r="F4627" t="s">
        <v>9081</v>
      </c>
      <c r="G4627" t="s">
        <v>9082</v>
      </c>
      <c r="H4627" t="s">
        <v>9122</v>
      </c>
    </row>
    <row r="4628" spans="1:9" x14ac:dyDescent="0.35">
      <c r="A4628" t="s">
        <v>4625</v>
      </c>
      <c r="C4628">
        <v>0.99999999112759297</v>
      </c>
      <c r="D4628" t="s">
        <v>9068</v>
      </c>
    </row>
    <row r="4629" spans="1:9" x14ac:dyDescent="0.35">
      <c r="A4629" t="s">
        <v>4626</v>
      </c>
      <c r="C4629">
        <v>0.95221499594703796</v>
      </c>
      <c r="D4629" t="s">
        <v>9068</v>
      </c>
      <c r="E4629" t="s">
        <v>9080</v>
      </c>
      <c r="F4629" t="s">
        <v>9081</v>
      </c>
      <c r="G4629" t="s">
        <v>9082</v>
      </c>
      <c r="H4629" t="s">
        <v>9122</v>
      </c>
    </row>
    <row r="4630" spans="1:9" x14ac:dyDescent="0.35">
      <c r="A4630" t="s">
        <v>4627</v>
      </c>
      <c r="C4630">
        <v>0.99999627030468297</v>
      </c>
      <c r="D4630" t="s">
        <v>9068</v>
      </c>
      <c r="E4630" t="s">
        <v>9144</v>
      </c>
      <c r="F4630" t="s">
        <v>9145</v>
      </c>
      <c r="G4630" t="s">
        <v>9146</v>
      </c>
    </row>
    <row r="4631" spans="1:9" x14ac:dyDescent="0.35">
      <c r="A4631" t="s">
        <v>4628</v>
      </c>
      <c r="C4631">
        <v>0.99748097393492696</v>
      </c>
      <c r="D4631" t="s">
        <v>9068</v>
      </c>
      <c r="E4631" t="s">
        <v>9080</v>
      </c>
      <c r="F4631" t="s">
        <v>9081</v>
      </c>
      <c r="G4631" t="s">
        <v>9082</v>
      </c>
      <c r="H4631" t="s">
        <v>9162</v>
      </c>
    </row>
    <row r="4632" spans="1:9" x14ac:dyDescent="0.35">
      <c r="A4632" t="s">
        <v>4629</v>
      </c>
      <c r="C4632">
        <v>0.95063339816619796</v>
      </c>
      <c r="D4632" t="s">
        <v>9068</v>
      </c>
      <c r="E4632" t="s">
        <v>9080</v>
      </c>
      <c r="F4632" t="s">
        <v>9081</v>
      </c>
      <c r="G4632" t="s">
        <v>9082</v>
      </c>
      <c r="H4632" t="s">
        <v>9122</v>
      </c>
    </row>
    <row r="4633" spans="1:9" x14ac:dyDescent="0.35">
      <c r="A4633" t="s">
        <v>4630</v>
      </c>
      <c r="C4633">
        <v>0.99986968735437998</v>
      </c>
      <c r="D4633" t="s">
        <v>9068</v>
      </c>
      <c r="E4633" t="s">
        <v>9080</v>
      </c>
      <c r="F4633" t="s">
        <v>9083</v>
      </c>
      <c r="G4633" t="s">
        <v>9084</v>
      </c>
      <c r="H4633" t="s">
        <v>9215</v>
      </c>
      <c r="I4633" t="s">
        <v>9221</v>
      </c>
    </row>
    <row r="4634" spans="1:9" x14ac:dyDescent="0.35">
      <c r="A4634" t="s">
        <v>4631</v>
      </c>
      <c r="C4634">
        <v>0.99999330235596495</v>
      </c>
      <c r="D4634" t="s">
        <v>9068</v>
      </c>
      <c r="E4634" t="s">
        <v>9157</v>
      </c>
      <c r="F4634" t="s">
        <v>9157</v>
      </c>
      <c r="G4634" t="s">
        <v>9158</v>
      </c>
      <c r="H4634" t="s">
        <v>9159</v>
      </c>
      <c r="I4634" t="s">
        <v>9160</v>
      </c>
    </row>
    <row r="4635" spans="1:9" x14ac:dyDescent="0.35">
      <c r="A4635" t="s">
        <v>4632</v>
      </c>
      <c r="C4635">
        <v>0.99998198830974305</v>
      </c>
      <c r="D4635" t="s">
        <v>9068</v>
      </c>
      <c r="E4635" t="s">
        <v>9080</v>
      </c>
      <c r="F4635" t="s">
        <v>9081</v>
      </c>
      <c r="G4635" t="s">
        <v>9082</v>
      </c>
    </row>
    <row r="4636" spans="1:9" x14ac:dyDescent="0.35">
      <c r="A4636" t="s">
        <v>4633</v>
      </c>
      <c r="C4636">
        <v>0.98609594501517694</v>
      </c>
      <c r="D4636" t="s">
        <v>9068</v>
      </c>
      <c r="E4636" t="s">
        <v>9080</v>
      </c>
      <c r="F4636" t="s">
        <v>9081</v>
      </c>
      <c r="G4636" t="s">
        <v>9082</v>
      </c>
      <c r="H4636" t="s">
        <v>9088</v>
      </c>
    </row>
    <row r="4637" spans="1:9" x14ac:dyDescent="0.35">
      <c r="A4637" t="s">
        <v>4634</v>
      </c>
      <c r="C4637">
        <v>0.99999472866569294</v>
      </c>
      <c r="D4637" t="s">
        <v>9068</v>
      </c>
      <c r="E4637" t="s">
        <v>9113</v>
      </c>
      <c r="F4637" t="s">
        <v>9114</v>
      </c>
      <c r="G4637" t="s">
        <v>9115</v>
      </c>
      <c r="H4637" t="s">
        <v>9116</v>
      </c>
    </row>
    <row r="4638" spans="1:9" x14ac:dyDescent="0.35">
      <c r="A4638" t="s">
        <v>4635</v>
      </c>
      <c r="C4638">
        <v>0.99981656778847905</v>
      </c>
      <c r="D4638" t="s">
        <v>9068</v>
      </c>
      <c r="E4638" t="s">
        <v>9080</v>
      </c>
      <c r="F4638" t="s">
        <v>9083</v>
      </c>
      <c r="G4638" t="s">
        <v>9084</v>
      </c>
      <c r="H4638" t="s">
        <v>9215</v>
      </c>
      <c r="I4638" t="s">
        <v>9221</v>
      </c>
    </row>
    <row r="4639" spans="1:9" x14ac:dyDescent="0.35">
      <c r="A4639" t="s">
        <v>4636</v>
      </c>
      <c r="C4639">
        <v>0.99869194228567404</v>
      </c>
      <c r="D4639" t="s">
        <v>9068</v>
      </c>
      <c r="E4639" t="s">
        <v>9080</v>
      </c>
      <c r="F4639" t="s">
        <v>9081</v>
      </c>
      <c r="G4639" t="s">
        <v>9082</v>
      </c>
      <c r="H4639" t="s">
        <v>9131</v>
      </c>
    </row>
    <row r="4640" spans="1:9" x14ac:dyDescent="0.35">
      <c r="A4640" t="s">
        <v>4637</v>
      </c>
      <c r="C4640">
        <v>0.99997858069155099</v>
      </c>
      <c r="D4640" t="s">
        <v>9068</v>
      </c>
      <c r="E4640" t="s">
        <v>9225</v>
      </c>
      <c r="F4640" t="s">
        <v>9247</v>
      </c>
      <c r="G4640" t="s">
        <v>9248</v>
      </c>
      <c r="H4640" t="s">
        <v>9249</v>
      </c>
    </row>
    <row r="4641" spans="1:9" x14ac:dyDescent="0.35">
      <c r="A4641" t="s">
        <v>4638</v>
      </c>
      <c r="C4641">
        <v>0.99999998522956401</v>
      </c>
      <c r="D4641" t="s">
        <v>9068</v>
      </c>
      <c r="E4641" t="s">
        <v>9113</v>
      </c>
      <c r="F4641" t="s">
        <v>9114</v>
      </c>
      <c r="G4641" t="s">
        <v>9115</v>
      </c>
      <c r="H4641" t="s">
        <v>9116</v>
      </c>
    </row>
    <row r="4642" spans="1:9" x14ac:dyDescent="0.35">
      <c r="A4642" t="s">
        <v>4639</v>
      </c>
      <c r="C4642">
        <v>0.99958124428795103</v>
      </c>
      <c r="D4642" t="s">
        <v>9068</v>
      </c>
      <c r="E4642" t="s">
        <v>9077</v>
      </c>
      <c r="F4642" t="s">
        <v>9126</v>
      </c>
      <c r="G4642" t="s">
        <v>9127</v>
      </c>
      <c r="H4642" t="s">
        <v>9128</v>
      </c>
      <c r="I4642" t="s">
        <v>9319</v>
      </c>
    </row>
    <row r="4643" spans="1:9" x14ac:dyDescent="0.35">
      <c r="A4643" t="s">
        <v>4640</v>
      </c>
      <c r="C4643">
        <v>0.99999999349880397</v>
      </c>
      <c r="D4643" t="s">
        <v>9068</v>
      </c>
      <c r="E4643" t="s">
        <v>9133</v>
      </c>
      <c r="F4643" t="s">
        <v>9137</v>
      </c>
      <c r="G4643" t="s">
        <v>9138</v>
      </c>
      <c r="H4643" t="s">
        <v>9139</v>
      </c>
    </row>
    <row r="4644" spans="1:9" x14ac:dyDescent="0.35">
      <c r="A4644" t="s">
        <v>4641</v>
      </c>
      <c r="C4644">
        <v>0.99991550254206896</v>
      </c>
      <c r="D4644" t="s">
        <v>9068</v>
      </c>
      <c r="E4644" t="s">
        <v>9080</v>
      </c>
      <c r="F4644" t="s">
        <v>9147</v>
      </c>
      <c r="G4644" t="s">
        <v>9148</v>
      </c>
      <c r="H4644" t="s">
        <v>9149</v>
      </c>
      <c r="I4644" t="s">
        <v>9212</v>
      </c>
    </row>
    <row r="4645" spans="1:9" x14ac:dyDescent="0.35">
      <c r="A4645" t="s">
        <v>4642</v>
      </c>
      <c r="C4645">
        <v>0.98330670894224803</v>
      </c>
      <c r="D4645" t="s">
        <v>9068</v>
      </c>
      <c r="E4645" t="s">
        <v>9080</v>
      </c>
      <c r="F4645" t="s">
        <v>9081</v>
      </c>
      <c r="G4645" t="s">
        <v>9082</v>
      </c>
      <c r="H4645" t="s">
        <v>9122</v>
      </c>
    </row>
    <row r="4646" spans="1:9" x14ac:dyDescent="0.35">
      <c r="A4646" t="s">
        <v>4643</v>
      </c>
      <c r="C4646">
        <v>0.91565901085090695</v>
      </c>
      <c r="D4646" t="s">
        <v>9068</v>
      </c>
      <c r="E4646" t="s">
        <v>9080</v>
      </c>
      <c r="F4646" t="s">
        <v>9081</v>
      </c>
      <c r="G4646" t="s">
        <v>9082</v>
      </c>
      <c r="H4646" t="s">
        <v>9122</v>
      </c>
    </row>
    <row r="4647" spans="1:9" x14ac:dyDescent="0.35">
      <c r="A4647" t="s">
        <v>4644</v>
      </c>
      <c r="C4647">
        <v>0.99591232832682997</v>
      </c>
      <c r="D4647" t="s">
        <v>9068</v>
      </c>
      <c r="E4647" t="s">
        <v>9077</v>
      </c>
      <c r="F4647" t="s">
        <v>9078</v>
      </c>
      <c r="G4647" t="s">
        <v>9079</v>
      </c>
      <c r="H4647" t="s">
        <v>9140</v>
      </c>
    </row>
    <row r="4648" spans="1:9" x14ac:dyDescent="0.35">
      <c r="A4648" t="s">
        <v>4645</v>
      </c>
      <c r="C4648">
        <v>0.85183648409787704</v>
      </c>
      <c r="D4648" t="s">
        <v>9068</v>
      </c>
      <c r="E4648" t="s">
        <v>9080</v>
      </c>
      <c r="F4648" t="s">
        <v>9081</v>
      </c>
      <c r="G4648" t="s">
        <v>9082</v>
      </c>
      <c r="H4648" t="s">
        <v>9122</v>
      </c>
    </row>
    <row r="4649" spans="1:9" x14ac:dyDescent="0.35">
      <c r="A4649" t="s">
        <v>4646</v>
      </c>
      <c r="C4649">
        <v>0.99613108338614598</v>
      </c>
      <c r="D4649" t="s">
        <v>9068</v>
      </c>
      <c r="E4649" t="s">
        <v>9077</v>
      </c>
      <c r="F4649" t="s">
        <v>9078</v>
      </c>
      <c r="G4649" t="s">
        <v>9079</v>
      </c>
      <c r="H4649" t="s">
        <v>9165</v>
      </c>
      <c r="I4649" t="s">
        <v>9166</v>
      </c>
    </row>
    <row r="4650" spans="1:9" x14ac:dyDescent="0.35">
      <c r="A4650" t="s">
        <v>4647</v>
      </c>
      <c r="C4650">
        <v>0.970432852736552</v>
      </c>
      <c r="D4650" t="s">
        <v>9068</v>
      </c>
      <c r="E4650" t="s">
        <v>9080</v>
      </c>
      <c r="F4650" t="s">
        <v>9147</v>
      </c>
      <c r="G4650" t="s">
        <v>9148</v>
      </c>
      <c r="H4650" t="s">
        <v>9149</v>
      </c>
      <c r="I4650" t="s">
        <v>9212</v>
      </c>
    </row>
    <row r="4651" spans="1:9" x14ac:dyDescent="0.35">
      <c r="A4651" t="s">
        <v>4648</v>
      </c>
      <c r="C4651">
        <v>0.977510670775813</v>
      </c>
      <c r="D4651" t="s">
        <v>9068</v>
      </c>
      <c r="E4651" t="s">
        <v>9080</v>
      </c>
      <c r="F4651" t="s">
        <v>9081</v>
      </c>
      <c r="G4651" t="s">
        <v>9082</v>
      </c>
      <c r="H4651" t="s">
        <v>9122</v>
      </c>
      <c r="I4651" t="s">
        <v>9168</v>
      </c>
    </row>
    <row r="4652" spans="1:9" x14ac:dyDescent="0.35">
      <c r="A4652" t="s">
        <v>4649</v>
      </c>
      <c r="C4652">
        <v>0.98790080176955397</v>
      </c>
      <c r="D4652" t="s">
        <v>9068</v>
      </c>
      <c r="E4652" t="s">
        <v>9080</v>
      </c>
      <c r="F4652" t="s">
        <v>9081</v>
      </c>
      <c r="G4652" t="s">
        <v>9082</v>
      </c>
    </row>
    <row r="4653" spans="1:9" x14ac:dyDescent="0.35">
      <c r="A4653" t="s">
        <v>4650</v>
      </c>
      <c r="C4653">
        <v>0.76132317046462805</v>
      </c>
      <c r="D4653" t="s">
        <v>9068</v>
      </c>
      <c r="E4653" t="s">
        <v>9080</v>
      </c>
      <c r="F4653" t="s">
        <v>9081</v>
      </c>
      <c r="G4653" t="s">
        <v>9082</v>
      </c>
      <c r="H4653" t="s">
        <v>9122</v>
      </c>
    </row>
    <row r="4654" spans="1:9" x14ac:dyDescent="0.35">
      <c r="A4654" t="s">
        <v>4651</v>
      </c>
      <c r="C4654">
        <v>0.74717226679139703</v>
      </c>
      <c r="D4654" t="s">
        <v>9068</v>
      </c>
      <c r="E4654" t="s">
        <v>9113</v>
      </c>
      <c r="F4654" t="s">
        <v>9114</v>
      </c>
      <c r="G4654" t="s">
        <v>9115</v>
      </c>
      <c r="H4654" t="s">
        <v>9116</v>
      </c>
    </row>
    <row r="4655" spans="1:9" x14ac:dyDescent="0.35">
      <c r="A4655" t="s">
        <v>4652</v>
      </c>
      <c r="C4655">
        <v>0.76453918541880195</v>
      </c>
      <c r="D4655" t="s">
        <v>9068</v>
      </c>
      <c r="E4655" t="s">
        <v>9225</v>
      </c>
      <c r="F4655" t="s">
        <v>9247</v>
      </c>
      <c r="G4655" t="s">
        <v>9248</v>
      </c>
      <c r="H4655" t="s">
        <v>9249</v>
      </c>
    </row>
    <row r="4656" spans="1:9" x14ac:dyDescent="0.35">
      <c r="A4656" t="s">
        <v>4653</v>
      </c>
      <c r="C4656">
        <v>0.990942053652486</v>
      </c>
      <c r="D4656" t="s">
        <v>9068</v>
      </c>
      <c r="E4656" t="s">
        <v>9080</v>
      </c>
      <c r="F4656" t="s">
        <v>9081</v>
      </c>
      <c r="G4656" t="s">
        <v>9082</v>
      </c>
      <c r="H4656" t="s">
        <v>9177</v>
      </c>
      <c r="I4656" t="s">
        <v>9178</v>
      </c>
    </row>
    <row r="4657" spans="1:8" x14ac:dyDescent="0.35">
      <c r="A4657" t="s">
        <v>4654</v>
      </c>
      <c r="C4657">
        <v>0.99910588950323898</v>
      </c>
      <c r="D4657" t="s">
        <v>9068</v>
      </c>
      <c r="E4657" t="s">
        <v>9080</v>
      </c>
      <c r="F4657" t="s">
        <v>9081</v>
      </c>
      <c r="G4657" t="s">
        <v>9082</v>
      </c>
    </row>
    <row r="4658" spans="1:8" x14ac:dyDescent="0.35">
      <c r="A4658" s="1" t="s">
        <v>4655</v>
      </c>
      <c r="C4658">
        <v>0.74731454384422202</v>
      </c>
      <c r="D4658" t="s">
        <v>9068</v>
      </c>
      <c r="E4658" t="s">
        <v>9080</v>
      </c>
      <c r="F4658" t="s">
        <v>9081</v>
      </c>
      <c r="G4658" t="s">
        <v>9082</v>
      </c>
    </row>
    <row r="4659" spans="1:8" x14ac:dyDescent="0.35">
      <c r="A4659" t="s">
        <v>4656</v>
      </c>
      <c r="C4659">
        <v>0.95513171839138</v>
      </c>
      <c r="D4659" t="s">
        <v>9068</v>
      </c>
      <c r="E4659" t="s">
        <v>9080</v>
      </c>
      <c r="F4659" t="s">
        <v>9081</v>
      </c>
      <c r="G4659" t="s">
        <v>9082</v>
      </c>
      <c r="H4659" t="s">
        <v>9122</v>
      </c>
    </row>
    <row r="4660" spans="1:8" x14ac:dyDescent="0.35">
      <c r="A4660" t="s">
        <v>4657</v>
      </c>
      <c r="C4660">
        <v>0.93979860601792997</v>
      </c>
      <c r="D4660" t="s">
        <v>9068</v>
      </c>
      <c r="E4660" t="s">
        <v>9077</v>
      </c>
      <c r="F4660" t="s">
        <v>9078</v>
      </c>
      <c r="G4660" t="s">
        <v>9079</v>
      </c>
    </row>
    <row r="4661" spans="1:8" x14ac:dyDescent="0.35">
      <c r="A4661" t="s">
        <v>4658</v>
      </c>
      <c r="C4661">
        <v>0.98969632803110197</v>
      </c>
      <c r="D4661" t="s">
        <v>9068</v>
      </c>
      <c r="E4661" t="s">
        <v>9080</v>
      </c>
      <c r="F4661" t="s">
        <v>9081</v>
      </c>
      <c r="G4661" t="s">
        <v>9082</v>
      </c>
      <c r="H4661" t="s">
        <v>9162</v>
      </c>
    </row>
    <row r="4662" spans="1:8" x14ac:dyDescent="0.35">
      <c r="A4662" t="s">
        <v>4659</v>
      </c>
      <c r="C4662">
        <v>0.844843625008596</v>
      </c>
      <c r="D4662" t="s">
        <v>9068</v>
      </c>
      <c r="E4662" t="s">
        <v>9080</v>
      </c>
      <c r="F4662" t="s">
        <v>9081</v>
      </c>
      <c r="G4662" t="s">
        <v>9082</v>
      </c>
      <c r="H4662" t="s">
        <v>9122</v>
      </c>
    </row>
    <row r="4663" spans="1:8" x14ac:dyDescent="0.35">
      <c r="A4663" t="s">
        <v>4660</v>
      </c>
      <c r="C4663">
        <v>0.99373357062062695</v>
      </c>
      <c r="D4663" t="s">
        <v>9068</v>
      </c>
      <c r="E4663" t="s">
        <v>9113</v>
      </c>
      <c r="F4663" t="s">
        <v>9114</v>
      </c>
      <c r="G4663" t="s">
        <v>9115</v>
      </c>
      <c r="H4663" t="s">
        <v>9116</v>
      </c>
    </row>
    <row r="4664" spans="1:8" x14ac:dyDescent="0.35">
      <c r="A4664" t="s">
        <v>4661</v>
      </c>
      <c r="C4664">
        <v>0.98470525200066295</v>
      </c>
      <c r="D4664" t="s">
        <v>9068</v>
      </c>
      <c r="E4664" t="s">
        <v>9103</v>
      </c>
      <c r="F4664" t="s">
        <v>9344</v>
      </c>
      <c r="G4664" t="s">
        <v>9345</v>
      </c>
    </row>
    <row r="4665" spans="1:8" x14ac:dyDescent="0.35">
      <c r="A4665" t="s">
        <v>4662</v>
      </c>
      <c r="C4665">
        <v>0.99999999974534104</v>
      </c>
      <c r="D4665" t="s">
        <v>9068</v>
      </c>
      <c r="E4665" t="s">
        <v>9133</v>
      </c>
      <c r="F4665" t="s">
        <v>9137</v>
      </c>
      <c r="G4665" t="s">
        <v>9138</v>
      </c>
      <c r="H4665" t="s">
        <v>9139</v>
      </c>
    </row>
    <row r="4666" spans="1:8" x14ac:dyDescent="0.35">
      <c r="A4666" t="s">
        <v>4663</v>
      </c>
      <c r="C4666">
        <v>0.78833432162506001</v>
      </c>
      <c r="D4666" t="s">
        <v>9068</v>
      </c>
      <c r="E4666" t="s">
        <v>9080</v>
      </c>
      <c r="F4666" t="s">
        <v>9147</v>
      </c>
      <c r="G4666" t="s">
        <v>9148</v>
      </c>
      <c r="H4666" t="s">
        <v>9149</v>
      </c>
    </row>
    <row r="4667" spans="1:8" x14ac:dyDescent="0.35">
      <c r="A4667" t="s">
        <v>4664</v>
      </c>
      <c r="C4667">
        <v>0.98582867584203504</v>
      </c>
      <c r="D4667" t="s">
        <v>9068</v>
      </c>
      <c r="E4667" t="s">
        <v>9113</v>
      </c>
      <c r="F4667" t="s">
        <v>9114</v>
      </c>
      <c r="G4667" t="s">
        <v>9115</v>
      </c>
      <c r="H4667" t="s">
        <v>9116</v>
      </c>
    </row>
    <row r="4668" spans="1:8" x14ac:dyDescent="0.35">
      <c r="A4668" t="s">
        <v>4665</v>
      </c>
      <c r="C4668">
        <v>0.99999921491962296</v>
      </c>
      <c r="D4668" t="s">
        <v>9068</v>
      </c>
    </row>
    <row r="4669" spans="1:8" x14ac:dyDescent="0.35">
      <c r="A4669" t="s">
        <v>4666</v>
      </c>
      <c r="C4669">
        <v>0.99999042597242604</v>
      </c>
      <c r="D4669" t="s">
        <v>9068</v>
      </c>
      <c r="E4669" t="s">
        <v>9080</v>
      </c>
      <c r="F4669" t="s">
        <v>9081</v>
      </c>
      <c r="G4669" t="s">
        <v>9082</v>
      </c>
    </row>
    <row r="4670" spans="1:8" x14ac:dyDescent="0.35">
      <c r="A4670" t="s">
        <v>4667</v>
      </c>
      <c r="C4670">
        <v>0.98681769633177796</v>
      </c>
      <c r="D4670" t="s">
        <v>9068</v>
      </c>
      <c r="E4670" t="s">
        <v>9080</v>
      </c>
      <c r="F4670" t="s">
        <v>9081</v>
      </c>
      <c r="G4670" t="s">
        <v>9082</v>
      </c>
    </row>
    <row r="4671" spans="1:8" x14ac:dyDescent="0.35">
      <c r="A4671" t="s">
        <v>4668</v>
      </c>
      <c r="C4671">
        <v>0.99999803599696202</v>
      </c>
      <c r="D4671" t="s">
        <v>9068</v>
      </c>
      <c r="E4671" t="s">
        <v>9113</v>
      </c>
      <c r="F4671" t="s">
        <v>9114</v>
      </c>
      <c r="G4671" t="s">
        <v>9115</v>
      </c>
      <c r="H4671" t="s">
        <v>9116</v>
      </c>
    </row>
    <row r="4672" spans="1:8" x14ac:dyDescent="0.35">
      <c r="A4672" t="s">
        <v>4669</v>
      </c>
      <c r="C4672">
        <v>0.95210818261030405</v>
      </c>
      <c r="D4672" t="s">
        <v>9068</v>
      </c>
      <c r="E4672" t="s">
        <v>9113</v>
      </c>
      <c r="F4672" t="s">
        <v>9114</v>
      </c>
      <c r="G4672" t="s">
        <v>9115</v>
      </c>
      <c r="H4672" t="s">
        <v>9116</v>
      </c>
    </row>
    <row r="4673" spans="1:9" x14ac:dyDescent="0.35">
      <c r="A4673" t="s">
        <v>4670</v>
      </c>
      <c r="C4673">
        <v>0.99915376568706304</v>
      </c>
      <c r="D4673" t="s">
        <v>9068</v>
      </c>
      <c r="E4673" t="s">
        <v>9080</v>
      </c>
      <c r="F4673" t="s">
        <v>9081</v>
      </c>
      <c r="G4673" t="s">
        <v>9082</v>
      </c>
    </row>
    <row r="4674" spans="1:9" x14ac:dyDescent="0.35">
      <c r="A4674" t="s">
        <v>4671</v>
      </c>
      <c r="C4674">
        <v>0.86223149813297195</v>
      </c>
      <c r="D4674" t="s">
        <v>9068</v>
      </c>
      <c r="E4674" t="s">
        <v>9080</v>
      </c>
      <c r="F4674" t="s">
        <v>9081</v>
      </c>
      <c r="G4674" t="s">
        <v>9082</v>
      </c>
      <c r="H4674" t="s">
        <v>9088</v>
      </c>
      <c r="I4674" t="s">
        <v>9179</v>
      </c>
    </row>
    <row r="4675" spans="1:9" x14ac:dyDescent="0.35">
      <c r="A4675" t="s">
        <v>4672</v>
      </c>
      <c r="C4675">
        <v>0.99999998123989498</v>
      </c>
      <c r="D4675" t="s">
        <v>9068</v>
      </c>
      <c r="E4675" t="s">
        <v>9144</v>
      </c>
      <c r="F4675" t="s">
        <v>9145</v>
      </c>
      <c r="G4675" t="s">
        <v>9146</v>
      </c>
    </row>
    <row r="4676" spans="1:9" x14ac:dyDescent="0.35">
      <c r="A4676" t="s">
        <v>4673</v>
      </c>
      <c r="C4676">
        <v>0.95266576506691103</v>
      </c>
      <c r="D4676" t="s">
        <v>9068</v>
      </c>
      <c r="E4676" t="s">
        <v>9080</v>
      </c>
      <c r="F4676" t="s">
        <v>9081</v>
      </c>
      <c r="G4676" t="s">
        <v>9082</v>
      </c>
    </row>
    <row r="4677" spans="1:9" x14ac:dyDescent="0.35">
      <c r="A4677" t="s">
        <v>4674</v>
      </c>
      <c r="C4677">
        <v>0.99999271562852299</v>
      </c>
      <c r="D4677" t="s">
        <v>9068</v>
      </c>
      <c r="E4677" t="s">
        <v>9080</v>
      </c>
      <c r="F4677" t="s">
        <v>9081</v>
      </c>
      <c r="G4677" t="s">
        <v>9082</v>
      </c>
    </row>
    <row r="4678" spans="1:9" x14ac:dyDescent="0.35">
      <c r="A4678" t="s">
        <v>4675</v>
      </c>
      <c r="C4678">
        <v>0.99999999478127599</v>
      </c>
      <c r="D4678" t="s">
        <v>9069</v>
      </c>
      <c r="E4678" t="s">
        <v>9117</v>
      </c>
      <c r="F4678" t="s">
        <v>9195</v>
      </c>
      <c r="G4678" t="s">
        <v>9196</v>
      </c>
      <c r="H4678" t="s">
        <v>9197</v>
      </c>
      <c r="I4678" t="s">
        <v>9198</v>
      </c>
    </row>
    <row r="4679" spans="1:9" x14ac:dyDescent="0.35">
      <c r="A4679" t="s">
        <v>4676</v>
      </c>
      <c r="C4679">
        <v>0.95434778382285501</v>
      </c>
      <c r="D4679" t="s">
        <v>9068</v>
      </c>
      <c r="E4679" t="s">
        <v>9080</v>
      </c>
      <c r="F4679" t="s">
        <v>9081</v>
      </c>
      <c r="G4679" t="s">
        <v>9082</v>
      </c>
      <c r="H4679" t="s">
        <v>9122</v>
      </c>
      <c r="I4679" t="s">
        <v>9207</v>
      </c>
    </row>
    <row r="4680" spans="1:9" x14ac:dyDescent="0.35">
      <c r="A4680" t="s">
        <v>4677</v>
      </c>
      <c r="C4680">
        <v>0.99999938518843501</v>
      </c>
      <c r="D4680" t="s">
        <v>9068</v>
      </c>
      <c r="E4680" t="s">
        <v>9077</v>
      </c>
      <c r="F4680" t="s">
        <v>9078</v>
      </c>
      <c r="G4680" t="s">
        <v>9079</v>
      </c>
      <c r="H4680" t="s">
        <v>9244</v>
      </c>
    </row>
    <row r="4681" spans="1:9" x14ac:dyDescent="0.35">
      <c r="A4681" t="s">
        <v>4678</v>
      </c>
      <c r="C4681">
        <v>0.989955037313482</v>
      </c>
      <c r="D4681" t="s">
        <v>9068</v>
      </c>
      <c r="E4681" t="s">
        <v>9080</v>
      </c>
      <c r="F4681" t="s">
        <v>9081</v>
      </c>
      <c r="G4681" t="s">
        <v>9082</v>
      </c>
    </row>
    <row r="4682" spans="1:9" x14ac:dyDescent="0.35">
      <c r="A4682" t="s">
        <v>4679</v>
      </c>
      <c r="C4682">
        <v>0.99999989732315497</v>
      </c>
      <c r="D4682" t="s">
        <v>9068</v>
      </c>
      <c r="E4682" t="s">
        <v>9133</v>
      </c>
      <c r="F4682" t="s">
        <v>9137</v>
      </c>
      <c r="G4682" t="s">
        <v>9138</v>
      </c>
      <c r="H4682" t="s">
        <v>9139</v>
      </c>
    </row>
    <row r="4683" spans="1:9" x14ac:dyDescent="0.35">
      <c r="A4683" t="s">
        <v>4680</v>
      </c>
      <c r="C4683">
        <v>0.92599048573474196</v>
      </c>
      <c r="D4683" t="s">
        <v>9068</v>
      </c>
      <c r="E4683" t="s">
        <v>9080</v>
      </c>
      <c r="F4683" t="s">
        <v>9081</v>
      </c>
      <c r="G4683" t="s">
        <v>9082</v>
      </c>
      <c r="H4683" t="s">
        <v>9122</v>
      </c>
      <c r="I4683" t="s">
        <v>9168</v>
      </c>
    </row>
    <row r="4684" spans="1:9" x14ac:dyDescent="0.35">
      <c r="A4684" t="s">
        <v>4681</v>
      </c>
      <c r="C4684">
        <v>0.999927336230787</v>
      </c>
      <c r="D4684" t="s">
        <v>9068</v>
      </c>
      <c r="E4684" t="s">
        <v>9077</v>
      </c>
      <c r="F4684" t="s">
        <v>9078</v>
      </c>
      <c r="G4684" t="s">
        <v>9079</v>
      </c>
    </row>
    <row r="4685" spans="1:9" x14ac:dyDescent="0.35">
      <c r="A4685" t="s">
        <v>4682</v>
      </c>
      <c r="C4685">
        <v>0.99999357393534005</v>
      </c>
      <c r="D4685" t="s">
        <v>9068</v>
      </c>
      <c r="E4685" t="s">
        <v>9113</v>
      </c>
      <c r="F4685" t="s">
        <v>9114</v>
      </c>
      <c r="G4685" t="s">
        <v>9115</v>
      </c>
      <c r="H4685" t="s">
        <v>9116</v>
      </c>
    </row>
    <row r="4686" spans="1:9" x14ac:dyDescent="0.35">
      <c r="A4686" t="s">
        <v>4683</v>
      </c>
      <c r="C4686">
        <v>0.99999999193190003</v>
      </c>
      <c r="D4686" t="s">
        <v>9068</v>
      </c>
      <c r="E4686" t="s">
        <v>9144</v>
      </c>
      <c r="F4686" t="s">
        <v>9145</v>
      </c>
      <c r="G4686" t="s">
        <v>9146</v>
      </c>
    </row>
    <row r="4687" spans="1:9" x14ac:dyDescent="0.35">
      <c r="A4687" t="s">
        <v>4684</v>
      </c>
      <c r="C4687">
        <v>0.99999999996818101</v>
      </c>
      <c r="D4687" t="s">
        <v>9068</v>
      </c>
      <c r="E4687" t="s">
        <v>9133</v>
      </c>
      <c r="F4687" t="s">
        <v>9137</v>
      </c>
      <c r="G4687" t="s">
        <v>9138</v>
      </c>
      <c r="H4687" t="s">
        <v>9139</v>
      </c>
    </row>
    <row r="4688" spans="1:9" x14ac:dyDescent="0.35">
      <c r="A4688" t="s">
        <v>4685</v>
      </c>
      <c r="C4688">
        <v>0.83785626047728701</v>
      </c>
      <c r="D4688" t="s">
        <v>9068</v>
      </c>
      <c r="E4688" t="s">
        <v>9103</v>
      </c>
      <c r="F4688" t="s">
        <v>9104</v>
      </c>
      <c r="G4688" t="s">
        <v>9105</v>
      </c>
      <c r="H4688" t="s">
        <v>9106</v>
      </c>
    </row>
    <row r="4689" spans="1:9" x14ac:dyDescent="0.35">
      <c r="A4689" t="s">
        <v>4686</v>
      </c>
      <c r="C4689">
        <v>0.99956209025489096</v>
      </c>
      <c r="D4689" t="s">
        <v>9068</v>
      </c>
      <c r="E4689" t="s">
        <v>9080</v>
      </c>
      <c r="F4689" t="s">
        <v>9081</v>
      </c>
      <c r="G4689" t="s">
        <v>9082</v>
      </c>
      <c r="H4689" t="s">
        <v>9088</v>
      </c>
    </row>
    <row r="4690" spans="1:9" x14ac:dyDescent="0.35">
      <c r="A4690" t="s">
        <v>4687</v>
      </c>
      <c r="C4690">
        <v>0.72839931376733902</v>
      </c>
      <c r="D4690" t="s">
        <v>9068</v>
      </c>
      <c r="E4690" t="s">
        <v>9080</v>
      </c>
      <c r="F4690" t="s">
        <v>9081</v>
      </c>
      <c r="G4690" t="s">
        <v>9082</v>
      </c>
      <c r="H4690" t="s">
        <v>9122</v>
      </c>
    </row>
    <row r="4691" spans="1:9" x14ac:dyDescent="0.35">
      <c r="A4691" t="s">
        <v>4688</v>
      </c>
      <c r="C4691">
        <v>0.99999999117592597</v>
      </c>
      <c r="D4691" t="s">
        <v>9068</v>
      </c>
      <c r="E4691" t="s">
        <v>9157</v>
      </c>
      <c r="F4691" t="s">
        <v>9157</v>
      </c>
      <c r="G4691" t="s">
        <v>9158</v>
      </c>
      <c r="H4691" t="s">
        <v>9159</v>
      </c>
      <c r="I4691" t="s">
        <v>9160</v>
      </c>
    </row>
    <row r="4692" spans="1:9" x14ac:dyDescent="0.35">
      <c r="A4692" t="s">
        <v>4689</v>
      </c>
      <c r="C4692">
        <v>0.81795884340346103</v>
      </c>
      <c r="D4692" t="s">
        <v>9068</v>
      </c>
      <c r="E4692" t="s">
        <v>9080</v>
      </c>
      <c r="F4692" t="s">
        <v>9081</v>
      </c>
      <c r="G4692" t="s">
        <v>9082</v>
      </c>
    </row>
    <row r="4693" spans="1:9" x14ac:dyDescent="0.35">
      <c r="A4693" t="s">
        <v>4690</v>
      </c>
      <c r="C4693">
        <v>0.99999999991751998</v>
      </c>
      <c r="D4693" t="s">
        <v>9068</v>
      </c>
      <c r="E4693" t="s">
        <v>9133</v>
      </c>
      <c r="F4693" t="s">
        <v>9137</v>
      </c>
      <c r="G4693" t="s">
        <v>9138</v>
      </c>
      <c r="H4693" t="s">
        <v>9139</v>
      </c>
    </row>
    <row r="4694" spans="1:9" x14ac:dyDescent="0.35">
      <c r="A4694" t="s">
        <v>4691</v>
      </c>
      <c r="C4694">
        <v>0.99999938922337706</v>
      </c>
      <c r="D4694" t="s">
        <v>9068</v>
      </c>
      <c r="E4694" t="s">
        <v>9080</v>
      </c>
      <c r="F4694" t="s">
        <v>9147</v>
      </c>
      <c r="G4694" t="s">
        <v>9148</v>
      </c>
      <c r="H4694" t="s">
        <v>9149</v>
      </c>
      <c r="I4694" t="s">
        <v>9200</v>
      </c>
    </row>
    <row r="4695" spans="1:9" x14ac:dyDescent="0.35">
      <c r="A4695" t="s">
        <v>4692</v>
      </c>
      <c r="C4695">
        <v>0.97801364387203604</v>
      </c>
      <c r="D4695" t="s">
        <v>9068</v>
      </c>
      <c r="E4695" t="s">
        <v>9080</v>
      </c>
      <c r="F4695" t="s">
        <v>9081</v>
      </c>
      <c r="G4695" t="s">
        <v>9082</v>
      </c>
      <c r="H4695" t="s">
        <v>9122</v>
      </c>
    </row>
    <row r="4696" spans="1:9" x14ac:dyDescent="0.35">
      <c r="A4696" t="s">
        <v>4693</v>
      </c>
      <c r="C4696">
        <v>0.99999732011689901</v>
      </c>
      <c r="D4696" t="s">
        <v>9068</v>
      </c>
      <c r="E4696" t="s">
        <v>9113</v>
      </c>
      <c r="F4696" t="s">
        <v>9114</v>
      </c>
      <c r="G4696" t="s">
        <v>9115</v>
      </c>
      <c r="H4696" t="s">
        <v>9116</v>
      </c>
    </row>
    <row r="4697" spans="1:9" x14ac:dyDescent="0.35">
      <c r="A4697" t="s">
        <v>4694</v>
      </c>
      <c r="C4697">
        <v>0.99101057993531105</v>
      </c>
      <c r="D4697" t="s">
        <v>9068</v>
      </c>
      <c r="E4697" t="s">
        <v>9080</v>
      </c>
      <c r="F4697" t="s">
        <v>9081</v>
      </c>
      <c r="G4697" t="s">
        <v>9082</v>
      </c>
      <c r="H4697" t="s">
        <v>9122</v>
      </c>
    </row>
    <row r="4698" spans="1:9" x14ac:dyDescent="0.35">
      <c r="A4698" t="s">
        <v>4695</v>
      </c>
      <c r="C4698">
        <v>0.96154807199824799</v>
      </c>
      <c r="D4698" t="s">
        <v>9068</v>
      </c>
      <c r="E4698" t="s">
        <v>9113</v>
      </c>
      <c r="F4698" t="s">
        <v>9114</v>
      </c>
      <c r="G4698" t="s">
        <v>9115</v>
      </c>
      <c r="H4698" t="s">
        <v>9116</v>
      </c>
    </row>
    <row r="4699" spans="1:9" x14ac:dyDescent="0.35">
      <c r="A4699" t="s">
        <v>4696</v>
      </c>
      <c r="C4699">
        <v>0.99999936683012502</v>
      </c>
      <c r="D4699" t="s">
        <v>9068</v>
      </c>
      <c r="E4699" t="s">
        <v>9080</v>
      </c>
      <c r="F4699" t="s">
        <v>9147</v>
      </c>
      <c r="G4699" t="s">
        <v>9148</v>
      </c>
      <c r="H4699" t="s">
        <v>9149</v>
      </c>
      <c r="I4699" t="s">
        <v>9200</v>
      </c>
    </row>
    <row r="4700" spans="1:9" x14ac:dyDescent="0.35">
      <c r="A4700" t="s">
        <v>4697</v>
      </c>
      <c r="C4700">
        <v>0.94634078967360802</v>
      </c>
      <c r="D4700" t="s">
        <v>9068</v>
      </c>
      <c r="E4700" t="s">
        <v>9080</v>
      </c>
      <c r="F4700" t="s">
        <v>9081</v>
      </c>
      <c r="G4700" t="s">
        <v>9082</v>
      </c>
      <c r="H4700" t="s">
        <v>9122</v>
      </c>
      <c r="I4700" t="s">
        <v>9207</v>
      </c>
    </row>
    <row r="4701" spans="1:9" x14ac:dyDescent="0.35">
      <c r="A4701" t="s">
        <v>4698</v>
      </c>
      <c r="C4701">
        <v>0.99517215958647598</v>
      </c>
      <c r="D4701" t="s">
        <v>9068</v>
      </c>
      <c r="E4701" t="s">
        <v>9113</v>
      </c>
      <c r="F4701" t="s">
        <v>9114</v>
      </c>
      <c r="G4701" t="s">
        <v>9115</v>
      </c>
      <c r="H4701" t="s">
        <v>9116</v>
      </c>
    </row>
    <row r="4702" spans="1:9" x14ac:dyDescent="0.35">
      <c r="A4702" t="s">
        <v>4699</v>
      </c>
      <c r="C4702">
        <v>0.99999771701208395</v>
      </c>
      <c r="D4702" t="s">
        <v>9068</v>
      </c>
      <c r="E4702" t="s">
        <v>9113</v>
      </c>
      <c r="F4702" t="s">
        <v>9114</v>
      </c>
      <c r="G4702" t="s">
        <v>9115</v>
      </c>
      <c r="H4702" t="s">
        <v>9116</v>
      </c>
    </row>
    <row r="4703" spans="1:9" x14ac:dyDescent="0.35">
      <c r="A4703" t="s">
        <v>4700</v>
      </c>
      <c r="C4703">
        <v>0.88268046918140997</v>
      </c>
      <c r="D4703" t="s">
        <v>9068</v>
      </c>
      <c r="E4703" t="s">
        <v>9144</v>
      </c>
      <c r="F4703" t="s">
        <v>9145</v>
      </c>
    </row>
    <row r="4704" spans="1:9" x14ac:dyDescent="0.35">
      <c r="A4704" t="s">
        <v>4701</v>
      </c>
      <c r="C4704">
        <v>0.999657251836647</v>
      </c>
      <c r="D4704" t="s">
        <v>9068</v>
      </c>
      <c r="E4704" t="s">
        <v>9080</v>
      </c>
      <c r="F4704" t="s">
        <v>9081</v>
      </c>
      <c r="G4704" t="s">
        <v>9082</v>
      </c>
      <c r="H4704" t="s">
        <v>9162</v>
      </c>
    </row>
    <row r="4705" spans="1:9" x14ac:dyDescent="0.35">
      <c r="A4705" t="s">
        <v>4702</v>
      </c>
      <c r="C4705">
        <v>0.99973203102436103</v>
      </c>
      <c r="D4705" t="s">
        <v>9068</v>
      </c>
      <c r="E4705" t="s">
        <v>9080</v>
      </c>
      <c r="F4705" t="s">
        <v>9081</v>
      </c>
      <c r="G4705" t="s">
        <v>9082</v>
      </c>
    </row>
    <row r="4706" spans="1:9" x14ac:dyDescent="0.35">
      <c r="A4706" t="s">
        <v>4703</v>
      </c>
      <c r="C4706">
        <v>0.99304900258908002</v>
      </c>
      <c r="D4706" t="s">
        <v>9068</v>
      </c>
      <c r="E4706" t="s">
        <v>9091</v>
      </c>
      <c r="F4706" t="s">
        <v>9107</v>
      </c>
      <c r="G4706" t="s">
        <v>9108</v>
      </c>
      <c r="H4706" t="s">
        <v>9109</v>
      </c>
      <c r="I4706" t="s">
        <v>9110</v>
      </c>
    </row>
    <row r="4707" spans="1:9" x14ac:dyDescent="0.35">
      <c r="A4707" t="s">
        <v>4704</v>
      </c>
      <c r="C4707">
        <v>0.99999884759150903</v>
      </c>
      <c r="D4707" t="s">
        <v>9068</v>
      </c>
      <c r="E4707" t="s">
        <v>9173</v>
      </c>
      <c r="F4707" t="s">
        <v>9174</v>
      </c>
      <c r="G4707" t="s">
        <v>9175</v>
      </c>
    </row>
    <row r="4708" spans="1:9" x14ac:dyDescent="0.35">
      <c r="A4708" t="s">
        <v>4705</v>
      </c>
      <c r="C4708">
        <v>0.999999703641266</v>
      </c>
      <c r="D4708" t="s">
        <v>9068</v>
      </c>
      <c r="E4708" t="s">
        <v>9113</v>
      </c>
      <c r="F4708" t="s">
        <v>9114</v>
      </c>
      <c r="G4708" t="s">
        <v>9115</v>
      </c>
      <c r="H4708" t="s">
        <v>9116</v>
      </c>
    </row>
    <row r="4709" spans="1:9" x14ac:dyDescent="0.35">
      <c r="A4709" t="s">
        <v>4706</v>
      </c>
      <c r="C4709">
        <v>0.98226219726314601</v>
      </c>
      <c r="D4709" t="s">
        <v>9068</v>
      </c>
      <c r="E4709" t="s">
        <v>9080</v>
      </c>
      <c r="F4709" t="s">
        <v>9081</v>
      </c>
      <c r="G4709" t="s">
        <v>9082</v>
      </c>
    </row>
    <row r="4710" spans="1:9" x14ac:dyDescent="0.35">
      <c r="A4710" s="1" t="s">
        <v>4707</v>
      </c>
      <c r="C4710">
        <v>0.99999995326734903</v>
      </c>
      <c r="D4710" t="s">
        <v>9068</v>
      </c>
      <c r="E4710" t="s">
        <v>9133</v>
      </c>
      <c r="F4710" t="s">
        <v>9137</v>
      </c>
      <c r="G4710" t="s">
        <v>9138</v>
      </c>
      <c r="H4710" t="s">
        <v>9139</v>
      </c>
    </row>
    <row r="4711" spans="1:9" x14ac:dyDescent="0.35">
      <c r="A4711" t="s">
        <v>4708</v>
      </c>
      <c r="C4711">
        <v>0.98530266158676305</v>
      </c>
      <c r="D4711" t="s">
        <v>9069</v>
      </c>
      <c r="E4711" t="s">
        <v>9117</v>
      </c>
      <c r="F4711" t="s">
        <v>9195</v>
      </c>
      <c r="G4711" t="s">
        <v>9196</v>
      </c>
      <c r="H4711" t="s">
        <v>9197</v>
      </c>
    </row>
    <row r="4712" spans="1:9" x14ac:dyDescent="0.35">
      <c r="A4712" t="s">
        <v>4709</v>
      </c>
      <c r="C4712">
        <v>0.99999999579782095</v>
      </c>
      <c r="D4712" t="s">
        <v>9068</v>
      </c>
      <c r="E4712" t="s">
        <v>9080</v>
      </c>
      <c r="F4712" t="s">
        <v>9147</v>
      </c>
      <c r="G4712" t="s">
        <v>9148</v>
      </c>
      <c r="H4712" t="s">
        <v>9149</v>
      </c>
      <c r="I4712" t="s">
        <v>9200</v>
      </c>
    </row>
    <row r="4713" spans="1:9" x14ac:dyDescent="0.35">
      <c r="A4713" t="s">
        <v>4710</v>
      </c>
      <c r="C4713">
        <v>0.99458379454841495</v>
      </c>
      <c r="D4713" t="s">
        <v>9068</v>
      </c>
      <c r="E4713" t="s">
        <v>9080</v>
      </c>
      <c r="F4713" t="s">
        <v>9081</v>
      </c>
      <c r="G4713" t="s">
        <v>9082</v>
      </c>
      <c r="H4713" t="s">
        <v>9088</v>
      </c>
    </row>
    <row r="4714" spans="1:9" x14ac:dyDescent="0.35">
      <c r="A4714" t="s">
        <v>4711</v>
      </c>
      <c r="C4714">
        <v>0.99999994535505099</v>
      </c>
      <c r="D4714" t="s">
        <v>9068</v>
      </c>
    </row>
    <row r="4715" spans="1:9" x14ac:dyDescent="0.35">
      <c r="A4715" t="s">
        <v>4712</v>
      </c>
      <c r="C4715">
        <v>0.99995025308700103</v>
      </c>
      <c r="D4715" t="s">
        <v>9068</v>
      </c>
      <c r="E4715" t="s">
        <v>9077</v>
      </c>
      <c r="F4715" t="s">
        <v>9078</v>
      </c>
      <c r="G4715" t="s">
        <v>9079</v>
      </c>
    </row>
    <row r="4716" spans="1:9" x14ac:dyDescent="0.35">
      <c r="A4716" t="s">
        <v>4713</v>
      </c>
      <c r="C4716">
        <v>0.99401457470364696</v>
      </c>
      <c r="D4716" t="s">
        <v>9068</v>
      </c>
      <c r="E4716" t="s">
        <v>9080</v>
      </c>
      <c r="F4716" t="s">
        <v>9081</v>
      </c>
      <c r="G4716" t="s">
        <v>9082</v>
      </c>
      <c r="H4716" t="s">
        <v>9131</v>
      </c>
      <c r="I4716" t="s">
        <v>9281</v>
      </c>
    </row>
    <row r="4717" spans="1:9" x14ac:dyDescent="0.35">
      <c r="A4717" t="s">
        <v>4714</v>
      </c>
      <c r="C4717">
        <v>0.93363584197833305</v>
      </c>
      <c r="D4717" t="s">
        <v>9068</v>
      </c>
      <c r="E4717" t="s">
        <v>9144</v>
      </c>
      <c r="F4717" t="s">
        <v>9145</v>
      </c>
    </row>
    <row r="4718" spans="1:9" x14ac:dyDescent="0.35">
      <c r="A4718" t="s">
        <v>4715</v>
      </c>
      <c r="C4718">
        <v>0.99999917765681501</v>
      </c>
      <c r="D4718" t="s">
        <v>9068</v>
      </c>
      <c r="E4718" t="s">
        <v>9077</v>
      </c>
      <c r="F4718" t="s">
        <v>9078</v>
      </c>
      <c r="G4718" t="s">
        <v>9079</v>
      </c>
      <c r="H4718" t="s">
        <v>9244</v>
      </c>
    </row>
    <row r="4719" spans="1:9" x14ac:dyDescent="0.35">
      <c r="A4719" s="1" t="s">
        <v>4716</v>
      </c>
      <c r="C4719">
        <v>0.74933234552470995</v>
      </c>
      <c r="D4719" t="s">
        <v>9068</v>
      </c>
      <c r="E4719" t="s">
        <v>9080</v>
      </c>
      <c r="F4719" t="s">
        <v>9081</v>
      </c>
      <c r="G4719" t="s">
        <v>9082</v>
      </c>
      <c r="H4719" t="s">
        <v>9088</v>
      </c>
    </row>
    <row r="4720" spans="1:9" x14ac:dyDescent="0.35">
      <c r="A4720" t="s">
        <v>4717</v>
      </c>
      <c r="C4720">
        <v>0.99883602551204898</v>
      </c>
      <c r="D4720" t="s">
        <v>9068</v>
      </c>
      <c r="E4720" t="s">
        <v>9077</v>
      </c>
      <c r="F4720" t="s">
        <v>9078</v>
      </c>
      <c r="G4720" t="s">
        <v>9079</v>
      </c>
    </row>
    <row r="4721" spans="1:9" x14ac:dyDescent="0.35">
      <c r="A4721" t="s">
        <v>4718</v>
      </c>
      <c r="C4721">
        <v>0.99999999990092103</v>
      </c>
      <c r="D4721" t="s">
        <v>9068</v>
      </c>
      <c r="E4721" t="s">
        <v>9133</v>
      </c>
      <c r="F4721" t="s">
        <v>9137</v>
      </c>
      <c r="G4721" t="s">
        <v>9138</v>
      </c>
      <c r="H4721" t="s">
        <v>9139</v>
      </c>
    </row>
    <row r="4722" spans="1:9" x14ac:dyDescent="0.35">
      <c r="A4722" t="s">
        <v>4719</v>
      </c>
      <c r="C4722">
        <v>0.99908541364706804</v>
      </c>
      <c r="D4722" t="s">
        <v>9068</v>
      </c>
      <c r="E4722" t="s">
        <v>9077</v>
      </c>
      <c r="F4722" t="s">
        <v>9078</v>
      </c>
      <c r="G4722" t="s">
        <v>9079</v>
      </c>
    </row>
    <row r="4723" spans="1:9" x14ac:dyDescent="0.35">
      <c r="A4723" t="s">
        <v>4720</v>
      </c>
      <c r="C4723">
        <v>0.99999572420479699</v>
      </c>
      <c r="D4723" t="s">
        <v>9068</v>
      </c>
      <c r="E4723" t="s">
        <v>9157</v>
      </c>
      <c r="F4723" t="s">
        <v>9157</v>
      </c>
      <c r="G4723" t="s">
        <v>9158</v>
      </c>
      <c r="H4723" t="s">
        <v>9159</v>
      </c>
      <c r="I4723" t="s">
        <v>9160</v>
      </c>
    </row>
    <row r="4724" spans="1:9" x14ac:dyDescent="0.35">
      <c r="A4724" t="s">
        <v>4721</v>
      </c>
      <c r="C4724">
        <v>0.80366122800620698</v>
      </c>
      <c r="D4724" t="s">
        <v>9068</v>
      </c>
      <c r="E4724" t="s">
        <v>9080</v>
      </c>
      <c r="F4724" t="s">
        <v>9081</v>
      </c>
      <c r="G4724" t="s">
        <v>9082</v>
      </c>
      <c r="H4724" t="s">
        <v>9122</v>
      </c>
      <c r="I4724" t="s">
        <v>9287</v>
      </c>
    </row>
    <row r="4725" spans="1:9" x14ac:dyDescent="0.35">
      <c r="A4725" t="s">
        <v>4722</v>
      </c>
      <c r="C4725">
        <v>0.99992159400621305</v>
      </c>
      <c r="D4725" t="s">
        <v>9068</v>
      </c>
      <c r="E4725" t="s">
        <v>9077</v>
      </c>
      <c r="F4725" t="s">
        <v>9078</v>
      </c>
      <c r="G4725" t="s">
        <v>9079</v>
      </c>
      <c r="H4725" t="s">
        <v>9165</v>
      </c>
      <c r="I4725" t="s">
        <v>9166</v>
      </c>
    </row>
    <row r="4726" spans="1:9" x14ac:dyDescent="0.35">
      <c r="A4726" t="s">
        <v>4723</v>
      </c>
      <c r="C4726">
        <v>0.99996952126267402</v>
      </c>
      <c r="D4726" t="s">
        <v>9068</v>
      </c>
      <c r="E4726" t="s">
        <v>9077</v>
      </c>
      <c r="F4726" t="s">
        <v>9078</v>
      </c>
      <c r="G4726" t="s">
        <v>9079</v>
      </c>
      <c r="H4726" t="s">
        <v>9244</v>
      </c>
    </row>
    <row r="4727" spans="1:9" x14ac:dyDescent="0.35">
      <c r="A4727" t="s">
        <v>4724</v>
      </c>
      <c r="C4727">
        <v>0.93313582504507797</v>
      </c>
      <c r="D4727" t="s">
        <v>9068</v>
      </c>
      <c r="E4727" t="s">
        <v>9080</v>
      </c>
      <c r="F4727" t="s">
        <v>9081</v>
      </c>
      <c r="G4727" t="s">
        <v>9082</v>
      </c>
      <c r="H4727" t="s">
        <v>9111</v>
      </c>
      <c r="I4727" t="s">
        <v>9112</v>
      </c>
    </row>
    <row r="4728" spans="1:9" x14ac:dyDescent="0.35">
      <c r="A4728" t="s">
        <v>4725</v>
      </c>
      <c r="C4728">
        <v>0.99999955953002995</v>
      </c>
      <c r="D4728" t="s">
        <v>9068</v>
      </c>
      <c r="E4728" t="s">
        <v>9144</v>
      </c>
      <c r="F4728" t="s">
        <v>9145</v>
      </c>
    </row>
    <row r="4729" spans="1:9" x14ac:dyDescent="0.35">
      <c r="A4729" t="s">
        <v>4726</v>
      </c>
      <c r="C4729">
        <v>0.94429213200024298</v>
      </c>
      <c r="D4729" t="s">
        <v>9068</v>
      </c>
      <c r="E4729" t="s">
        <v>9080</v>
      </c>
      <c r="F4729" t="s">
        <v>9081</v>
      </c>
      <c r="G4729" t="s">
        <v>9082</v>
      </c>
      <c r="H4729" t="s">
        <v>9111</v>
      </c>
      <c r="I4729" t="s">
        <v>9112</v>
      </c>
    </row>
    <row r="4730" spans="1:9" x14ac:dyDescent="0.35">
      <c r="A4730" t="s">
        <v>4727</v>
      </c>
      <c r="C4730">
        <v>0.999858796516647</v>
      </c>
      <c r="D4730" t="s">
        <v>9068</v>
      </c>
      <c r="E4730" t="s">
        <v>9077</v>
      </c>
      <c r="F4730" t="s">
        <v>9078</v>
      </c>
      <c r="G4730" t="s">
        <v>9079</v>
      </c>
    </row>
    <row r="4731" spans="1:9" x14ac:dyDescent="0.35">
      <c r="A4731" t="s">
        <v>4728</v>
      </c>
      <c r="C4731">
        <v>0.79123573338848097</v>
      </c>
      <c r="D4731" t="s">
        <v>9068</v>
      </c>
      <c r="E4731" t="s">
        <v>9144</v>
      </c>
      <c r="F4731" t="s">
        <v>9145</v>
      </c>
      <c r="G4731" t="s">
        <v>9300</v>
      </c>
    </row>
    <row r="4732" spans="1:9" x14ac:dyDescent="0.35">
      <c r="A4732" t="s">
        <v>4729</v>
      </c>
      <c r="C4732">
        <v>0.99916168279825501</v>
      </c>
      <c r="D4732" t="s">
        <v>9068</v>
      </c>
      <c r="E4732" t="s">
        <v>9077</v>
      </c>
      <c r="F4732" t="s">
        <v>9078</v>
      </c>
      <c r="G4732" t="s">
        <v>9079</v>
      </c>
    </row>
    <row r="4733" spans="1:9" x14ac:dyDescent="0.35">
      <c r="A4733" t="s">
        <v>4730</v>
      </c>
      <c r="C4733">
        <v>0.93615533641216497</v>
      </c>
      <c r="D4733" t="s">
        <v>9068</v>
      </c>
      <c r="E4733" t="s">
        <v>9080</v>
      </c>
      <c r="F4733" t="s">
        <v>9081</v>
      </c>
      <c r="G4733" t="s">
        <v>9082</v>
      </c>
      <c r="H4733" t="s">
        <v>9111</v>
      </c>
      <c r="I4733" t="s">
        <v>9112</v>
      </c>
    </row>
    <row r="4734" spans="1:9" x14ac:dyDescent="0.35">
      <c r="A4734" t="s">
        <v>4731</v>
      </c>
      <c r="C4734">
        <v>0.98566954727006995</v>
      </c>
      <c r="D4734" t="s">
        <v>9068</v>
      </c>
      <c r="E4734" t="s">
        <v>9080</v>
      </c>
      <c r="F4734" t="s">
        <v>9081</v>
      </c>
      <c r="G4734" t="s">
        <v>9082</v>
      </c>
      <c r="H4734" t="s">
        <v>9088</v>
      </c>
    </row>
    <row r="4735" spans="1:9" x14ac:dyDescent="0.35">
      <c r="A4735" t="s">
        <v>4732</v>
      </c>
      <c r="C4735">
        <v>0.99999999982355803</v>
      </c>
      <c r="D4735" t="s">
        <v>9068</v>
      </c>
      <c r="E4735" t="s">
        <v>9133</v>
      </c>
      <c r="F4735" t="s">
        <v>9137</v>
      </c>
      <c r="G4735" t="s">
        <v>9138</v>
      </c>
      <c r="H4735" t="s">
        <v>9139</v>
      </c>
    </row>
    <row r="4736" spans="1:9" x14ac:dyDescent="0.35">
      <c r="A4736" t="s">
        <v>4733</v>
      </c>
      <c r="C4736">
        <v>0.92273731447820195</v>
      </c>
      <c r="D4736" t="s">
        <v>9068</v>
      </c>
      <c r="E4736" t="s">
        <v>9077</v>
      </c>
      <c r="F4736" t="s">
        <v>9078</v>
      </c>
      <c r="G4736" t="s">
        <v>9079</v>
      </c>
    </row>
    <row r="4737" spans="1:9" x14ac:dyDescent="0.35">
      <c r="A4737" t="s">
        <v>4734</v>
      </c>
      <c r="C4737">
        <v>0.99893752965586602</v>
      </c>
      <c r="D4737" t="s">
        <v>9068</v>
      </c>
      <c r="E4737" t="s">
        <v>9077</v>
      </c>
      <c r="F4737" t="s">
        <v>9078</v>
      </c>
      <c r="G4737" t="s">
        <v>9079</v>
      </c>
    </row>
    <row r="4738" spans="1:9" x14ac:dyDescent="0.35">
      <c r="A4738" t="s">
        <v>4735</v>
      </c>
      <c r="C4738">
        <v>0.99999999999782496</v>
      </c>
      <c r="D4738" t="s">
        <v>9068</v>
      </c>
      <c r="E4738" t="s">
        <v>9133</v>
      </c>
      <c r="F4738" t="s">
        <v>9137</v>
      </c>
      <c r="G4738" t="s">
        <v>9138</v>
      </c>
      <c r="H4738" t="s">
        <v>9139</v>
      </c>
    </row>
    <row r="4739" spans="1:9" x14ac:dyDescent="0.35">
      <c r="A4739" t="s">
        <v>4736</v>
      </c>
      <c r="C4739">
        <v>0.99772295555783397</v>
      </c>
      <c r="D4739" t="s">
        <v>9068</v>
      </c>
      <c r="E4739" t="s">
        <v>9080</v>
      </c>
      <c r="F4739" t="s">
        <v>9081</v>
      </c>
      <c r="G4739" t="s">
        <v>9082</v>
      </c>
    </row>
    <row r="4740" spans="1:9" x14ac:dyDescent="0.35">
      <c r="A4740" t="s">
        <v>4737</v>
      </c>
      <c r="C4740">
        <v>0.90788549324516499</v>
      </c>
      <c r="D4740" t="s">
        <v>9068</v>
      </c>
      <c r="E4740" t="s">
        <v>9091</v>
      </c>
      <c r="F4740" t="s">
        <v>9219</v>
      </c>
      <c r="G4740" t="s">
        <v>9272</v>
      </c>
    </row>
    <row r="4741" spans="1:9" x14ac:dyDescent="0.35">
      <c r="A4741" t="s">
        <v>4738</v>
      </c>
      <c r="C4741">
        <v>0.98402731162329904</v>
      </c>
      <c r="D4741" t="s">
        <v>9068</v>
      </c>
      <c r="E4741" t="s">
        <v>9080</v>
      </c>
      <c r="F4741" t="s">
        <v>9081</v>
      </c>
      <c r="G4741" t="s">
        <v>9082</v>
      </c>
      <c r="H4741" t="s">
        <v>9088</v>
      </c>
    </row>
    <row r="4742" spans="1:9" x14ac:dyDescent="0.35">
      <c r="A4742" t="s">
        <v>4739</v>
      </c>
      <c r="C4742">
        <v>0.99999999983654597</v>
      </c>
      <c r="D4742" t="s">
        <v>9068</v>
      </c>
      <c r="E4742" t="s">
        <v>9133</v>
      </c>
      <c r="F4742" t="s">
        <v>9137</v>
      </c>
      <c r="G4742" t="s">
        <v>9138</v>
      </c>
      <c r="H4742" t="s">
        <v>9139</v>
      </c>
    </row>
    <row r="4743" spans="1:9" x14ac:dyDescent="0.35">
      <c r="A4743" t="s">
        <v>4740</v>
      </c>
      <c r="C4743">
        <v>0.94181575273538598</v>
      </c>
      <c r="D4743" t="s">
        <v>9068</v>
      </c>
      <c r="E4743" t="s">
        <v>9080</v>
      </c>
      <c r="F4743" t="s">
        <v>9081</v>
      </c>
      <c r="G4743" t="s">
        <v>9082</v>
      </c>
      <c r="H4743" t="s">
        <v>9088</v>
      </c>
      <c r="I4743" t="s">
        <v>9216</v>
      </c>
    </row>
    <row r="4744" spans="1:9" x14ac:dyDescent="0.35">
      <c r="A4744" t="s">
        <v>4741</v>
      </c>
      <c r="C4744">
        <v>0.99842819943425398</v>
      </c>
      <c r="D4744" t="s">
        <v>9068</v>
      </c>
      <c r="E4744" t="s">
        <v>9077</v>
      </c>
      <c r="F4744" t="s">
        <v>9078</v>
      </c>
      <c r="G4744" t="s">
        <v>9079</v>
      </c>
    </row>
    <row r="4745" spans="1:9" x14ac:dyDescent="0.35">
      <c r="A4745" t="s">
        <v>4742</v>
      </c>
      <c r="C4745">
        <v>0.92190526808323003</v>
      </c>
      <c r="D4745" t="s">
        <v>9068</v>
      </c>
      <c r="E4745" t="s">
        <v>9080</v>
      </c>
      <c r="F4745" t="s">
        <v>9081</v>
      </c>
      <c r="G4745" t="s">
        <v>9082</v>
      </c>
      <c r="H4745" t="s">
        <v>9111</v>
      </c>
      <c r="I4745" t="s">
        <v>9112</v>
      </c>
    </row>
    <row r="4746" spans="1:9" x14ac:dyDescent="0.35">
      <c r="A4746" t="s">
        <v>4743</v>
      </c>
      <c r="C4746">
        <v>0.99999999990683297</v>
      </c>
      <c r="D4746" t="s">
        <v>9068</v>
      </c>
      <c r="E4746" t="s">
        <v>9133</v>
      </c>
      <c r="F4746" t="s">
        <v>9137</v>
      </c>
      <c r="G4746" t="s">
        <v>9138</v>
      </c>
      <c r="H4746" t="s">
        <v>9139</v>
      </c>
    </row>
    <row r="4747" spans="1:9" x14ac:dyDescent="0.35">
      <c r="A4747" t="s">
        <v>4744</v>
      </c>
      <c r="C4747">
        <v>0.99999999990548305</v>
      </c>
      <c r="D4747" t="s">
        <v>9068</v>
      </c>
      <c r="E4747" t="s">
        <v>9133</v>
      </c>
      <c r="F4747" t="s">
        <v>9137</v>
      </c>
      <c r="G4747" t="s">
        <v>9138</v>
      </c>
      <c r="H4747" t="s">
        <v>9139</v>
      </c>
    </row>
    <row r="4748" spans="1:9" x14ac:dyDescent="0.35">
      <c r="A4748" s="1" t="s">
        <v>4745</v>
      </c>
      <c r="C4748">
        <v>0.96334727625167904</v>
      </c>
      <c r="D4748" t="s">
        <v>9068</v>
      </c>
      <c r="E4748" t="s">
        <v>9077</v>
      </c>
      <c r="F4748" t="s">
        <v>9078</v>
      </c>
      <c r="G4748" t="s">
        <v>9079</v>
      </c>
    </row>
    <row r="4749" spans="1:9" x14ac:dyDescent="0.35">
      <c r="A4749" t="s">
        <v>4746</v>
      </c>
      <c r="C4749">
        <v>0.97806590085628797</v>
      </c>
      <c r="D4749" t="s">
        <v>9068</v>
      </c>
      <c r="E4749" t="s">
        <v>9077</v>
      </c>
      <c r="F4749" t="s">
        <v>9078</v>
      </c>
      <c r="G4749" t="s">
        <v>9079</v>
      </c>
    </row>
    <row r="4750" spans="1:9" x14ac:dyDescent="0.35">
      <c r="A4750" t="s">
        <v>4747</v>
      </c>
      <c r="C4750">
        <v>0.99673161713845104</v>
      </c>
      <c r="D4750" t="s">
        <v>9068</v>
      </c>
      <c r="E4750" t="s">
        <v>9080</v>
      </c>
      <c r="F4750" t="s">
        <v>9081</v>
      </c>
      <c r="G4750" t="s">
        <v>9082</v>
      </c>
    </row>
    <row r="4751" spans="1:9" x14ac:dyDescent="0.35">
      <c r="A4751" t="s">
        <v>4748</v>
      </c>
      <c r="C4751">
        <v>0.99843265090672295</v>
      </c>
      <c r="D4751" t="s">
        <v>9068</v>
      </c>
      <c r="E4751" t="s">
        <v>9080</v>
      </c>
      <c r="F4751" t="s">
        <v>9081</v>
      </c>
      <c r="G4751" t="s">
        <v>9082</v>
      </c>
      <c r="H4751" t="s">
        <v>9088</v>
      </c>
    </row>
    <row r="4752" spans="1:9" x14ac:dyDescent="0.35">
      <c r="A4752" t="s">
        <v>4749</v>
      </c>
      <c r="C4752">
        <v>0.99999991933893595</v>
      </c>
      <c r="D4752" t="s">
        <v>9068</v>
      </c>
      <c r="E4752" t="s">
        <v>9144</v>
      </c>
      <c r="F4752" t="s">
        <v>9145</v>
      </c>
      <c r="G4752" t="s">
        <v>9146</v>
      </c>
    </row>
    <row r="4753" spans="1:10" x14ac:dyDescent="0.35">
      <c r="A4753" t="s">
        <v>4750</v>
      </c>
      <c r="C4753">
        <v>0.99999999990934896</v>
      </c>
      <c r="D4753" t="s">
        <v>9068</v>
      </c>
      <c r="E4753" t="s">
        <v>9133</v>
      </c>
      <c r="F4753" t="s">
        <v>9137</v>
      </c>
      <c r="G4753" t="s">
        <v>9138</v>
      </c>
      <c r="H4753" t="s">
        <v>9139</v>
      </c>
    </row>
    <row r="4754" spans="1:10" x14ac:dyDescent="0.35">
      <c r="A4754" t="s">
        <v>4751</v>
      </c>
      <c r="C4754">
        <v>0.97810042468880898</v>
      </c>
      <c r="D4754" t="s">
        <v>9068</v>
      </c>
      <c r="E4754" t="s">
        <v>9080</v>
      </c>
      <c r="F4754" t="s">
        <v>9081</v>
      </c>
      <c r="G4754" t="s">
        <v>9082</v>
      </c>
      <c r="H4754" t="s">
        <v>9088</v>
      </c>
    </row>
    <row r="4755" spans="1:10" x14ac:dyDescent="0.35">
      <c r="A4755" t="s">
        <v>4752</v>
      </c>
      <c r="C4755">
        <v>0.92148797599550603</v>
      </c>
      <c r="D4755" t="s">
        <v>9068</v>
      </c>
      <c r="E4755" t="s">
        <v>9091</v>
      </c>
      <c r="F4755" t="s">
        <v>9219</v>
      </c>
      <c r="G4755" t="s">
        <v>9272</v>
      </c>
    </row>
    <row r="4756" spans="1:10" x14ac:dyDescent="0.35">
      <c r="A4756" t="s">
        <v>4753</v>
      </c>
      <c r="C4756">
        <v>0.999999999845812</v>
      </c>
      <c r="D4756" t="s">
        <v>9068</v>
      </c>
      <c r="E4756" t="s">
        <v>9133</v>
      </c>
      <c r="F4756" t="s">
        <v>9137</v>
      </c>
      <c r="G4756" t="s">
        <v>9138</v>
      </c>
      <c r="H4756" t="s">
        <v>9139</v>
      </c>
    </row>
    <row r="4757" spans="1:10" x14ac:dyDescent="0.35">
      <c r="A4757" t="s">
        <v>4754</v>
      </c>
      <c r="C4757">
        <v>0.99999999941144302</v>
      </c>
      <c r="D4757" t="s">
        <v>9068</v>
      </c>
      <c r="E4757" t="s">
        <v>9133</v>
      </c>
      <c r="F4757" t="s">
        <v>9137</v>
      </c>
      <c r="G4757" t="s">
        <v>9138</v>
      </c>
      <c r="H4757" t="s">
        <v>9139</v>
      </c>
    </row>
    <row r="4758" spans="1:10" x14ac:dyDescent="0.35">
      <c r="A4758" t="s">
        <v>4755</v>
      </c>
      <c r="C4758">
        <v>0.99999996807619596</v>
      </c>
      <c r="D4758" t="s">
        <v>9068</v>
      </c>
      <c r="E4758" t="s">
        <v>9113</v>
      </c>
      <c r="F4758" t="s">
        <v>9114</v>
      </c>
      <c r="G4758" t="s">
        <v>9242</v>
      </c>
      <c r="H4758" t="s">
        <v>9243</v>
      </c>
    </row>
    <row r="4759" spans="1:10" x14ac:dyDescent="0.35">
      <c r="A4759" t="s">
        <v>4756</v>
      </c>
      <c r="C4759">
        <v>0.77459728288164498</v>
      </c>
      <c r="D4759" t="s">
        <v>9068</v>
      </c>
      <c r="E4759" t="s">
        <v>9113</v>
      </c>
      <c r="F4759" t="s">
        <v>9114</v>
      </c>
      <c r="G4759" t="s">
        <v>9115</v>
      </c>
      <c r="H4759" t="s">
        <v>9116</v>
      </c>
      <c r="I4759" t="s">
        <v>9285</v>
      </c>
      <c r="J4759" t="s">
        <v>9286</v>
      </c>
    </row>
    <row r="4760" spans="1:10" x14ac:dyDescent="0.35">
      <c r="A4760" t="s">
        <v>4757</v>
      </c>
      <c r="C4760">
        <v>0.99999245881295296</v>
      </c>
      <c r="D4760" t="s">
        <v>9068</v>
      </c>
      <c r="E4760" t="s">
        <v>9157</v>
      </c>
      <c r="F4760" t="s">
        <v>9157</v>
      </c>
      <c r="G4760" t="s">
        <v>9158</v>
      </c>
      <c r="H4760" t="s">
        <v>9159</v>
      </c>
      <c r="I4760" t="s">
        <v>9160</v>
      </c>
    </row>
    <row r="4761" spans="1:10" x14ac:dyDescent="0.35">
      <c r="A4761" t="s">
        <v>4758</v>
      </c>
      <c r="C4761">
        <v>0.99999999999521005</v>
      </c>
      <c r="D4761" t="s">
        <v>9068</v>
      </c>
      <c r="E4761" t="s">
        <v>9133</v>
      </c>
      <c r="F4761" t="s">
        <v>9137</v>
      </c>
      <c r="G4761" t="s">
        <v>9138</v>
      </c>
      <c r="H4761" t="s">
        <v>9139</v>
      </c>
    </row>
    <row r="4762" spans="1:10" x14ac:dyDescent="0.35">
      <c r="A4762" t="s">
        <v>4759</v>
      </c>
      <c r="C4762">
        <v>0.99947303271383903</v>
      </c>
      <c r="D4762" t="s">
        <v>9068</v>
      </c>
      <c r="E4762" t="s">
        <v>9077</v>
      </c>
      <c r="F4762" t="s">
        <v>9078</v>
      </c>
      <c r="G4762" t="s">
        <v>9079</v>
      </c>
      <c r="H4762" t="s">
        <v>9140</v>
      </c>
      <c r="I4762" t="s">
        <v>9220</v>
      </c>
    </row>
    <row r="4763" spans="1:10" x14ac:dyDescent="0.35">
      <c r="A4763" t="s">
        <v>4760</v>
      </c>
      <c r="C4763">
        <v>0.99999999990747301</v>
      </c>
      <c r="D4763" t="s">
        <v>9068</v>
      </c>
      <c r="E4763" t="s">
        <v>9133</v>
      </c>
      <c r="F4763" t="s">
        <v>9137</v>
      </c>
      <c r="G4763" t="s">
        <v>9138</v>
      </c>
      <c r="H4763" t="s">
        <v>9139</v>
      </c>
    </row>
    <row r="4764" spans="1:10" x14ac:dyDescent="0.35">
      <c r="A4764" t="s">
        <v>4761</v>
      </c>
      <c r="C4764">
        <v>0.99999999999533795</v>
      </c>
      <c r="D4764" t="s">
        <v>9068</v>
      </c>
      <c r="E4764" t="s">
        <v>9133</v>
      </c>
      <c r="F4764" t="s">
        <v>9137</v>
      </c>
      <c r="G4764" t="s">
        <v>9138</v>
      </c>
      <c r="H4764" t="s">
        <v>9139</v>
      </c>
    </row>
    <row r="4765" spans="1:10" x14ac:dyDescent="0.35">
      <c r="A4765" t="s">
        <v>4762</v>
      </c>
      <c r="C4765">
        <v>0.72733960974392298</v>
      </c>
      <c r="D4765" t="s">
        <v>9068</v>
      </c>
      <c r="E4765" t="s">
        <v>9113</v>
      </c>
      <c r="F4765" t="s">
        <v>9114</v>
      </c>
      <c r="G4765" t="s">
        <v>9115</v>
      </c>
      <c r="H4765" t="s">
        <v>9116</v>
      </c>
      <c r="I4765" t="s">
        <v>9285</v>
      </c>
      <c r="J4765" t="s">
        <v>9286</v>
      </c>
    </row>
    <row r="4766" spans="1:10" x14ac:dyDescent="0.35">
      <c r="A4766" t="s">
        <v>4763</v>
      </c>
      <c r="C4766">
        <v>0.99973203864932503</v>
      </c>
      <c r="D4766" t="s">
        <v>9068</v>
      </c>
      <c r="E4766" t="s">
        <v>9080</v>
      </c>
      <c r="F4766" t="s">
        <v>9081</v>
      </c>
      <c r="G4766" t="s">
        <v>9082</v>
      </c>
      <c r="H4766" t="s">
        <v>9162</v>
      </c>
    </row>
    <row r="4767" spans="1:10" x14ac:dyDescent="0.35">
      <c r="A4767" t="s">
        <v>4764</v>
      </c>
      <c r="C4767">
        <v>0.999999990973933</v>
      </c>
      <c r="D4767" t="s">
        <v>9068</v>
      </c>
      <c r="E4767" t="s">
        <v>9133</v>
      </c>
      <c r="F4767" t="s">
        <v>9137</v>
      </c>
      <c r="G4767" t="s">
        <v>9138</v>
      </c>
      <c r="H4767" t="s">
        <v>9139</v>
      </c>
    </row>
    <row r="4768" spans="1:10" x14ac:dyDescent="0.35">
      <c r="A4768" t="s">
        <v>4765</v>
      </c>
      <c r="C4768">
        <v>0.99999978075397999</v>
      </c>
      <c r="D4768" t="s">
        <v>9068</v>
      </c>
      <c r="E4768" t="s">
        <v>9113</v>
      </c>
      <c r="F4768" t="s">
        <v>9114</v>
      </c>
      <c r="G4768" t="s">
        <v>9115</v>
      </c>
      <c r="H4768" t="s">
        <v>9116</v>
      </c>
    </row>
    <row r="4769" spans="1:9" x14ac:dyDescent="0.35">
      <c r="A4769" t="s">
        <v>4766</v>
      </c>
      <c r="C4769">
        <v>0.99411378351922597</v>
      </c>
      <c r="D4769" t="s">
        <v>9068</v>
      </c>
      <c r="E4769" t="s">
        <v>9080</v>
      </c>
      <c r="F4769" t="s">
        <v>9081</v>
      </c>
      <c r="G4769" t="s">
        <v>9082</v>
      </c>
      <c r="H4769" t="s">
        <v>9088</v>
      </c>
    </row>
    <row r="4770" spans="1:9" x14ac:dyDescent="0.35">
      <c r="A4770" t="s">
        <v>4767</v>
      </c>
      <c r="C4770">
        <v>0.99383457322234803</v>
      </c>
      <c r="D4770" t="s">
        <v>9068</v>
      </c>
      <c r="E4770" t="s">
        <v>9077</v>
      </c>
      <c r="F4770" t="s">
        <v>9078</v>
      </c>
      <c r="G4770" t="s">
        <v>9079</v>
      </c>
    </row>
    <row r="4771" spans="1:9" x14ac:dyDescent="0.35">
      <c r="A4771" t="s">
        <v>4768</v>
      </c>
      <c r="C4771">
        <v>0.99995902349691002</v>
      </c>
      <c r="D4771" t="s">
        <v>9068</v>
      </c>
      <c r="E4771" t="s">
        <v>9077</v>
      </c>
      <c r="F4771" t="s">
        <v>9078</v>
      </c>
      <c r="G4771" t="s">
        <v>9079</v>
      </c>
      <c r="H4771" t="s">
        <v>9244</v>
      </c>
    </row>
    <row r="4772" spans="1:9" x14ac:dyDescent="0.35">
      <c r="A4772" t="s">
        <v>4769</v>
      </c>
      <c r="C4772">
        <v>0.99999999790446703</v>
      </c>
      <c r="D4772" t="s">
        <v>9068</v>
      </c>
      <c r="E4772" t="s">
        <v>9133</v>
      </c>
      <c r="F4772" t="s">
        <v>9137</v>
      </c>
      <c r="G4772" t="s">
        <v>9138</v>
      </c>
      <c r="H4772" t="s">
        <v>9139</v>
      </c>
    </row>
    <row r="4773" spans="1:9" x14ac:dyDescent="0.35">
      <c r="A4773" t="s">
        <v>4770</v>
      </c>
      <c r="C4773">
        <v>0.999802062022496</v>
      </c>
      <c r="D4773" t="s">
        <v>9068</v>
      </c>
      <c r="E4773" t="s">
        <v>9173</v>
      </c>
      <c r="F4773" t="s">
        <v>9174</v>
      </c>
      <c r="G4773" t="s">
        <v>9175</v>
      </c>
    </row>
    <row r="4774" spans="1:9" x14ac:dyDescent="0.35">
      <c r="A4774" t="s">
        <v>4771</v>
      </c>
      <c r="C4774">
        <v>0.99811795254237101</v>
      </c>
      <c r="D4774" t="s">
        <v>9068</v>
      </c>
      <c r="E4774" t="s">
        <v>9080</v>
      </c>
      <c r="F4774" t="s">
        <v>9081</v>
      </c>
      <c r="G4774" t="s">
        <v>9082</v>
      </c>
    </row>
    <row r="4775" spans="1:9" x14ac:dyDescent="0.35">
      <c r="A4775" t="s">
        <v>4772</v>
      </c>
      <c r="C4775">
        <v>0.99999999998880096</v>
      </c>
      <c r="D4775" t="s">
        <v>9068</v>
      </c>
      <c r="E4775" t="s">
        <v>9133</v>
      </c>
      <c r="F4775" t="s">
        <v>9137</v>
      </c>
      <c r="G4775" t="s">
        <v>9138</v>
      </c>
      <c r="H4775" t="s">
        <v>9139</v>
      </c>
    </row>
    <row r="4776" spans="1:9" x14ac:dyDescent="0.35">
      <c r="A4776" t="s">
        <v>4773</v>
      </c>
      <c r="C4776">
        <v>0.88498838346782205</v>
      </c>
      <c r="D4776" t="s">
        <v>9068</v>
      </c>
      <c r="E4776" t="s">
        <v>9080</v>
      </c>
      <c r="F4776" t="s">
        <v>9081</v>
      </c>
      <c r="G4776" t="s">
        <v>9082</v>
      </c>
      <c r="H4776" t="s">
        <v>9088</v>
      </c>
    </row>
    <row r="4777" spans="1:9" x14ac:dyDescent="0.35">
      <c r="A4777" t="s">
        <v>4774</v>
      </c>
      <c r="C4777">
        <v>0.87621735604797002</v>
      </c>
      <c r="D4777" t="s">
        <v>9068</v>
      </c>
      <c r="E4777" t="s">
        <v>9144</v>
      </c>
      <c r="F4777" t="s">
        <v>9145</v>
      </c>
      <c r="G4777" t="s">
        <v>9146</v>
      </c>
    </row>
    <row r="4778" spans="1:9" x14ac:dyDescent="0.35">
      <c r="A4778" t="s">
        <v>4775</v>
      </c>
      <c r="C4778">
        <v>0.99941738946163206</v>
      </c>
      <c r="D4778" t="s">
        <v>9068</v>
      </c>
      <c r="E4778" t="s">
        <v>9080</v>
      </c>
      <c r="F4778" t="s">
        <v>9147</v>
      </c>
      <c r="G4778" t="s">
        <v>9148</v>
      </c>
      <c r="H4778" t="s">
        <v>9149</v>
      </c>
      <c r="I4778" t="s">
        <v>9212</v>
      </c>
    </row>
    <row r="4779" spans="1:9" x14ac:dyDescent="0.35">
      <c r="A4779" t="s">
        <v>4776</v>
      </c>
      <c r="C4779">
        <v>0.99999999991003097</v>
      </c>
      <c r="D4779" t="s">
        <v>9068</v>
      </c>
      <c r="E4779" t="s">
        <v>9133</v>
      </c>
      <c r="F4779" t="s">
        <v>9137</v>
      </c>
      <c r="G4779" t="s">
        <v>9138</v>
      </c>
      <c r="H4779" t="s">
        <v>9139</v>
      </c>
    </row>
    <row r="4780" spans="1:9" x14ac:dyDescent="0.35">
      <c r="A4780" s="1" t="s">
        <v>4777</v>
      </c>
      <c r="C4780">
        <v>0.99807331583356496</v>
      </c>
      <c r="D4780" t="s">
        <v>9068</v>
      </c>
      <c r="E4780" t="s">
        <v>9144</v>
      </c>
      <c r="F4780" t="s">
        <v>9145</v>
      </c>
      <c r="G4780" t="s">
        <v>9146</v>
      </c>
    </row>
    <row r="4781" spans="1:9" x14ac:dyDescent="0.35">
      <c r="A4781" t="s">
        <v>4778</v>
      </c>
      <c r="C4781">
        <v>0.99572357718798299</v>
      </c>
      <c r="D4781" t="s">
        <v>9068</v>
      </c>
      <c r="E4781" t="s">
        <v>9077</v>
      </c>
      <c r="F4781" t="s">
        <v>9078</v>
      </c>
      <c r="G4781" t="s">
        <v>9079</v>
      </c>
    </row>
    <row r="4782" spans="1:9" x14ac:dyDescent="0.35">
      <c r="A4782" t="s">
        <v>4779</v>
      </c>
      <c r="C4782">
        <v>0.99719642353443305</v>
      </c>
      <c r="D4782" t="s">
        <v>9068</v>
      </c>
      <c r="E4782" t="s">
        <v>9077</v>
      </c>
      <c r="F4782" t="s">
        <v>9078</v>
      </c>
      <c r="G4782" t="s">
        <v>9079</v>
      </c>
    </row>
    <row r="4783" spans="1:9" x14ac:dyDescent="0.35">
      <c r="A4783" t="s">
        <v>4780</v>
      </c>
      <c r="C4783">
        <v>0.999945181125663</v>
      </c>
      <c r="D4783" t="s">
        <v>9068</v>
      </c>
      <c r="E4783" t="s">
        <v>9077</v>
      </c>
      <c r="F4783" t="s">
        <v>9078</v>
      </c>
      <c r="G4783" t="s">
        <v>9079</v>
      </c>
      <c r="H4783" t="s">
        <v>9244</v>
      </c>
    </row>
    <row r="4784" spans="1:9" x14ac:dyDescent="0.35">
      <c r="A4784" t="s">
        <v>4781</v>
      </c>
      <c r="C4784">
        <v>0.99998914320785803</v>
      </c>
      <c r="D4784" t="s">
        <v>9068</v>
      </c>
      <c r="E4784" t="s">
        <v>9077</v>
      </c>
      <c r="F4784" t="s">
        <v>9078</v>
      </c>
      <c r="G4784" t="s">
        <v>9079</v>
      </c>
      <c r="H4784" t="s">
        <v>9165</v>
      </c>
      <c r="I4784" t="s">
        <v>9166</v>
      </c>
    </row>
    <row r="4785" spans="1:9" x14ac:dyDescent="0.35">
      <c r="A4785" t="s">
        <v>4782</v>
      </c>
      <c r="C4785">
        <v>0.999860177349983</v>
      </c>
      <c r="D4785" t="s">
        <v>9068</v>
      </c>
      <c r="E4785" t="s">
        <v>9077</v>
      </c>
      <c r="F4785" t="s">
        <v>9078</v>
      </c>
      <c r="G4785" t="s">
        <v>9079</v>
      </c>
      <c r="H4785" t="s">
        <v>9140</v>
      </c>
      <c r="I4785" t="s">
        <v>9163</v>
      </c>
    </row>
    <row r="4786" spans="1:9" x14ac:dyDescent="0.35">
      <c r="A4786" t="s">
        <v>4783</v>
      </c>
      <c r="C4786">
        <v>0.70456775285610496</v>
      </c>
      <c r="D4786" t="s">
        <v>9068</v>
      </c>
      <c r="E4786" t="s">
        <v>9080</v>
      </c>
      <c r="F4786" t="s">
        <v>9083</v>
      </c>
      <c r="G4786" t="s">
        <v>9084</v>
      </c>
      <c r="H4786" t="s">
        <v>9085</v>
      </c>
      <c r="I4786" t="s">
        <v>9346</v>
      </c>
    </row>
    <row r="4787" spans="1:9" x14ac:dyDescent="0.35">
      <c r="A4787" t="s">
        <v>4784</v>
      </c>
      <c r="C4787">
        <v>0.73375903130637798</v>
      </c>
      <c r="D4787" t="s">
        <v>9068</v>
      </c>
    </row>
    <row r="4788" spans="1:9" x14ac:dyDescent="0.35">
      <c r="A4788" t="s">
        <v>4785</v>
      </c>
      <c r="C4788">
        <v>0.99964128050374701</v>
      </c>
      <c r="D4788" t="s">
        <v>9068</v>
      </c>
      <c r="E4788" t="s">
        <v>9080</v>
      </c>
      <c r="F4788" t="s">
        <v>9147</v>
      </c>
      <c r="G4788" t="s">
        <v>9148</v>
      </c>
      <c r="H4788" t="s">
        <v>9149</v>
      </c>
      <c r="I4788" t="s">
        <v>9212</v>
      </c>
    </row>
    <row r="4789" spans="1:9" x14ac:dyDescent="0.35">
      <c r="A4789" t="s">
        <v>4786</v>
      </c>
      <c r="C4789">
        <v>0.99954715343384404</v>
      </c>
      <c r="D4789" t="s">
        <v>9068</v>
      </c>
      <c r="E4789" t="s">
        <v>9080</v>
      </c>
      <c r="F4789" t="s">
        <v>9081</v>
      </c>
      <c r="G4789" t="s">
        <v>9082</v>
      </c>
    </row>
    <row r="4790" spans="1:9" x14ac:dyDescent="0.35">
      <c r="A4790" t="s">
        <v>4787</v>
      </c>
      <c r="C4790">
        <v>0.75009574388330402</v>
      </c>
      <c r="D4790" t="s">
        <v>9068</v>
      </c>
    </row>
    <row r="4791" spans="1:9" x14ac:dyDescent="0.35">
      <c r="A4791" t="s">
        <v>4788</v>
      </c>
      <c r="C4791">
        <v>0.99716059312086402</v>
      </c>
      <c r="D4791" t="s">
        <v>9068</v>
      </c>
      <c r="E4791" t="s">
        <v>9091</v>
      </c>
      <c r="F4791" t="s">
        <v>9190</v>
      </c>
      <c r="G4791" t="s">
        <v>9208</v>
      </c>
      <c r="H4791" t="s">
        <v>9209</v>
      </c>
      <c r="I4791" t="s">
        <v>9347</v>
      </c>
    </row>
    <row r="4792" spans="1:9" x14ac:dyDescent="0.35">
      <c r="A4792" t="s">
        <v>4789</v>
      </c>
      <c r="C4792">
        <v>0.99944415550480004</v>
      </c>
      <c r="D4792" t="s">
        <v>9068</v>
      </c>
      <c r="E4792" t="s">
        <v>9080</v>
      </c>
      <c r="F4792" t="s">
        <v>9081</v>
      </c>
      <c r="G4792" t="s">
        <v>9082</v>
      </c>
      <c r="H4792" t="s">
        <v>9162</v>
      </c>
    </row>
    <row r="4793" spans="1:9" x14ac:dyDescent="0.35">
      <c r="A4793" t="s">
        <v>4790</v>
      </c>
      <c r="C4793">
        <v>0.78921187533213499</v>
      </c>
      <c r="D4793" t="s">
        <v>9068</v>
      </c>
      <c r="E4793" t="s">
        <v>9077</v>
      </c>
      <c r="F4793" t="s">
        <v>9078</v>
      </c>
      <c r="G4793" t="s">
        <v>9079</v>
      </c>
      <c r="H4793" t="s">
        <v>9140</v>
      </c>
      <c r="I4793" t="s">
        <v>9220</v>
      </c>
    </row>
    <row r="4794" spans="1:9" x14ac:dyDescent="0.35">
      <c r="A4794" t="s">
        <v>4791</v>
      </c>
      <c r="C4794">
        <v>0.99380015888673801</v>
      </c>
      <c r="D4794" t="s">
        <v>9068</v>
      </c>
      <c r="E4794" t="s">
        <v>9080</v>
      </c>
      <c r="F4794" t="s">
        <v>9083</v>
      </c>
      <c r="G4794" t="s">
        <v>9084</v>
      </c>
      <c r="H4794" t="s">
        <v>9085</v>
      </c>
    </row>
    <row r="4795" spans="1:9" x14ac:dyDescent="0.35">
      <c r="A4795" t="s">
        <v>4792</v>
      </c>
      <c r="C4795">
        <v>0.999999999858602</v>
      </c>
      <c r="D4795" t="s">
        <v>9068</v>
      </c>
      <c r="E4795" t="s">
        <v>9133</v>
      </c>
      <c r="F4795" t="s">
        <v>9137</v>
      </c>
      <c r="G4795" t="s">
        <v>9138</v>
      </c>
      <c r="H4795" t="s">
        <v>9139</v>
      </c>
    </row>
    <row r="4796" spans="1:9" x14ac:dyDescent="0.35">
      <c r="A4796" t="s">
        <v>4793</v>
      </c>
      <c r="C4796">
        <v>0.99090502754250198</v>
      </c>
      <c r="D4796" t="s">
        <v>9068</v>
      </c>
      <c r="E4796" t="s">
        <v>9077</v>
      </c>
      <c r="F4796" t="s">
        <v>9078</v>
      </c>
      <c r="G4796" t="s">
        <v>9079</v>
      </c>
      <c r="H4796" t="s">
        <v>9165</v>
      </c>
      <c r="I4796" t="s">
        <v>9166</v>
      </c>
    </row>
    <row r="4797" spans="1:9" x14ac:dyDescent="0.35">
      <c r="A4797" t="s">
        <v>4794</v>
      </c>
      <c r="C4797">
        <v>0.76749143994060598</v>
      </c>
      <c r="D4797" t="s">
        <v>9068</v>
      </c>
      <c r="E4797" t="s">
        <v>9080</v>
      </c>
      <c r="F4797" t="s">
        <v>9081</v>
      </c>
      <c r="G4797" t="s">
        <v>9082</v>
      </c>
      <c r="H4797" t="s">
        <v>9122</v>
      </c>
    </row>
    <row r="4798" spans="1:9" x14ac:dyDescent="0.35">
      <c r="A4798" t="s">
        <v>4795</v>
      </c>
      <c r="C4798">
        <v>0.99916660184774397</v>
      </c>
      <c r="D4798" t="s">
        <v>9068</v>
      </c>
      <c r="E4798" t="s">
        <v>9077</v>
      </c>
      <c r="F4798" t="s">
        <v>9078</v>
      </c>
      <c r="G4798" t="s">
        <v>9079</v>
      </c>
      <c r="H4798" t="s">
        <v>9165</v>
      </c>
      <c r="I4798" t="s">
        <v>9166</v>
      </c>
    </row>
    <row r="4799" spans="1:9" x14ac:dyDescent="0.35">
      <c r="A4799" t="s">
        <v>4796</v>
      </c>
      <c r="C4799">
        <v>0.99987998135888601</v>
      </c>
      <c r="D4799" t="s">
        <v>9068</v>
      </c>
      <c r="E4799" t="s">
        <v>9173</v>
      </c>
      <c r="F4799" t="s">
        <v>9174</v>
      </c>
      <c r="G4799" t="s">
        <v>9175</v>
      </c>
    </row>
    <row r="4800" spans="1:9" x14ac:dyDescent="0.35">
      <c r="A4800" t="s">
        <v>4797</v>
      </c>
      <c r="C4800">
        <v>0.99999999985297405</v>
      </c>
      <c r="D4800" t="s">
        <v>9068</v>
      </c>
      <c r="E4800" t="s">
        <v>9133</v>
      </c>
      <c r="F4800" t="s">
        <v>9137</v>
      </c>
      <c r="G4800" t="s">
        <v>9138</v>
      </c>
      <c r="H4800" t="s">
        <v>9139</v>
      </c>
    </row>
    <row r="4801" spans="1:9" x14ac:dyDescent="0.35">
      <c r="A4801" t="s">
        <v>4798</v>
      </c>
      <c r="C4801">
        <v>0.999924222485717</v>
      </c>
      <c r="D4801" t="s">
        <v>9068</v>
      </c>
      <c r="E4801" t="s">
        <v>9080</v>
      </c>
      <c r="F4801" t="s">
        <v>9147</v>
      </c>
      <c r="G4801" t="s">
        <v>9148</v>
      </c>
      <c r="H4801" t="s">
        <v>9149</v>
      </c>
      <c r="I4801" t="s">
        <v>9212</v>
      </c>
    </row>
    <row r="4802" spans="1:9" x14ac:dyDescent="0.35">
      <c r="A4802" t="s">
        <v>4799</v>
      </c>
      <c r="C4802">
        <v>0.91766620613588801</v>
      </c>
      <c r="D4802" t="s">
        <v>9068</v>
      </c>
      <c r="E4802" t="s">
        <v>9091</v>
      </c>
      <c r="F4802" t="s">
        <v>9219</v>
      </c>
    </row>
    <row r="4803" spans="1:9" x14ac:dyDescent="0.35">
      <c r="A4803" t="s">
        <v>4800</v>
      </c>
      <c r="C4803">
        <v>0.99999999959490504</v>
      </c>
      <c r="D4803" t="s">
        <v>9068</v>
      </c>
      <c r="E4803" t="s">
        <v>9144</v>
      </c>
      <c r="F4803" t="s">
        <v>9145</v>
      </c>
      <c r="G4803" t="s">
        <v>9146</v>
      </c>
    </row>
    <row r="4804" spans="1:9" x14ac:dyDescent="0.35">
      <c r="A4804" t="s">
        <v>4801</v>
      </c>
      <c r="C4804">
        <v>0.99999999985757804</v>
      </c>
      <c r="D4804" t="s">
        <v>9068</v>
      </c>
      <c r="E4804" t="s">
        <v>9133</v>
      </c>
      <c r="F4804" t="s">
        <v>9137</v>
      </c>
      <c r="G4804" t="s">
        <v>9138</v>
      </c>
      <c r="H4804" t="s">
        <v>9139</v>
      </c>
    </row>
    <row r="4805" spans="1:9" x14ac:dyDescent="0.35">
      <c r="A4805" t="s">
        <v>4802</v>
      </c>
      <c r="C4805">
        <v>0.99946255815031904</v>
      </c>
      <c r="D4805" t="s">
        <v>9068</v>
      </c>
      <c r="E4805" t="s">
        <v>9080</v>
      </c>
      <c r="F4805" t="s">
        <v>9081</v>
      </c>
      <c r="G4805" t="s">
        <v>9082</v>
      </c>
      <c r="H4805" t="s">
        <v>9162</v>
      </c>
    </row>
    <row r="4806" spans="1:9" x14ac:dyDescent="0.35">
      <c r="A4806" t="s">
        <v>4803</v>
      </c>
      <c r="C4806">
        <v>0.98159642992724805</v>
      </c>
      <c r="D4806" t="s">
        <v>9068</v>
      </c>
      <c r="E4806" t="s">
        <v>9080</v>
      </c>
      <c r="F4806" t="s">
        <v>9081</v>
      </c>
      <c r="G4806" t="s">
        <v>9082</v>
      </c>
      <c r="H4806" t="s">
        <v>9088</v>
      </c>
      <c r="I4806" t="s">
        <v>9179</v>
      </c>
    </row>
    <row r="4807" spans="1:9" x14ac:dyDescent="0.35">
      <c r="A4807" t="s">
        <v>4804</v>
      </c>
      <c r="C4807">
        <v>0.99999914939640799</v>
      </c>
      <c r="D4807" t="s">
        <v>9068</v>
      </c>
      <c r="E4807" t="s">
        <v>9091</v>
      </c>
      <c r="F4807" t="s">
        <v>9219</v>
      </c>
      <c r="G4807" t="s">
        <v>9308</v>
      </c>
    </row>
    <row r="4808" spans="1:9" x14ac:dyDescent="0.35">
      <c r="A4808" t="s">
        <v>4805</v>
      </c>
      <c r="C4808">
        <v>0.999999998364415</v>
      </c>
      <c r="D4808" t="s">
        <v>9068</v>
      </c>
      <c r="E4808" t="s">
        <v>9133</v>
      </c>
      <c r="F4808" t="s">
        <v>9137</v>
      </c>
      <c r="G4808" t="s">
        <v>9138</v>
      </c>
      <c r="H4808" t="s">
        <v>9139</v>
      </c>
    </row>
    <row r="4809" spans="1:9" x14ac:dyDescent="0.35">
      <c r="A4809" t="s">
        <v>4806</v>
      </c>
      <c r="C4809">
        <v>0.91719565320452501</v>
      </c>
      <c r="D4809" t="s">
        <v>9068</v>
      </c>
      <c r="E4809" t="s">
        <v>9080</v>
      </c>
      <c r="F4809" t="s">
        <v>9081</v>
      </c>
      <c r="G4809" t="s">
        <v>9082</v>
      </c>
      <c r="H4809" t="s">
        <v>9122</v>
      </c>
    </row>
    <row r="4810" spans="1:9" x14ac:dyDescent="0.35">
      <c r="A4810" t="s">
        <v>4807</v>
      </c>
      <c r="C4810">
        <v>0.72030556594852801</v>
      </c>
      <c r="D4810" t="s">
        <v>9068</v>
      </c>
      <c r="E4810" t="s">
        <v>9080</v>
      </c>
      <c r="F4810" t="s">
        <v>9081</v>
      </c>
      <c r="G4810" t="s">
        <v>9082</v>
      </c>
    </row>
    <row r="4811" spans="1:9" x14ac:dyDescent="0.35">
      <c r="A4811" t="s">
        <v>4808</v>
      </c>
      <c r="C4811">
        <v>0.98529951715209296</v>
      </c>
      <c r="D4811" t="s">
        <v>9068</v>
      </c>
      <c r="E4811" t="s">
        <v>9080</v>
      </c>
      <c r="F4811" t="s">
        <v>9081</v>
      </c>
      <c r="G4811" t="s">
        <v>9082</v>
      </c>
      <c r="H4811" t="s">
        <v>9122</v>
      </c>
      <c r="I4811" t="s">
        <v>9125</v>
      </c>
    </row>
    <row r="4812" spans="1:9" x14ac:dyDescent="0.35">
      <c r="A4812" t="s">
        <v>4809</v>
      </c>
      <c r="C4812">
        <v>0.99999999788347704</v>
      </c>
      <c r="D4812" t="s">
        <v>9068</v>
      </c>
      <c r="E4812" t="s">
        <v>9133</v>
      </c>
      <c r="F4812" t="s">
        <v>9137</v>
      </c>
      <c r="G4812" t="s">
        <v>9138</v>
      </c>
      <c r="H4812" t="s">
        <v>9139</v>
      </c>
    </row>
    <row r="4813" spans="1:9" x14ac:dyDescent="0.35">
      <c r="A4813" t="s">
        <v>4810</v>
      </c>
      <c r="C4813">
        <v>0.99999994207804999</v>
      </c>
      <c r="D4813" t="s">
        <v>9068</v>
      </c>
      <c r="E4813" t="s">
        <v>9133</v>
      </c>
      <c r="F4813" t="s">
        <v>9137</v>
      </c>
      <c r="G4813" t="s">
        <v>9138</v>
      </c>
      <c r="H4813" t="s">
        <v>9139</v>
      </c>
    </row>
    <row r="4814" spans="1:9" x14ac:dyDescent="0.35">
      <c r="A4814" t="s">
        <v>4811</v>
      </c>
      <c r="C4814">
        <v>0.89506469726260596</v>
      </c>
      <c r="D4814" t="s">
        <v>9068</v>
      </c>
      <c r="E4814" t="s">
        <v>9113</v>
      </c>
      <c r="F4814" t="s">
        <v>9114</v>
      </c>
      <c r="G4814" t="s">
        <v>9115</v>
      </c>
      <c r="H4814" t="s">
        <v>9116</v>
      </c>
    </row>
    <row r="4815" spans="1:9" x14ac:dyDescent="0.35">
      <c r="A4815" t="s">
        <v>4812</v>
      </c>
      <c r="C4815">
        <v>0.96717701852923599</v>
      </c>
      <c r="D4815" t="s">
        <v>9068</v>
      </c>
      <c r="E4815" t="s">
        <v>9080</v>
      </c>
      <c r="F4815" t="s">
        <v>9081</v>
      </c>
      <c r="G4815" t="s">
        <v>9082</v>
      </c>
      <c r="H4815" t="s">
        <v>9131</v>
      </c>
      <c r="I4815" t="s">
        <v>9132</v>
      </c>
    </row>
    <row r="4816" spans="1:9" x14ac:dyDescent="0.35">
      <c r="A4816" t="s">
        <v>4813</v>
      </c>
      <c r="C4816">
        <v>0.99999999973220999</v>
      </c>
      <c r="D4816" t="s">
        <v>9068</v>
      </c>
      <c r="E4816" t="s">
        <v>9133</v>
      </c>
      <c r="F4816" t="s">
        <v>9137</v>
      </c>
      <c r="G4816" t="s">
        <v>9138</v>
      </c>
      <c r="H4816" t="s">
        <v>9139</v>
      </c>
    </row>
    <row r="4817" spans="1:9" x14ac:dyDescent="0.35">
      <c r="A4817" t="s">
        <v>4814</v>
      </c>
      <c r="C4817">
        <v>0.99997968573147</v>
      </c>
      <c r="D4817" t="s">
        <v>9068</v>
      </c>
      <c r="E4817" t="s">
        <v>9144</v>
      </c>
      <c r="F4817" t="s">
        <v>9145</v>
      </c>
      <c r="G4817" t="s">
        <v>9146</v>
      </c>
    </row>
    <row r="4818" spans="1:9" x14ac:dyDescent="0.35">
      <c r="A4818" t="s">
        <v>4815</v>
      </c>
      <c r="C4818">
        <v>0.99992831382553304</v>
      </c>
      <c r="D4818" t="s">
        <v>9068</v>
      </c>
      <c r="E4818" t="s">
        <v>9187</v>
      </c>
      <c r="F4818" t="s">
        <v>9188</v>
      </c>
      <c r="G4818" t="s">
        <v>9189</v>
      </c>
    </row>
    <row r="4819" spans="1:9" x14ac:dyDescent="0.35">
      <c r="A4819" t="s">
        <v>4816</v>
      </c>
      <c r="C4819">
        <v>0.99999998601560902</v>
      </c>
      <c r="D4819" t="s">
        <v>9068</v>
      </c>
      <c r="E4819" t="s">
        <v>9113</v>
      </c>
      <c r="F4819" t="s">
        <v>9114</v>
      </c>
      <c r="G4819" t="s">
        <v>9242</v>
      </c>
      <c r="H4819" t="s">
        <v>9243</v>
      </c>
    </row>
    <row r="4820" spans="1:9" x14ac:dyDescent="0.35">
      <c r="A4820" t="s">
        <v>4817</v>
      </c>
      <c r="C4820">
        <v>0.98021279490390101</v>
      </c>
      <c r="D4820" t="s">
        <v>9068</v>
      </c>
      <c r="E4820" t="s">
        <v>9077</v>
      </c>
      <c r="F4820" t="s">
        <v>9078</v>
      </c>
      <c r="G4820" t="s">
        <v>9079</v>
      </c>
      <c r="H4820" t="s">
        <v>9140</v>
      </c>
    </row>
    <row r="4821" spans="1:9" x14ac:dyDescent="0.35">
      <c r="A4821" t="s">
        <v>4818</v>
      </c>
      <c r="C4821">
        <v>0.99998895123806797</v>
      </c>
      <c r="D4821" t="s">
        <v>9068</v>
      </c>
      <c r="E4821" t="s">
        <v>9080</v>
      </c>
      <c r="F4821" t="s">
        <v>9147</v>
      </c>
      <c r="G4821" t="s">
        <v>9148</v>
      </c>
      <c r="H4821" t="s">
        <v>9149</v>
      </c>
      <c r="I4821" t="s">
        <v>9212</v>
      </c>
    </row>
    <row r="4822" spans="1:9" x14ac:dyDescent="0.35">
      <c r="A4822" t="s">
        <v>4819</v>
      </c>
      <c r="C4822">
        <v>0.99986064159194998</v>
      </c>
      <c r="D4822" t="s">
        <v>9068</v>
      </c>
      <c r="E4822" t="s">
        <v>9144</v>
      </c>
      <c r="F4822" t="s">
        <v>9145</v>
      </c>
      <c r="G4822" t="s">
        <v>9146</v>
      </c>
    </row>
    <row r="4823" spans="1:9" x14ac:dyDescent="0.35">
      <c r="A4823" t="s">
        <v>4820</v>
      </c>
      <c r="C4823">
        <v>0.99999478659572505</v>
      </c>
      <c r="D4823" t="s">
        <v>9068</v>
      </c>
      <c r="E4823" t="s">
        <v>9113</v>
      </c>
      <c r="F4823" t="s">
        <v>9114</v>
      </c>
      <c r="G4823" t="s">
        <v>9115</v>
      </c>
      <c r="H4823" t="s">
        <v>9116</v>
      </c>
    </row>
    <row r="4824" spans="1:9" x14ac:dyDescent="0.35">
      <c r="A4824" t="s">
        <v>4821</v>
      </c>
      <c r="C4824">
        <v>0.99999537154016205</v>
      </c>
      <c r="D4824" t="s">
        <v>9068</v>
      </c>
      <c r="E4824" t="s">
        <v>9187</v>
      </c>
      <c r="F4824" t="s">
        <v>9188</v>
      </c>
      <c r="G4824" t="s">
        <v>9189</v>
      </c>
    </row>
    <row r="4825" spans="1:9" x14ac:dyDescent="0.35">
      <c r="A4825" t="s">
        <v>4822</v>
      </c>
      <c r="C4825">
        <v>0.999999980423951</v>
      </c>
      <c r="D4825" t="s">
        <v>9068</v>
      </c>
      <c r="E4825" t="s">
        <v>9133</v>
      </c>
      <c r="F4825" t="s">
        <v>9137</v>
      </c>
      <c r="G4825" t="s">
        <v>9138</v>
      </c>
      <c r="H4825" t="s">
        <v>9139</v>
      </c>
    </row>
    <row r="4826" spans="1:9" x14ac:dyDescent="0.35">
      <c r="A4826" t="s">
        <v>4823</v>
      </c>
      <c r="C4826">
        <v>0.97915139245390703</v>
      </c>
      <c r="D4826" t="s">
        <v>9068</v>
      </c>
      <c r="E4826" t="s">
        <v>9080</v>
      </c>
      <c r="F4826" t="s">
        <v>9081</v>
      </c>
      <c r="G4826" t="s">
        <v>9082</v>
      </c>
      <c r="H4826" t="s">
        <v>9088</v>
      </c>
    </row>
    <row r="4827" spans="1:9" x14ac:dyDescent="0.35">
      <c r="A4827" t="s">
        <v>4824</v>
      </c>
      <c r="C4827">
        <v>0.98426750281171904</v>
      </c>
      <c r="D4827" t="s">
        <v>9068</v>
      </c>
      <c r="E4827" t="s">
        <v>9080</v>
      </c>
      <c r="F4827" t="s">
        <v>9081</v>
      </c>
      <c r="G4827" t="s">
        <v>9082</v>
      </c>
    </row>
    <row r="4828" spans="1:9" x14ac:dyDescent="0.35">
      <c r="A4828" t="s">
        <v>4825</v>
      </c>
      <c r="C4828">
        <v>0.99999972048374397</v>
      </c>
      <c r="D4828" t="s">
        <v>9068</v>
      </c>
    </row>
    <row r="4829" spans="1:9" x14ac:dyDescent="0.35">
      <c r="A4829" t="s">
        <v>4826</v>
      </c>
      <c r="C4829">
        <v>0.99999019683197699</v>
      </c>
      <c r="D4829" t="s">
        <v>9068</v>
      </c>
      <c r="E4829" t="s">
        <v>9144</v>
      </c>
      <c r="F4829" t="s">
        <v>9145</v>
      </c>
      <c r="G4829" t="s">
        <v>9146</v>
      </c>
    </row>
    <row r="4830" spans="1:9" x14ac:dyDescent="0.35">
      <c r="A4830" t="s">
        <v>4827</v>
      </c>
      <c r="C4830">
        <v>0.99999999998931299</v>
      </c>
      <c r="D4830" t="s">
        <v>9068</v>
      </c>
      <c r="E4830" t="s">
        <v>9133</v>
      </c>
      <c r="F4830" t="s">
        <v>9137</v>
      </c>
      <c r="G4830" t="s">
        <v>9138</v>
      </c>
      <c r="H4830" t="s">
        <v>9139</v>
      </c>
    </row>
    <row r="4831" spans="1:9" x14ac:dyDescent="0.35">
      <c r="A4831" t="s">
        <v>4828</v>
      </c>
      <c r="C4831">
        <v>0.97391291310879202</v>
      </c>
      <c r="D4831" t="s">
        <v>9068</v>
      </c>
      <c r="E4831" t="s">
        <v>9080</v>
      </c>
      <c r="F4831" t="s">
        <v>9081</v>
      </c>
      <c r="G4831" t="s">
        <v>9082</v>
      </c>
      <c r="H4831" t="s">
        <v>9122</v>
      </c>
    </row>
    <row r="4832" spans="1:9" x14ac:dyDescent="0.35">
      <c r="A4832" t="s">
        <v>4829</v>
      </c>
      <c r="C4832">
        <v>0.99988522429999305</v>
      </c>
      <c r="D4832" t="s">
        <v>9068</v>
      </c>
      <c r="E4832" t="s">
        <v>9080</v>
      </c>
      <c r="F4832" t="s">
        <v>9081</v>
      </c>
      <c r="G4832" t="s">
        <v>9082</v>
      </c>
    </row>
    <row r="4833" spans="1:10" x14ac:dyDescent="0.35">
      <c r="A4833" t="s">
        <v>4830</v>
      </c>
      <c r="C4833">
        <v>0.99999996736394703</v>
      </c>
      <c r="D4833" t="s">
        <v>9068</v>
      </c>
    </row>
    <row r="4834" spans="1:10" x14ac:dyDescent="0.35">
      <c r="A4834" t="s">
        <v>4831</v>
      </c>
      <c r="C4834">
        <v>0.99999999980937504</v>
      </c>
      <c r="D4834" t="s">
        <v>9068</v>
      </c>
      <c r="E4834" t="s">
        <v>9133</v>
      </c>
      <c r="F4834" t="s">
        <v>9137</v>
      </c>
      <c r="G4834" t="s">
        <v>9138</v>
      </c>
      <c r="H4834" t="s">
        <v>9139</v>
      </c>
    </row>
    <row r="4835" spans="1:10" x14ac:dyDescent="0.35">
      <c r="A4835" t="s">
        <v>4832</v>
      </c>
      <c r="C4835">
        <v>0.73874348222039898</v>
      </c>
      <c r="D4835" t="s">
        <v>9068</v>
      </c>
      <c r="E4835" t="s">
        <v>9091</v>
      </c>
    </row>
    <row r="4836" spans="1:10" x14ac:dyDescent="0.35">
      <c r="A4836" t="s">
        <v>4833</v>
      </c>
      <c r="C4836">
        <v>0.99676573855241002</v>
      </c>
      <c r="D4836" t="s">
        <v>9068</v>
      </c>
      <c r="E4836" t="s">
        <v>9077</v>
      </c>
      <c r="F4836" t="s">
        <v>9078</v>
      </c>
      <c r="G4836" t="s">
        <v>9079</v>
      </c>
      <c r="H4836" t="s">
        <v>9097</v>
      </c>
      <c r="I4836" t="s">
        <v>9098</v>
      </c>
    </row>
    <row r="4837" spans="1:10" x14ac:dyDescent="0.35">
      <c r="A4837" t="s">
        <v>4834</v>
      </c>
      <c r="C4837">
        <v>0.99999912376936995</v>
      </c>
      <c r="D4837" t="s">
        <v>9068</v>
      </c>
      <c r="E4837" t="s">
        <v>9091</v>
      </c>
      <c r="F4837" t="s">
        <v>9219</v>
      </c>
      <c r="G4837" t="s">
        <v>9308</v>
      </c>
    </row>
    <row r="4838" spans="1:10" x14ac:dyDescent="0.35">
      <c r="A4838" t="s">
        <v>4835</v>
      </c>
      <c r="C4838">
        <v>0.99999917930001403</v>
      </c>
      <c r="D4838" t="s">
        <v>9068</v>
      </c>
      <c r="E4838" t="s">
        <v>9144</v>
      </c>
      <c r="F4838" t="s">
        <v>9145</v>
      </c>
      <c r="G4838" t="s">
        <v>9192</v>
      </c>
      <c r="H4838" t="s">
        <v>9193</v>
      </c>
      <c r="I4838" t="s">
        <v>9194</v>
      </c>
    </row>
    <row r="4839" spans="1:10" x14ac:dyDescent="0.35">
      <c r="A4839" t="s">
        <v>4836</v>
      </c>
      <c r="C4839">
        <v>0.99398714984788705</v>
      </c>
      <c r="D4839" t="s">
        <v>9068</v>
      </c>
      <c r="E4839" t="s">
        <v>9077</v>
      </c>
      <c r="F4839" t="s">
        <v>9078</v>
      </c>
      <c r="G4839" t="s">
        <v>9079</v>
      </c>
    </row>
    <row r="4840" spans="1:10" x14ac:dyDescent="0.35">
      <c r="A4840" t="s">
        <v>4837</v>
      </c>
      <c r="C4840">
        <v>0.997345728472249</v>
      </c>
      <c r="D4840" t="s">
        <v>9068</v>
      </c>
      <c r="E4840" t="s">
        <v>9080</v>
      </c>
      <c r="F4840" t="s">
        <v>9147</v>
      </c>
      <c r="G4840" t="s">
        <v>9148</v>
      </c>
      <c r="H4840" t="s">
        <v>9149</v>
      </c>
      <c r="I4840" t="s">
        <v>9304</v>
      </c>
      <c r="J4840" t="s">
        <v>9305</v>
      </c>
    </row>
    <row r="4841" spans="1:10" x14ac:dyDescent="0.35">
      <c r="A4841" t="s">
        <v>4838</v>
      </c>
      <c r="C4841">
        <v>0.99987045028011101</v>
      </c>
      <c r="D4841" t="s">
        <v>9068</v>
      </c>
      <c r="E4841" t="s">
        <v>9080</v>
      </c>
      <c r="F4841" t="s">
        <v>9081</v>
      </c>
      <c r="G4841" t="s">
        <v>9082</v>
      </c>
      <c r="H4841" t="s">
        <v>9088</v>
      </c>
    </row>
    <row r="4842" spans="1:10" x14ac:dyDescent="0.35">
      <c r="A4842" t="s">
        <v>4839</v>
      </c>
      <c r="C4842">
        <v>0.99947021604487596</v>
      </c>
      <c r="D4842" t="s">
        <v>9068</v>
      </c>
      <c r="E4842" t="s">
        <v>9080</v>
      </c>
      <c r="F4842" t="s">
        <v>9147</v>
      </c>
      <c r="G4842" t="s">
        <v>9148</v>
      </c>
      <c r="H4842" t="s">
        <v>9149</v>
      </c>
      <c r="I4842" t="s">
        <v>9212</v>
      </c>
    </row>
    <row r="4843" spans="1:10" x14ac:dyDescent="0.35">
      <c r="A4843" t="s">
        <v>4840</v>
      </c>
      <c r="C4843">
        <v>0.99720116456250496</v>
      </c>
      <c r="D4843" t="s">
        <v>9068</v>
      </c>
      <c r="E4843" t="s">
        <v>9080</v>
      </c>
      <c r="F4843" t="s">
        <v>9081</v>
      </c>
      <c r="G4843" t="s">
        <v>9082</v>
      </c>
      <c r="H4843" t="s">
        <v>9088</v>
      </c>
    </row>
    <row r="4844" spans="1:10" x14ac:dyDescent="0.35">
      <c r="A4844" t="s">
        <v>4841</v>
      </c>
      <c r="C4844">
        <v>0.99989518307980996</v>
      </c>
      <c r="D4844" t="s">
        <v>9068</v>
      </c>
      <c r="E4844" t="s">
        <v>9080</v>
      </c>
      <c r="F4844" t="s">
        <v>9081</v>
      </c>
      <c r="G4844" t="s">
        <v>9082</v>
      </c>
    </row>
    <row r="4845" spans="1:10" x14ac:dyDescent="0.35">
      <c r="A4845" t="s">
        <v>4842</v>
      </c>
      <c r="C4845">
        <v>0.99941332503962399</v>
      </c>
      <c r="D4845" t="s">
        <v>9068</v>
      </c>
      <c r="E4845" t="s">
        <v>9080</v>
      </c>
      <c r="F4845" t="s">
        <v>9081</v>
      </c>
      <c r="G4845" t="s">
        <v>9082</v>
      </c>
    </row>
    <row r="4846" spans="1:10" x14ac:dyDescent="0.35">
      <c r="A4846" t="s">
        <v>4843</v>
      </c>
      <c r="C4846">
        <v>0.99773402764810004</v>
      </c>
      <c r="D4846" t="s">
        <v>9068</v>
      </c>
      <c r="E4846" t="s">
        <v>9077</v>
      </c>
      <c r="F4846" t="s">
        <v>9078</v>
      </c>
      <c r="G4846" t="s">
        <v>9079</v>
      </c>
    </row>
    <row r="4847" spans="1:10" x14ac:dyDescent="0.35">
      <c r="A4847" t="s">
        <v>4844</v>
      </c>
      <c r="C4847">
        <v>0.79480098753066097</v>
      </c>
      <c r="D4847" t="s">
        <v>9068</v>
      </c>
      <c r="E4847" t="s">
        <v>9080</v>
      </c>
      <c r="F4847" t="s">
        <v>9081</v>
      </c>
      <c r="G4847" t="s">
        <v>9082</v>
      </c>
      <c r="H4847" t="s">
        <v>9088</v>
      </c>
      <c r="I4847" t="s">
        <v>9199</v>
      </c>
    </row>
    <row r="4848" spans="1:10" x14ac:dyDescent="0.35">
      <c r="A4848" t="s">
        <v>4845</v>
      </c>
      <c r="C4848">
        <v>0.99767421828381198</v>
      </c>
      <c r="D4848" t="s">
        <v>9068</v>
      </c>
      <c r="E4848" t="s">
        <v>9077</v>
      </c>
      <c r="F4848" t="s">
        <v>9078</v>
      </c>
      <c r="G4848" t="s">
        <v>9079</v>
      </c>
    </row>
    <row r="4849" spans="1:10" x14ac:dyDescent="0.35">
      <c r="A4849" t="s">
        <v>4846</v>
      </c>
      <c r="C4849">
        <v>0.88182653434474001</v>
      </c>
      <c r="D4849" t="s">
        <v>9068</v>
      </c>
      <c r="E4849" t="s">
        <v>9080</v>
      </c>
      <c r="F4849" t="s">
        <v>9081</v>
      </c>
      <c r="G4849" t="s">
        <v>9082</v>
      </c>
    </row>
    <row r="4850" spans="1:10" x14ac:dyDescent="0.35">
      <c r="A4850" s="1" t="s">
        <v>4847</v>
      </c>
      <c r="C4850">
        <v>0.99999999966180997</v>
      </c>
      <c r="D4850" t="s">
        <v>9068</v>
      </c>
      <c r="E4850" t="s">
        <v>9133</v>
      </c>
      <c r="F4850" t="s">
        <v>9137</v>
      </c>
      <c r="G4850" t="s">
        <v>9138</v>
      </c>
      <c r="H4850" t="s">
        <v>9139</v>
      </c>
    </row>
    <row r="4851" spans="1:10" x14ac:dyDescent="0.35">
      <c r="A4851" t="s">
        <v>4848</v>
      </c>
      <c r="C4851">
        <v>0.99994459056695995</v>
      </c>
      <c r="D4851" t="s">
        <v>9068</v>
      </c>
      <c r="E4851" t="s">
        <v>9080</v>
      </c>
      <c r="F4851" t="s">
        <v>9081</v>
      </c>
      <c r="G4851" t="s">
        <v>9082</v>
      </c>
      <c r="H4851" t="s">
        <v>9088</v>
      </c>
    </row>
    <row r="4852" spans="1:10" x14ac:dyDescent="0.35">
      <c r="A4852" t="s">
        <v>4849</v>
      </c>
      <c r="C4852">
        <v>0.99999805762307004</v>
      </c>
      <c r="D4852" t="s">
        <v>9068</v>
      </c>
      <c r="E4852" t="s">
        <v>9144</v>
      </c>
      <c r="F4852" t="s">
        <v>9145</v>
      </c>
      <c r="G4852" t="s">
        <v>9146</v>
      </c>
    </row>
    <row r="4853" spans="1:10" x14ac:dyDescent="0.35">
      <c r="A4853" t="s">
        <v>4850</v>
      </c>
      <c r="C4853">
        <v>0.99995927396616502</v>
      </c>
      <c r="D4853" t="s">
        <v>9068</v>
      </c>
      <c r="E4853" t="s">
        <v>9230</v>
      </c>
      <c r="F4853" t="s">
        <v>9231</v>
      </c>
    </row>
    <row r="4854" spans="1:10" x14ac:dyDescent="0.35">
      <c r="A4854" t="s">
        <v>4851</v>
      </c>
      <c r="C4854">
        <v>0.99495185240258799</v>
      </c>
      <c r="D4854" t="s">
        <v>9068</v>
      </c>
      <c r="E4854" t="s">
        <v>9113</v>
      </c>
      <c r="F4854" t="s">
        <v>9114</v>
      </c>
      <c r="G4854" t="s">
        <v>9115</v>
      </c>
      <c r="H4854" t="s">
        <v>9116</v>
      </c>
    </row>
    <row r="4855" spans="1:10" x14ac:dyDescent="0.35">
      <c r="A4855" t="s">
        <v>4852</v>
      </c>
      <c r="C4855">
        <v>0.99992797779587805</v>
      </c>
      <c r="D4855" t="s">
        <v>9068</v>
      </c>
      <c r="E4855" t="s">
        <v>9152</v>
      </c>
      <c r="F4855" t="s">
        <v>9153</v>
      </c>
      <c r="G4855" t="s">
        <v>9154</v>
      </c>
      <c r="H4855" t="s">
        <v>9155</v>
      </c>
      <c r="I4855" t="s">
        <v>9156</v>
      </c>
    </row>
    <row r="4856" spans="1:10" x14ac:dyDescent="0.35">
      <c r="A4856" t="s">
        <v>4853</v>
      </c>
      <c r="C4856">
        <v>0.91628504845026504</v>
      </c>
      <c r="D4856" t="s">
        <v>9068</v>
      </c>
      <c r="E4856" t="s">
        <v>9113</v>
      </c>
      <c r="F4856" t="s">
        <v>9114</v>
      </c>
      <c r="G4856" t="s">
        <v>9115</v>
      </c>
      <c r="H4856" t="s">
        <v>9116</v>
      </c>
    </row>
    <row r="4857" spans="1:10" x14ac:dyDescent="0.35">
      <c r="A4857" t="s">
        <v>4854</v>
      </c>
      <c r="C4857">
        <v>0.99110366437602004</v>
      </c>
      <c r="D4857" t="s">
        <v>9068</v>
      </c>
      <c r="E4857" t="s">
        <v>9080</v>
      </c>
      <c r="F4857" t="s">
        <v>9081</v>
      </c>
      <c r="G4857" t="s">
        <v>9082</v>
      </c>
      <c r="H4857" t="s">
        <v>9088</v>
      </c>
    </row>
    <row r="4858" spans="1:10" x14ac:dyDescent="0.35">
      <c r="A4858" t="s">
        <v>4855</v>
      </c>
      <c r="C4858">
        <v>0.99544320017125598</v>
      </c>
      <c r="D4858" t="s">
        <v>9068</v>
      </c>
      <c r="E4858" t="s">
        <v>9080</v>
      </c>
      <c r="F4858" t="s">
        <v>9081</v>
      </c>
      <c r="G4858" t="s">
        <v>9082</v>
      </c>
      <c r="H4858" t="s">
        <v>9088</v>
      </c>
    </row>
    <row r="4859" spans="1:10" x14ac:dyDescent="0.35">
      <c r="A4859" t="s">
        <v>4856</v>
      </c>
      <c r="C4859">
        <v>0.99999228613551705</v>
      </c>
      <c r="D4859" t="s">
        <v>9068</v>
      </c>
      <c r="E4859" t="s">
        <v>9077</v>
      </c>
      <c r="F4859" t="s">
        <v>9078</v>
      </c>
      <c r="G4859" t="s">
        <v>9079</v>
      </c>
      <c r="H4859" t="s">
        <v>9165</v>
      </c>
      <c r="I4859" t="s">
        <v>9166</v>
      </c>
    </row>
    <row r="4860" spans="1:10" x14ac:dyDescent="0.35">
      <c r="A4860" t="s">
        <v>4857</v>
      </c>
      <c r="C4860">
        <v>0.76170303311445398</v>
      </c>
      <c r="D4860" t="s">
        <v>9068</v>
      </c>
      <c r="E4860" t="s">
        <v>9144</v>
      </c>
      <c r="F4860" t="s">
        <v>9145</v>
      </c>
    </row>
    <row r="4861" spans="1:10" x14ac:dyDescent="0.35">
      <c r="A4861" t="s">
        <v>4858</v>
      </c>
      <c r="C4861">
        <v>0.98670287095684395</v>
      </c>
      <c r="D4861" t="s">
        <v>9068</v>
      </c>
      <c r="E4861" t="s">
        <v>9080</v>
      </c>
      <c r="F4861" t="s">
        <v>9081</v>
      </c>
      <c r="G4861" t="s">
        <v>9082</v>
      </c>
    </row>
    <row r="4862" spans="1:10" x14ac:dyDescent="0.35">
      <c r="A4862" t="s">
        <v>4859</v>
      </c>
      <c r="C4862">
        <v>0.98723817544975401</v>
      </c>
      <c r="D4862" t="s">
        <v>9068</v>
      </c>
      <c r="E4862" t="s">
        <v>9080</v>
      </c>
      <c r="F4862" t="s">
        <v>9081</v>
      </c>
      <c r="G4862" t="s">
        <v>9082</v>
      </c>
      <c r="H4862" t="s">
        <v>9122</v>
      </c>
      <c r="I4862" t="s">
        <v>9250</v>
      </c>
      <c r="J4862" t="s">
        <v>9251</v>
      </c>
    </row>
    <row r="4863" spans="1:10" x14ac:dyDescent="0.35">
      <c r="A4863" t="s">
        <v>4860</v>
      </c>
      <c r="C4863">
        <v>0.99999989665206102</v>
      </c>
      <c r="D4863" t="s">
        <v>9068</v>
      </c>
      <c r="E4863" t="s">
        <v>9133</v>
      </c>
      <c r="F4863" t="s">
        <v>9137</v>
      </c>
      <c r="G4863" t="s">
        <v>9138</v>
      </c>
      <c r="H4863" t="s">
        <v>9139</v>
      </c>
    </row>
    <row r="4864" spans="1:10" x14ac:dyDescent="0.35">
      <c r="A4864" s="1" t="s">
        <v>4861</v>
      </c>
      <c r="C4864">
        <v>0.96197708886239497</v>
      </c>
      <c r="D4864" t="s">
        <v>9068</v>
      </c>
      <c r="E4864" t="s">
        <v>9144</v>
      </c>
      <c r="F4864" t="s">
        <v>9239</v>
      </c>
      <c r="G4864" t="s">
        <v>9240</v>
      </c>
    </row>
    <row r="4865" spans="1:10" x14ac:dyDescent="0.35">
      <c r="A4865" t="s">
        <v>4862</v>
      </c>
      <c r="C4865">
        <v>0.97894052216877503</v>
      </c>
      <c r="D4865" t="s">
        <v>9068</v>
      </c>
      <c r="E4865" t="s">
        <v>9080</v>
      </c>
      <c r="F4865" t="s">
        <v>9083</v>
      </c>
      <c r="G4865" t="s">
        <v>9084</v>
      </c>
      <c r="H4865" t="s">
        <v>9215</v>
      </c>
      <c r="I4865" t="s">
        <v>9221</v>
      </c>
      <c r="J4865" t="s">
        <v>9222</v>
      </c>
    </row>
    <row r="4866" spans="1:10" x14ac:dyDescent="0.35">
      <c r="A4866" t="s">
        <v>4863</v>
      </c>
      <c r="C4866">
        <v>0.99392003913292404</v>
      </c>
      <c r="D4866" t="s">
        <v>9068</v>
      </c>
      <c r="E4866" t="s">
        <v>9077</v>
      </c>
      <c r="F4866" t="s">
        <v>9078</v>
      </c>
      <c r="G4866" t="s">
        <v>9079</v>
      </c>
      <c r="H4866" t="s">
        <v>9244</v>
      </c>
    </row>
    <row r="4867" spans="1:10" x14ac:dyDescent="0.35">
      <c r="A4867" t="s">
        <v>4864</v>
      </c>
      <c r="C4867">
        <v>0.945758813102901</v>
      </c>
      <c r="D4867" t="s">
        <v>9068</v>
      </c>
    </row>
    <row r="4868" spans="1:10" x14ac:dyDescent="0.35">
      <c r="A4868" t="s">
        <v>4865</v>
      </c>
      <c r="C4868">
        <v>0.99784598094917698</v>
      </c>
      <c r="D4868" t="s">
        <v>9068</v>
      </c>
      <c r="E4868" t="s">
        <v>9080</v>
      </c>
      <c r="F4868" t="s">
        <v>9081</v>
      </c>
      <c r="G4868" t="s">
        <v>9082</v>
      </c>
      <c r="H4868" t="s">
        <v>9088</v>
      </c>
    </row>
    <row r="4869" spans="1:10" x14ac:dyDescent="0.35">
      <c r="A4869" t="s">
        <v>4866</v>
      </c>
      <c r="C4869">
        <v>0.99999999737684597</v>
      </c>
      <c r="D4869" t="s">
        <v>9068</v>
      </c>
      <c r="E4869" t="s">
        <v>9133</v>
      </c>
      <c r="F4869" t="s">
        <v>9137</v>
      </c>
      <c r="G4869" t="s">
        <v>9138</v>
      </c>
      <c r="H4869" t="s">
        <v>9139</v>
      </c>
    </row>
    <row r="4870" spans="1:10" x14ac:dyDescent="0.35">
      <c r="A4870" t="s">
        <v>4867</v>
      </c>
      <c r="C4870">
        <v>0.99976937784328102</v>
      </c>
      <c r="D4870" t="s">
        <v>9068</v>
      </c>
      <c r="E4870" t="s">
        <v>9077</v>
      </c>
      <c r="F4870" t="s">
        <v>9078</v>
      </c>
      <c r="G4870" t="s">
        <v>9079</v>
      </c>
    </row>
    <row r="4871" spans="1:10" x14ac:dyDescent="0.35">
      <c r="A4871" t="s">
        <v>4868</v>
      </c>
      <c r="C4871">
        <v>0.97350605127416601</v>
      </c>
      <c r="D4871" t="s">
        <v>9068</v>
      </c>
      <c r="E4871" t="s">
        <v>9080</v>
      </c>
      <c r="F4871" t="s">
        <v>9081</v>
      </c>
      <c r="G4871" t="s">
        <v>9082</v>
      </c>
      <c r="H4871" t="s">
        <v>9162</v>
      </c>
      <c r="I4871" t="s">
        <v>9229</v>
      </c>
    </row>
    <row r="4872" spans="1:10" x14ac:dyDescent="0.35">
      <c r="A4872" t="s">
        <v>4869</v>
      </c>
      <c r="C4872">
        <v>0.84867951590452895</v>
      </c>
      <c r="D4872" t="s">
        <v>9068</v>
      </c>
      <c r="E4872" t="s">
        <v>9080</v>
      </c>
      <c r="F4872" t="s">
        <v>9081</v>
      </c>
      <c r="G4872" t="s">
        <v>9082</v>
      </c>
    </row>
    <row r="4873" spans="1:10" x14ac:dyDescent="0.35">
      <c r="A4873" t="s">
        <v>4870</v>
      </c>
      <c r="C4873">
        <v>0.99998794348034004</v>
      </c>
      <c r="D4873" t="s">
        <v>9068</v>
      </c>
      <c r="E4873" t="s">
        <v>9187</v>
      </c>
      <c r="F4873" t="s">
        <v>9188</v>
      </c>
      <c r="G4873" t="s">
        <v>9189</v>
      </c>
    </row>
    <row r="4874" spans="1:10" x14ac:dyDescent="0.35">
      <c r="A4874" t="s">
        <v>4871</v>
      </c>
      <c r="C4874">
        <v>0.99343650437173403</v>
      </c>
      <c r="D4874" t="s">
        <v>9068</v>
      </c>
      <c r="E4874" t="s">
        <v>9113</v>
      </c>
      <c r="F4874" t="s">
        <v>9114</v>
      </c>
      <c r="G4874" t="s">
        <v>9115</v>
      </c>
      <c r="H4874" t="s">
        <v>9116</v>
      </c>
    </row>
    <row r="4875" spans="1:10" x14ac:dyDescent="0.35">
      <c r="A4875" t="s">
        <v>4872</v>
      </c>
      <c r="C4875">
        <v>0.99983125844431397</v>
      </c>
      <c r="D4875" t="s">
        <v>9068</v>
      </c>
      <c r="E4875" t="s">
        <v>9077</v>
      </c>
      <c r="F4875" t="s">
        <v>9078</v>
      </c>
      <c r="G4875" t="s">
        <v>9079</v>
      </c>
    </row>
    <row r="4876" spans="1:10" x14ac:dyDescent="0.35">
      <c r="A4876" s="1" t="s">
        <v>4873</v>
      </c>
      <c r="C4876">
        <v>0.99371083436254404</v>
      </c>
      <c r="D4876" t="s">
        <v>9068</v>
      </c>
      <c r="E4876" t="s">
        <v>9077</v>
      </c>
      <c r="F4876" t="s">
        <v>9078</v>
      </c>
      <c r="G4876" t="s">
        <v>9079</v>
      </c>
    </row>
    <row r="4877" spans="1:10" x14ac:dyDescent="0.35">
      <c r="A4877" t="s">
        <v>4874</v>
      </c>
      <c r="C4877">
        <v>0.99998175889016205</v>
      </c>
      <c r="D4877" t="s">
        <v>9068</v>
      </c>
      <c r="E4877" t="s">
        <v>9144</v>
      </c>
      <c r="F4877" t="s">
        <v>9145</v>
      </c>
      <c r="G4877" t="s">
        <v>9146</v>
      </c>
    </row>
    <row r="4878" spans="1:10" x14ac:dyDescent="0.35">
      <c r="A4878" t="s">
        <v>4875</v>
      </c>
      <c r="C4878">
        <v>0.82919286942466597</v>
      </c>
      <c r="D4878" t="s">
        <v>9068</v>
      </c>
    </row>
    <row r="4879" spans="1:10" x14ac:dyDescent="0.35">
      <c r="A4879" t="s">
        <v>4876</v>
      </c>
      <c r="C4879">
        <v>0.99999999357825597</v>
      </c>
      <c r="D4879" t="s">
        <v>9068</v>
      </c>
      <c r="E4879" t="s">
        <v>9133</v>
      </c>
      <c r="F4879" t="s">
        <v>9137</v>
      </c>
      <c r="G4879" t="s">
        <v>9138</v>
      </c>
      <c r="H4879" t="s">
        <v>9139</v>
      </c>
    </row>
    <row r="4880" spans="1:10" x14ac:dyDescent="0.35">
      <c r="A4880" t="s">
        <v>4877</v>
      </c>
      <c r="C4880">
        <v>0.94045794850794096</v>
      </c>
      <c r="D4880" t="s">
        <v>9068</v>
      </c>
      <c r="E4880" t="s">
        <v>9225</v>
      </c>
      <c r="F4880" t="s">
        <v>9225</v>
      </c>
      <c r="G4880" t="s">
        <v>9226</v>
      </c>
      <c r="H4880" t="s">
        <v>9235</v>
      </c>
      <c r="I4880" t="s">
        <v>9320</v>
      </c>
    </row>
    <row r="4881" spans="1:9" x14ac:dyDescent="0.35">
      <c r="A4881" t="s">
        <v>4878</v>
      </c>
      <c r="C4881">
        <v>0.99987564160339204</v>
      </c>
      <c r="D4881" t="s">
        <v>9068</v>
      </c>
      <c r="E4881" t="s">
        <v>9080</v>
      </c>
      <c r="F4881" t="s">
        <v>9081</v>
      </c>
      <c r="G4881" t="s">
        <v>9082</v>
      </c>
      <c r="H4881" t="s">
        <v>9088</v>
      </c>
    </row>
    <row r="4882" spans="1:9" x14ac:dyDescent="0.35">
      <c r="A4882" t="s">
        <v>4879</v>
      </c>
      <c r="C4882">
        <v>0.89155918690358704</v>
      </c>
      <c r="D4882" t="s">
        <v>9068</v>
      </c>
      <c r="E4882" t="s">
        <v>9080</v>
      </c>
      <c r="F4882" t="s">
        <v>9081</v>
      </c>
      <c r="G4882" t="s">
        <v>9082</v>
      </c>
      <c r="H4882" t="s">
        <v>9122</v>
      </c>
      <c r="I4882" t="s">
        <v>9250</v>
      </c>
    </row>
    <row r="4883" spans="1:9" x14ac:dyDescent="0.35">
      <c r="A4883" t="s">
        <v>4880</v>
      </c>
      <c r="C4883">
        <v>0.99999954741501795</v>
      </c>
      <c r="D4883" t="s">
        <v>9068</v>
      </c>
      <c r="E4883" t="s">
        <v>9187</v>
      </c>
      <c r="F4883" t="s">
        <v>9188</v>
      </c>
      <c r="G4883" t="s">
        <v>9189</v>
      </c>
    </row>
    <row r="4884" spans="1:9" x14ac:dyDescent="0.35">
      <c r="A4884" t="s">
        <v>4881</v>
      </c>
      <c r="C4884">
        <v>0.99978083908064797</v>
      </c>
      <c r="D4884" t="s">
        <v>9068</v>
      </c>
      <c r="E4884" t="s">
        <v>9080</v>
      </c>
      <c r="F4884" t="s">
        <v>9147</v>
      </c>
      <c r="G4884" t="s">
        <v>9148</v>
      </c>
      <c r="H4884" t="s">
        <v>9149</v>
      </c>
      <c r="I4884" t="s">
        <v>9212</v>
      </c>
    </row>
    <row r="4885" spans="1:9" x14ac:dyDescent="0.35">
      <c r="A4885" t="s">
        <v>4882</v>
      </c>
      <c r="C4885">
        <v>0.99999991785084597</v>
      </c>
      <c r="D4885" t="s">
        <v>9068</v>
      </c>
      <c r="E4885" t="s">
        <v>9144</v>
      </c>
      <c r="F4885" t="s">
        <v>9145</v>
      </c>
      <c r="G4885" t="s">
        <v>9146</v>
      </c>
    </row>
    <row r="4886" spans="1:9" x14ac:dyDescent="0.35">
      <c r="A4886" t="s">
        <v>4883</v>
      </c>
      <c r="C4886">
        <v>0.99999997515453898</v>
      </c>
      <c r="D4886" t="s">
        <v>9068</v>
      </c>
    </row>
    <row r="4887" spans="1:9" x14ac:dyDescent="0.35">
      <c r="A4887" t="s">
        <v>4884</v>
      </c>
      <c r="C4887">
        <v>0.99992187029641</v>
      </c>
      <c r="D4887" t="s">
        <v>9068</v>
      </c>
      <c r="E4887" t="s">
        <v>9144</v>
      </c>
      <c r="F4887" t="s">
        <v>9145</v>
      </c>
      <c r="G4887" t="s">
        <v>9146</v>
      </c>
    </row>
    <row r="4888" spans="1:9" x14ac:dyDescent="0.35">
      <c r="A4888" t="s">
        <v>4885</v>
      </c>
      <c r="C4888">
        <v>0.99971873484198903</v>
      </c>
      <c r="D4888" t="s">
        <v>9068</v>
      </c>
      <c r="E4888" t="s">
        <v>9080</v>
      </c>
      <c r="F4888" t="s">
        <v>9081</v>
      </c>
      <c r="G4888" t="s">
        <v>9082</v>
      </c>
    </row>
    <row r="4889" spans="1:9" x14ac:dyDescent="0.35">
      <c r="A4889" t="s">
        <v>4886</v>
      </c>
      <c r="C4889">
        <v>0.99999964530777297</v>
      </c>
      <c r="D4889" t="s">
        <v>9068</v>
      </c>
      <c r="E4889" t="s">
        <v>9133</v>
      </c>
      <c r="F4889" t="s">
        <v>9137</v>
      </c>
      <c r="G4889" t="s">
        <v>9138</v>
      </c>
      <c r="H4889" t="s">
        <v>9139</v>
      </c>
    </row>
    <row r="4890" spans="1:9" x14ac:dyDescent="0.35">
      <c r="A4890" t="s">
        <v>4887</v>
      </c>
      <c r="C4890">
        <v>0.982325951530162</v>
      </c>
      <c r="D4890" t="s">
        <v>9068</v>
      </c>
      <c r="E4890" t="s">
        <v>9080</v>
      </c>
      <c r="F4890" t="s">
        <v>9081</v>
      </c>
      <c r="G4890" t="s">
        <v>9082</v>
      </c>
      <c r="H4890" t="s">
        <v>9131</v>
      </c>
      <c r="I4890" t="s">
        <v>9132</v>
      </c>
    </row>
    <row r="4891" spans="1:9" x14ac:dyDescent="0.35">
      <c r="A4891" t="s">
        <v>4888</v>
      </c>
      <c r="C4891">
        <v>0.96452581272859805</v>
      </c>
      <c r="D4891" t="s">
        <v>9068</v>
      </c>
      <c r="E4891" t="s">
        <v>9080</v>
      </c>
      <c r="F4891" t="s">
        <v>9081</v>
      </c>
      <c r="G4891" t="s">
        <v>9082</v>
      </c>
    </row>
    <row r="4892" spans="1:9" x14ac:dyDescent="0.35">
      <c r="A4892" t="s">
        <v>4889</v>
      </c>
      <c r="C4892">
        <v>0.99999999557587604</v>
      </c>
      <c r="D4892" t="s">
        <v>9068</v>
      </c>
      <c r="E4892" t="s">
        <v>9133</v>
      </c>
      <c r="F4892" t="s">
        <v>9137</v>
      </c>
      <c r="G4892" t="s">
        <v>9138</v>
      </c>
      <c r="H4892" t="s">
        <v>9139</v>
      </c>
    </row>
    <row r="4893" spans="1:9" x14ac:dyDescent="0.35">
      <c r="A4893" t="s">
        <v>4890</v>
      </c>
      <c r="C4893">
        <v>0.99986853242797002</v>
      </c>
      <c r="D4893" t="s">
        <v>9068</v>
      </c>
      <c r="E4893" t="s">
        <v>9080</v>
      </c>
      <c r="F4893" t="s">
        <v>9147</v>
      </c>
      <c r="G4893" t="s">
        <v>9148</v>
      </c>
      <c r="H4893" t="s">
        <v>9149</v>
      </c>
      <c r="I4893" t="s">
        <v>9176</v>
      </c>
    </row>
    <row r="4894" spans="1:9" x14ac:dyDescent="0.35">
      <c r="A4894" t="s">
        <v>4891</v>
      </c>
      <c r="C4894">
        <v>0.99531988391670501</v>
      </c>
      <c r="D4894" t="s">
        <v>9068</v>
      </c>
      <c r="E4894" t="s">
        <v>9080</v>
      </c>
      <c r="F4894" t="s">
        <v>9081</v>
      </c>
      <c r="G4894" t="s">
        <v>9082</v>
      </c>
      <c r="H4894" t="s">
        <v>9131</v>
      </c>
      <c r="I4894" t="s">
        <v>9275</v>
      </c>
    </row>
    <row r="4895" spans="1:9" x14ac:dyDescent="0.35">
      <c r="A4895" t="s">
        <v>4892</v>
      </c>
      <c r="C4895">
        <v>0.87939353626129502</v>
      </c>
      <c r="D4895" t="s">
        <v>9068</v>
      </c>
      <c r="E4895" t="s">
        <v>9080</v>
      </c>
      <c r="F4895" t="s">
        <v>9081</v>
      </c>
      <c r="G4895" t="s">
        <v>9082</v>
      </c>
    </row>
    <row r="4896" spans="1:9" x14ac:dyDescent="0.35">
      <c r="A4896" t="s">
        <v>4893</v>
      </c>
      <c r="C4896">
        <v>0.90714841615397401</v>
      </c>
      <c r="D4896" t="s">
        <v>9068</v>
      </c>
      <c r="E4896" t="s">
        <v>9144</v>
      </c>
      <c r="F4896" t="s">
        <v>9239</v>
      </c>
      <c r="G4896" t="s">
        <v>9240</v>
      </c>
    </row>
    <row r="4897" spans="1:9" x14ac:dyDescent="0.35">
      <c r="A4897" t="s">
        <v>4894</v>
      </c>
      <c r="C4897">
        <v>0.99163676069871798</v>
      </c>
      <c r="D4897" t="s">
        <v>9068</v>
      </c>
      <c r="E4897" t="s">
        <v>9113</v>
      </c>
      <c r="F4897" t="s">
        <v>9114</v>
      </c>
      <c r="G4897" t="s">
        <v>9242</v>
      </c>
      <c r="H4897" t="s">
        <v>9243</v>
      </c>
    </row>
    <row r="4898" spans="1:9" x14ac:dyDescent="0.35">
      <c r="A4898" t="s">
        <v>4895</v>
      </c>
      <c r="C4898">
        <v>0.82938913543348403</v>
      </c>
      <c r="D4898" t="s">
        <v>9068</v>
      </c>
      <c r="E4898" t="s">
        <v>9080</v>
      </c>
      <c r="F4898" t="s">
        <v>9081</v>
      </c>
      <c r="G4898" t="s">
        <v>9082</v>
      </c>
    </row>
    <row r="4899" spans="1:9" x14ac:dyDescent="0.35">
      <c r="A4899" t="s">
        <v>4896</v>
      </c>
      <c r="C4899">
        <v>0.98771041544552796</v>
      </c>
      <c r="D4899" t="s">
        <v>9068</v>
      </c>
      <c r="E4899" t="s">
        <v>9080</v>
      </c>
      <c r="F4899" t="s">
        <v>9081</v>
      </c>
      <c r="G4899" t="s">
        <v>9082</v>
      </c>
    </row>
    <row r="4900" spans="1:9" x14ac:dyDescent="0.35">
      <c r="A4900" t="s">
        <v>4897</v>
      </c>
      <c r="C4900">
        <v>0.99998685395119302</v>
      </c>
      <c r="D4900" t="s">
        <v>9068</v>
      </c>
      <c r="E4900" t="s">
        <v>9144</v>
      </c>
      <c r="F4900" t="s">
        <v>9145</v>
      </c>
      <c r="G4900" t="s">
        <v>9146</v>
      </c>
    </row>
    <row r="4901" spans="1:9" x14ac:dyDescent="0.35">
      <c r="A4901" t="s">
        <v>4898</v>
      </c>
      <c r="C4901">
        <v>0.99408485171573602</v>
      </c>
      <c r="D4901" t="s">
        <v>9068</v>
      </c>
      <c r="E4901" t="s">
        <v>9113</v>
      </c>
      <c r="F4901" t="s">
        <v>9114</v>
      </c>
      <c r="G4901" t="s">
        <v>9115</v>
      </c>
      <c r="H4901" t="s">
        <v>9116</v>
      </c>
    </row>
    <row r="4902" spans="1:9" x14ac:dyDescent="0.35">
      <c r="A4902" t="s">
        <v>4899</v>
      </c>
      <c r="C4902">
        <v>0.99991437489691004</v>
      </c>
      <c r="D4902" t="s">
        <v>9068</v>
      </c>
      <c r="E4902" t="s">
        <v>9080</v>
      </c>
      <c r="F4902" t="s">
        <v>9081</v>
      </c>
      <c r="G4902" t="s">
        <v>9082</v>
      </c>
    </row>
    <row r="4903" spans="1:9" x14ac:dyDescent="0.35">
      <c r="A4903" t="s">
        <v>4900</v>
      </c>
      <c r="C4903">
        <v>0.99999999734012501</v>
      </c>
      <c r="D4903" t="s">
        <v>9068</v>
      </c>
      <c r="E4903" t="s">
        <v>9144</v>
      </c>
      <c r="F4903" t="s">
        <v>9145</v>
      </c>
      <c r="G4903" t="s">
        <v>9146</v>
      </c>
    </row>
    <row r="4904" spans="1:9" x14ac:dyDescent="0.35">
      <c r="A4904" t="s">
        <v>4901</v>
      </c>
      <c r="C4904">
        <v>0.99946623162259896</v>
      </c>
      <c r="D4904" t="s">
        <v>9068</v>
      </c>
      <c r="E4904" t="s">
        <v>9080</v>
      </c>
      <c r="F4904" t="s">
        <v>9081</v>
      </c>
      <c r="G4904" t="s">
        <v>9082</v>
      </c>
    </row>
    <row r="4905" spans="1:9" x14ac:dyDescent="0.35">
      <c r="A4905" t="s">
        <v>4902</v>
      </c>
      <c r="C4905">
        <v>0.99990943056955295</v>
      </c>
      <c r="D4905" t="s">
        <v>9068</v>
      </c>
      <c r="E4905" t="s">
        <v>9144</v>
      </c>
      <c r="F4905" t="s">
        <v>9145</v>
      </c>
      <c r="G4905" t="s">
        <v>9146</v>
      </c>
    </row>
    <row r="4906" spans="1:9" x14ac:dyDescent="0.35">
      <c r="A4906" t="s">
        <v>4903</v>
      </c>
      <c r="C4906">
        <v>0.99956892220744697</v>
      </c>
      <c r="D4906" t="s">
        <v>9068</v>
      </c>
      <c r="E4906" t="s">
        <v>9080</v>
      </c>
      <c r="F4906" t="s">
        <v>9081</v>
      </c>
      <c r="G4906" t="s">
        <v>9082</v>
      </c>
      <c r="H4906" t="s">
        <v>9088</v>
      </c>
    </row>
    <row r="4907" spans="1:9" x14ac:dyDescent="0.35">
      <c r="A4907" t="s">
        <v>4904</v>
      </c>
      <c r="C4907">
        <v>0.99999437498037802</v>
      </c>
      <c r="D4907" t="s">
        <v>9068</v>
      </c>
      <c r="E4907" t="s">
        <v>9113</v>
      </c>
      <c r="F4907" t="s">
        <v>9114</v>
      </c>
      <c r="G4907" t="s">
        <v>9115</v>
      </c>
      <c r="H4907" t="s">
        <v>9116</v>
      </c>
    </row>
    <row r="4908" spans="1:9" x14ac:dyDescent="0.35">
      <c r="A4908" t="s">
        <v>4905</v>
      </c>
      <c r="C4908">
        <v>0.978926506599616</v>
      </c>
      <c r="D4908" t="s">
        <v>9068</v>
      </c>
      <c r="E4908" t="s">
        <v>9080</v>
      </c>
      <c r="F4908" t="s">
        <v>9081</v>
      </c>
      <c r="G4908" t="s">
        <v>9082</v>
      </c>
      <c r="H4908" t="s">
        <v>9088</v>
      </c>
    </row>
    <row r="4909" spans="1:9" x14ac:dyDescent="0.35">
      <c r="A4909" t="s">
        <v>4906</v>
      </c>
      <c r="C4909">
        <v>0.99999999998246303</v>
      </c>
      <c r="D4909" t="s">
        <v>9068</v>
      </c>
      <c r="E4909" t="s">
        <v>9133</v>
      </c>
      <c r="F4909" t="s">
        <v>9137</v>
      </c>
      <c r="G4909" t="s">
        <v>9138</v>
      </c>
      <c r="H4909" t="s">
        <v>9139</v>
      </c>
    </row>
    <row r="4910" spans="1:9" x14ac:dyDescent="0.35">
      <c r="A4910" t="s">
        <v>4907</v>
      </c>
      <c r="C4910">
        <v>0.99951209702463295</v>
      </c>
      <c r="D4910" t="s">
        <v>9068</v>
      </c>
      <c r="E4910" t="s">
        <v>9080</v>
      </c>
      <c r="F4910" t="s">
        <v>9147</v>
      </c>
      <c r="G4910" t="s">
        <v>9148</v>
      </c>
      <c r="H4910" t="s">
        <v>9149</v>
      </c>
      <c r="I4910" t="s">
        <v>9212</v>
      </c>
    </row>
    <row r="4911" spans="1:9" x14ac:dyDescent="0.35">
      <c r="A4911" t="s">
        <v>4908</v>
      </c>
      <c r="C4911">
        <v>0.99983011165186197</v>
      </c>
      <c r="D4911" t="s">
        <v>9068</v>
      </c>
      <c r="E4911" t="s">
        <v>9080</v>
      </c>
      <c r="F4911" t="s">
        <v>9081</v>
      </c>
      <c r="G4911" t="s">
        <v>9082</v>
      </c>
      <c r="H4911" t="s">
        <v>9088</v>
      </c>
    </row>
    <row r="4912" spans="1:9" x14ac:dyDescent="0.35">
      <c r="A4912" t="s">
        <v>4909</v>
      </c>
      <c r="C4912">
        <v>0.96108174120539702</v>
      </c>
      <c r="D4912" t="s">
        <v>9068</v>
      </c>
      <c r="E4912" t="s">
        <v>9225</v>
      </c>
      <c r="F4912" t="s">
        <v>9225</v>
      </c>
      <c r="G4912" t="s">
        <v>9226</v>
      </c>
      <c r="H4912" t="s">
        <v>9235</v>
      </c>
      <c r="I4912" t="s">
        <v>9320</v>
      </c>
    </row>
    <row r="4913" spans="1:10" x14ac:dyDescent="0.35">
      <c r="A4913" t="s">
        <v>4910</v>
      </c>
      <c r="C4913">
        <v>0.99999260326366302</v>
      </c>
      <c r="D4913" t="s">
        <v>9068</v>
      </c>
      <c r="E4913" t="s">
        <v>9080</v>
      </c>
      <c r="F4913" t="s">
        <v>9147</v>
      </c>
      <c r="G4913" t="s">
        <v>9148</v>
      </c>
      <c r="H4913" t="s">
        <v>9149</v>
      </c>
      <c r="I4913" t="s">
        <v>9200</v>
      </c>
    </row>
    <row r="4914" spans="1:10" x14ac:dyDescent="0.35">
      <c r="A4914" t="s">
        <v>4911</v>
      </c>
      <c r="C4914">
        <v>0.99999911897970595</v>
      </c>
      <c r="D4914" t="s">
        <v>9068</v>
      </c>
      <c r="E4914" t="s">
        <v>9133</v>
      </c>
      <c r="F4914" t="s">
        <v>9137</v>
      </c>
      <c r="G4914" t="s">
        <v>9138</v>
      </c>
      <c r="H4914" t="s">
        <v>9139</v>
      </c>
    </row>
    <row r="4915" spans="1:10" x14ac:dyDescent="0.35">
      <c r="A4915" t="s">
        <v>4912</v>
      </c>
      <c r="C4915">
        <v>0.99998786561539799</v>
      </c>
      <c r="D4915" t="s">
        <v>9068</v>
      </c>
    </row>
    <row r="4916" spans="1:10" x14ac:dyDescent="0.35">
      <c r="A4916" t="s">
        <v>4913</v>
      </c>
      <c r="C4916">
        <v>0.92678560190152504</v>
      </c>
      <c r="D4916" t="s">
        <v>9068</v>
      </c>
      <c r="E4916" t="s">
        <v>9080</v>
      </c>
      <c r="F4916" t="s">
        <v>9081</v>
      </c>
      <c r="G4916" t="s">
        <v>9082</v>
      </c>
      <c r="H4916" t="s">
        <v>9233</v>
      </c>
    </row>
    <row r="4917" spans="1:10" x14ac:dyDescent="0.35">
      <c r="A4917" t="s">
        <v>4914</v>
      </c>
      <c r="C4917">
        <v>0.77592462079355995</v>
      </c>
      <c r="D4917" t="s">
        <v>9068</v>
      </c>
      <c r="E4917" t="s">
        <v>9080</v>
      </c>
      <c r="F4917" t="s">
        <v>9081</v>
      </c>
      <c r="G4917" t="s">
        <v>9082</v>
      </c>
    </row>
    <row r="4918" spans="1:10" x14ac:dyDescent="0.35">
      <c r="A4918" t="s">
        <v>4915</v>
      </c>
      <c r="C4918">
        <v>0.99999999645849802</v>
      </c>
      <c r="D4918" t="s">
        <v>9068</v>
      </c>
      <c r="E4918" t="s">
        <v>9187</v>
      </c>
      <c r="F4918" t="s">
        <v>9188</v>
      </c>
      <c r="G4918" t="s">
        <v>9189</v>
      </c>
    </row>
    <row r="4919" spans="1:10" x14ac:dyDescent="0.35">
      <c r="A4919" t="s">
        <v>4916</v>
      </c>
      <c r="C4919">
        <v>0.98884819459788897</v>
      </c>
      <c r="D4919" t="s">
        <v>9068</v>
      </c>
      <c r="E4919" t="s">
        <v>9080</v>
      </c>
      <c r="F4919" t="s">
        <v>9081</v>
      </c>
      <c r="G4919" t="s">
        <v>9082</v>
      </c>
      <c r="H4919" t="s">
        <v>9088</v>
      </c>
    </row>
    <row r="4920" spans="1:10" x14ac:dyDescent="0.35">
      <c r="A4920" t="s">
        <v>4917</v>
      </c>
      <c r="C4920">
        <v>0.99993515454691995</v>
      </c>
      <c r="D4920" t="s">
        <v>9068</v>
      </c>
      <c r="E4920" t="s">
        <v>9080</v>
      </c>
      <c r="F4920" t="s">
        <v>9081</v>
      </c>
      <c r="G4920" t="s">
        <v>9082</v>
      </c>
    </row>
    <row r="4921" spans="1:10" x14ac:dyDescent="0.35">
      <c r="A4921" t="s">
        <v>4918</v>
      </c>
      <c r="C4921">
        <v>0.96451450028136698</v>
      </c>
      <c r="D4921" t="s">
        <v>9068</v>
      </c>
      <c r="E4921" t="s">
        <v>9225</v>
      </c>
      <c r="F4921" t="s">
        <v>9247</v>
      </c>
      <c r="G4921" t="s">
        <v>9248</v>
      </c>
      <c r="H4921" t="s">
        <v>9249</v>
      </c>
      <c r="I4921" t="s">
        <v>9325</v>
      </c>
      <c r="J4921" t="s">
        <v>9326</v>
      </c>
    </row>
    <row r="4922" spans="1:10" x14ac:dyDescent="0.35">
      <c r="A4922" t="s">
        <v>4919</v>
      </c>
      <c r="C4922">
        <v>0.99998977106054598</v>
      </c>
      <c r="D4922" t="s">
        <v>9068</v>
      </c>
      <c r="E4922" t="s">
        <v>9080</v>
      </c>
      <c r="F4922" t="s">
        <v>9147</v>
      </c>
      <c r="G4922" t="s">
        <v>9148</v>
      </c>
      <c r="H4922" t="s">
        <v>9149</v>
      </c>
      <c r="I4922" t="s">
        <v>9212</v>
      </c>
    </row>
    <row r="4923" spans="1:10" x14ac:dyDescent="0.35">
      <c r="A4923" t="s">
        <v>4920</v>
      </c>
      <c r="C4923">
        <v>0.99895458838107598</v>
      </c>
      <c r="D4923" t="s">
        <v>9068</v>
      </c>
      <c r="E4923" t="s">
        <v>9077</v>
      </c>
      <c r="F4923" t="s">
        <v>9078</v>
      </c>
      <c r="G4923" t="s">
        <v>9079</v>
      </c>
      <c r="H4923" t="s">
        <v>9165</v>
      </c>
      <c r="I4923" t="s">
        <v>9166</v>
      </c>
    </row>
    <row r="4924" spans="1:10" x14ac:dyDescent="0.35">
      <c r="A4924" t="s">
        <v>4921</v>
      </c>
      <c r="C4924">
        <v>0.99931810673096899</v>
      </c>
      <c r="D4924" t="s">
        <v>9068</v>
      </c>
      <c r="E4924" t="s">
        <v>9080</v>
      </c>
      <c r="F4924" t="s">
        <v>9147</v>
      </c>
      <c r="G4924" t="s">
        <v>9148</v>
      </c>
      <c r="H4924" t="s">
        <v>9149</v>
      </c>
      <c r="I4924" t="s">
        <v>9212</v>
      </c>
    </row>
    <row r="4925" spans="1:10" x14ac:dyDescent="0.35">
      <c r="A4925" t="s">
        <v>4922</v>
      </c>
      <c r="C4925">
        <v>0.848965965264318</v>
      </c>
      <c r="D4925" t="s">
        <v>9068</v>
      </c>
      <c r="E4925" t="s">
        <v>9080</v>
      </c>
      <c r="F4925" t="s">
        <v>9081</v>
      </c>
      <c r="G4925" t="s">
        <v>9082</v>
      </c>
      <c r="H4925" t="s">
        <v>9122</v>
      </c>
    </row>
    <row r="4926" spans="1:10" x14ac:dyDescent="0.35">
      <c r="A4926" s="1" t="s">
        <v>4923</v>
      </c>
      <c r="C4926">
        <v>0.99999982347538896</v>
      </c>
      <c r="D4926" t="s">
        <v>9068</v>
      </c>
    </row>
    <row r="4927" spans="1:10" x14ac:dyDescent="0.35">
      <c r="A4927" t="s">
        <v>4924</v>
      </c>
      <c r="C4927">
        <v>0.99941441362802297</v>
      </c>
      <c r="D4927" t="s">
        <v>9068</v>
      </c>
      <c r="E4927" t="s">
        <v>9080</v>
      </c>
      <c r="F4927" t="s">
        <v>9081</v>
      </c>
      <c r="G4927" t="s">
        <v>9082</v>
      </c>
    </row>
    <row r="4928" spans="1:10" x14ac:dyDescent="0.35">
      <c r="A4928" t="s">
        <v>4925</v>
      </c>
      <c r="C4928">
        <v>0.75325752735163698</v>
      </c>
      <c r="D4928" t="s">
        <v>9068</v>
      </c>
      <c r="E4928" t="s">
        <v>9080</v>
      </c>
      <c r="F4928" t="s">
        <v>9081</v>
      </c>
      <c r="G4928" t="s">
        <v>9082</v>
      </c>
      <c r="H4928" t="s">
        <v>9122</v>
      </c>
    </row>
    <row r="4929" spans="1:9" x14ac:dyDescent="0.35">
      <c r="A4929" t="s">
        <v>4926</v>
      </c>
      <c r="C4929">
        <v>0.99905580111744996</v>
      </c>
      <c r="D4929" t="s">
        <v>9068</v>
      </c>
      <c r="E4929" t="s">
        <v>9169</v>
      </c>
      <c r="F4929" t="s">
        <v>9170</v>
      </c>
      <c r="G4929" t="s">
        <v>9171</v>
      </c>
      <c r="H4929" t="s">
        <v>9172</v>
      </c>
    </row>
    <row r="4930" spans="1:9" x14ac:dyDescent="0.35">
      <c r="A4930" t="s">
        <v>4927</v>
      </c>
      <c r="C4930">
        <v>0.84359430529841595</v>
      </c>
      <c r="D4930" t="s">
        <v>9068</v>
      </c>
    </row>
    <row r="4931" spans="1:9" x14ac:dyDescent="0.35">
      <c r="A4931" t="s">
        <v>4928</v>
      </c>
      <c r="C4931">
        <v>0.99284094028699699</v>
      </c>
      <c r="D4931" t="s">
        <v>9068</v>
      </c>
      <c r="E4931" t="s">
        <v>9080</v>
      </c>
      <c r="F4931" t="s">
        <v>9081</v>
      </c>
      <c r="G4931" t="s">
        <v>9082</v>
      </c>
      <c r="H4931" t="s">
        <v>9088</v>
      </c>
    </row>
    <row r="4932" spans="1:9" x14ac:dyDescent="0.35">
      <c r="A4932" t="s">
        <v>4929</v>
      </c>
      <c r="C4932">
        <v>0.99999999976642995</v>
      </c>
      <c r="D4932" t="s">
        <v>9068</v>
      </c>
      <c r="E4932" t="s">
        <v>9133</v>
      </c>
      <c r="F4932" t="s">
        <v>9137</v>
      </c>
      <c r="G4932" t="s">
        <v>9138</v>
      </c>
      <c r="H4932" t="s">
        <v>9139</v>
      </c>
    </row>
    <row r="4933" spans="1:9" x14ac:dyDescent="0.35">
      <c r="A4933" t="s">
        <v>4930</v>
      </c>
      <c r="C4933">
        <v>0.96410151313996095</v>
      </c>
      <c r="D4933" t="s">
        <v>9068</v>
      </c>
      <c r="E4933" t="s">
        <v>9080</v>
      </c>
      <c r="F4933" t="s">
        <v>9081</v>
      </c>
      <c r="G4933" t="s">
        <v>9082</v>
      </c>
    </row>
    <row r="4934" spans="1:9" x14ac:dyDescent="0.35">
      <c r="A4934" t="s">
        <v>4931</v>
      </c>
      <c r="C4934">
        <v>0.99828830122244605</v>
      </c>
      <c r="D4934" t="s">
        <v>9068</v>
      </c>
      <c r="E4934" t="s">
        <v>9080</v>
      </c>
      <c r="F4934" t="s">
        <v>9081</v>
      </c>
      <c r="G4934" t="s">
        <v>9082</v>
      </c>
    </row>
    <row r="4935" spans="1:9" x14ac:dyDescent="0.35">
      <c r="A4935" t="s">
        <v>4932</v>
      </c>
      <c r="C4935">
        <v>0.97250598186459503</v>
      </c>
      <c r="D4935" t="s">
        <v>9068</v>
      </c>
      <c r="E4935" t="s">
        <v>9080</v>
      </c>
      <c r="F4935" t="s">
        <v>9081</v>
      </c>
      <c r="G4935" t="s">
        <v>9082</v>
      </c>
      <c r="H4935" t="s">
        <v>9088</v>
      </c>
    </row>
    <row r="4936" spans="1:9" x14ac:dyDescent="0.35">
      <c r="A4936" t="s">
        <v>4933</v>
      </c>
      <c r="C4936">
        <v>0.95094875422425795</v>
      </c>
      <c r="D4936" t="s">
        <v>9068</v>
      </c>
      <c r="E4936" t="s">
        <v>9080</v>
      </c>
      <c r="F4936" t="s">
        <v>9081</v>
      </c>
      <c r="G4936" t="s">
        <v>9082</v>
      </c>
      <c r="H4936" t="s">
        <v>9088</v>
      </c>
      <c r="I4936" t="s">
        <v>9179</v>
      </c>
    </row>
    <row r="4937" spans="1:9" x14ac:dyDescent="0.35">
      <c r="A4937" t="s">
        <v>4934</v>
      </c>
      <c r="C4937">
        <v>0.72616413901096</v>
      </c>
      <c r="D4937" t="s">
        <v>9068</v>
      </c>
      <c r="E4937" t="s">
        <v>9080</v>
      </c>
      <c r="F4937" t="s">
        <v>9081</v>
      </c>
      <c r="G4937" t="s">
        <v>9082</v>
      </c>
      <c r="H4937" t="s">
        <v>9122</v>
      </c>
    </row>
    <row r="4938" spans="1:9" x14ac:dyDescent="0.35">
      <c r="A4938" t="s">
        <v>4935</v>
      </c>
      <c r="C4938">
        <v>0.99999999912091597</v>
      </c>
      <c r="D4938" t="s">
        <v>9068</v>
      </c>
      <c r="E4938" t="s">
        <v>9133</v>
      </c>
      <c r="F4938" t="s">
        <v>9137</v>
      </c>
      <c r="G4938" t="s">
        <v>9138</v>
      </c>
      <c r="H4938" t="s">
        <v>9139</v>
      </c>
    </row>
    <row r="4939" spans="1:9" x14ac:dyDescent="0.35">
      <c r="A4939" t="s">
        <v>4936</v>
      </c>
      <c r="C4939">
        <v>0.99999999996313704</v>
      </c>
      <c r="D4939" t="s">
        <v>9068</v>
      </c>
      <c r="E4939" t="s">
        <v>9133</v>
      </c>
      <c r="F4939" t="s">
        <v>9137</v>
      </c>
      <c r="G4939" t="s">
        <v>9138</v>
      </c>
      <c r="H4939" t="s">
        <v>9139</v>
      </c>
    </row>
    <row r="4940" spans="1:9" x14ac:dyDescent="0.35">
      <c r="A4940" t="s">
        <v>4937</v>
      </c>
      <c r="C4940">
        <v>0.999999995284923</v>
      </c>
      <c r="D4940" t="s">
        <v>9068</v>
      </c>
      <c r="E4940" t="s">
        <v>9080</v>
      </c>
      <c r="F4940" t="s">
        <v>9147</v>
      </c>
      <c r="G4940" t="s">
        <v>9148</v>
      </c>
      <c r="H4940" t="s">
        <v>9149</v>
      </c>
      <c r="I4940" t="s">
        <v>9200</v>
      </c>
    </row>
    <row r="4941" spans="1:9" x14ac:dyDescent="0.35">
      <c r="A4941" t="s">
        <v>4938</v>
      </c>
      <c r="C4941">
        <v>0.97804815037745096</v>
      </c>
      <c r="D4941" t="s">
        <v>9068</v>
      </c>
      <c r="E4941" t="s">
        <v>9080</v>
      </c>
      <c r="F4941" t="s">
        <v>9081</v>
      </c>
      <c r="G4941" t="s">
        <v>9082</v>
      </c>
      <c r="H4941" t="s">
        <v>9088</v>
      </c>
    </row>
    <row r="4942" spans="1:9" x14ac:dyDescent="0.35">
      <c r="A4942" t="s">
        <v>4939</v>
      </c>
      <c r="C4942">
        <v>0.84731185958709898</v>
      </c>
      <c r="D4942" t="s">
        <v>9068</v>
      </c>
      <c r="E4942" t="s">
        <v>9080</v>
      </c>
      <c r="F4942" t="s">
        <v>9081</v>
      </c>
      <c r="G4942" t="s">
        <v>9082</v>
      </c>
    </row>
    <row r="4943" spans="1:9" x14ac:dyDescent="0.35">
      <c r="A4943" t="s">
        <v>4940</v>
      </c>
      <c r="C4943">
        <v>0.99999995040367695</v>
      </c>
      <c r="D4943" t="s">
        <v>9068</v>
      </c>
      <c r="E4943" t="s">
        <v>9080</v>
      </c>
      <c r="F4943" t="s">
        <v>9147</v>
      </c>
      <c r="G4943" t="s">
        <v>9148</v>
      </c>
      <c r="H4943" t="s">
        <v>9149</v>
      </c>
      <c r="I4943" t="s">
        <v>9200</v>
      </c>
    </row>
    <row r="4944" spans="1:9" x14ac:dyDescent="0.35">
      <c r="A4944" t="s">
        <v>4941</v>
      </c>
      <c r="C4944">
        <v>0.999997090942638</v>
      </c>
      <c r="D4944" t="s">
        <v>9068</v>
      </c>
      <c r="E4944" t="s">
        <v>9187</v>
      </c>
      <c r="F4944" t="s">
        <v>9188</v>
      </c>
      <c r="G4944" t="s">
        <v>9189</v>
      </c>
    </row>
    <row r="4945" spans="1:10" x14ac:dyDescent="0.35">
      <c r="A4945" t="s">
        <v>4942</v>
      </c>
      <c r="C4945">
        <v>0.99999834864959702</v>
      </c>
      <c r="D4945" t="s">
        <v>9068</v>
      </c>
      <c r="E4945" t="s">
        <v>9187</v>
      </c>
      <c r="F4945" t="s">
        <v>9188</v>
      </c>
      <c r="G4945" t="s">
        <v>9189</v>
      </c>
    </row>
    <row r="4946" spans="1:10" x14ac:dyDescent="0.35">
      <c r="A4946" t="s">
        <v>4943</v>
      </c>
      <c r="C4946">
        <v>0.99999999995009103</v>
      </c>
      <c r="D4946" t="s">
        <v>9068</v>
      </c>
      <c r="E4946" t="s">
        <v>9133</v>
      </c>
      <c r="F4946" t="s">
        <v>9137</v>
      </c>
      <c r="G4946" t="s">
        <v>9138</v>
      </c>
      <c r="H4946" t="s">
        <v>9139</v>
      </c>
    </row>
    <row r="4947" spans="1:10" x14ac:dyDescent="0.35">
      <c r="A4947" t="s">
        <v>4944</v>
      </c>
      <c r="C4947">
        <v>0.99999999166095599</v>
      </c>
      <c r="D4947" t="s">
        <v>9068</v>
      </c>
      <c r="E4947" t="s">
        <v>9187</v>
      </c>
      <c r="F4947" t="s">
        <v>9188</v>
      </c>
      <c r="G4947" t="s">
        <v>9189</v>
      </c>
    </row>
    <row r="4948" spans="1:10" x14ac:dyDescent="0.35">
      <c r="A4948" t="s">
        <v>4945</v>
      </c>
      <c r="C4948">
        <v>0.99999751615793298</v>
      </c>
      <c r="D4948" t="s">
        <v>9068</v>
      </c>
      <c r="E4948" t="s">
        <v>9113</v>
      </c>
      <c r="F4948" t="s">
        <v>9114</v>
      </c>
      <c r="G4948" t="s">
        <v>9115</v>
      </c>
      <c r="H4948" t="s">
        <v>9116</v>
      </c>
    </row>
    <row r="4949" spans="1:10" x14ac:dyDescent="0.35">
      <c r="A4949" t="s">
        <v>4946</v>
      </c>
      <c r="C4949">
        <v>0.71480113520697397</v>
      </c>
      <c r="D4949" t="s">
        <v>9068</v>
      </c>
      <c r="E4949" t="s">
        <v>9080</v>
      </c>
      <c r="F4949" t="s">
        <v>9081</v>
      </c>
      <c r="G4949" t="s">
        <v>9082</v>
      </c>
      <c r="H4949" t="s">
        <v>9088</v>
      </c>
      <c r="I4949" t="s">
        <v>9179</v>
      </c>
    </row>
    <row r="4950" spans="1:10" x14ac:dyDescent="0.35">
      <c r="A4950" t="s">
        <v>4947</v>
      </c>
      <c r="C4950">
        <v>0.74674407712909097</v>
      </c>
      <c r="D4950" t="s">
        <v>9068</v>
      </c>
    </row>
    <row r="4951" spans="1:10" x14ac:dyDescent="0.35">
      <c r="A4951" t="s">
        <v>4948</v>
      </c>
      <c r="C4951">
        <v>0.99999999787610205</v>
      </c>
      <c r="D4951" t="s">
        <v>9068</v>
      </c>
      <c r="E4951" t="s">
        <v>9133</v>
      </c>
      <c r="F4951" t="s">
        <v>9137</v>
      </c>
      <c r="G4951" t="s">
        <v>9138</v>
      </c>
      <c r="H4951" t="s">
        <v>9139</v>
      </c>
    </row>
    <row r="4952" spans="1:10" x14ac:dyDescent="0.35">
      <c r="A4952" s="1" t="s">
        <v>4949</v>
      </c>
      <c r="C4952">
        <v>0.93466354635748705</v>
      </c>
      <c r="D4952" t="s">
        <v>9068</v>
      </c>
      <c r="E4952" t="s">
        <v>9080</v>
      </c>
      <c r="F4952" t="s">
        <v>9081</v>
      </c>
      <c r="G4952" t="s">
        <v>9082</v>
      </c>
    </row>
    <row r="4953" spans="1:10" x14ac:dyDescent="0.35">
      <c r="A4953" t="s">
        <v>4950</v>
      </c>
      <c r="C4953">
        <v>0.99999851653859595</v>
      </c>
      <c r="D4953" t="s">
        <v>9068</v>
      </c>
    </row>
    <row r="4954" spans="1:10" x14ac:dyDescent="0.35">
      <c r="A4954" t="s">
        <v>4951</v>
      </c>
      <c r="C4954">
        <v>0.80021902861156602</v>
      </c>
      <c r="D4954" t="s">
        <v>9068</v>
      </c>
      <c r="E4954" t="s">
        <v>9091</v>
      </c>
      <c r="F4954" t="s">
        <v>9292</v>
      </c>
      <c r="G4954" t="s">
        <v>9293</v>
      </c>
    </row>
    <row r="4955" spans="1:10" x14ac:dyDescent="0.35">
      <c r="A4955" t="s">
        <v>4952</v>
      </c>
      <c r="C4955">
        <v>0.75850121712138496</v>
      </c>
      <c r="D4955" t="s">
        <v>9068</v>
      </c>
      <c r="E4955" t="s">
        <v>9080</v>
      </c>
      <c r="F4955" t="s">
        <v>9081</v>
      </c>
      <c r="G4955" t="s">
        <v>9082</v>
      </c>
      <c r="H4955" t="s">
        <v>9111</v>
      </c>
      <c r="I4955" t="s">
        <v>9112</v>
      </c>
      <c r="J4955" t="s">
        <v>9312</v>
      </c>
    </row>
    <row r="4956" spans="1:10" x14ac:dyDescent="0.35">
      <c r="A4956" t="s">
        <v>4953</v>
      </c>
      <c r="C4956">
        <v>0.99999926157859598</v>
      </c>
      <c r="D4956" t="s">
        <v>9068</v>
      </c>
      <c r="E4956" t="s">
        <v>9113</v>
      </c>
      <c r="F4956" t="s">
        <v>9114</v>
      </c>
      <c r="G4956" t="s">
        <v>9115</v>
      </c>
      <c r="H4956" t="s">
        <v>9116</v>
      </c>
    </row>
    <row r="4957" spans="1:10" x14ac:dyDescent="0.35">
      <c r="A4957" t="s">
        <v>4954</v>
      </c>
      <c r="C4957">
        <v>0.99181493252407504</v>
      </c>
      <c r="D4957" t="s">
        <v>9068</v>
      </c>
      <c r="E4957" t="s">
        <v>9080</v>
      </c>
      <c r="F4957" t="s">
        <v>9081</v>
      </c>
      <c r="G4957" t="s">
        <v>9082</v>
      </c>
      <c r="H4957" t="s">
        <v>9088</v>
      </c>
    </row>
    <row r="4958" spans="1:10" x14ac:dyDescent="0.35">
      <c r="A4958" t="s">
        <v>4955</v>
      </c>
      <c r="C4958">
        <v>0.87099355329731398</v>
      </c>
      <c r="D4958" t="s">
        <v>9068</v>
      </c>
      <c r="E4958" t="s">
        <v>9080</v>
      </c>
      <c r="F4958" t="s">
        <v>9081</v>
      </c>
      <c r="G4958" t="s">
        <v>9082</v>
      </c>
      <c r="H4958" t="s">
        <v>9088</v>
      </c>
      <c r="I4958" t="s">
        <v>9216</v>
      </c>
      <c r="J4958" t="s">
        <v>9270</v>
      </c>
    </row>
    <row r="4959" spans="1:10" x14ac:dyDescent="0.35">
      <c r="A4959" t="s">
        <v>4956</v>
      </c>
      <c r="C4959">
        <v>0.999921192332482</v>
      </c>
      <c r="D4959" t="s">
        <v>9068</v>
      </c>
      <c r="E4959" t="s">
        <v>9080</v>
      </c>
      <c r="F4959" t="s">
        <v>9147</v>
      </c>
      <c r="G4959" t="s">
        <v>9148</v>
      </c>
      <c r="H4959" t="s">
        <v>9149</v>
      </c>
      <c r="I4959" t="s">
        <v>9212</v>
      </c>
    </row>
    <row r="4960" spans="1:10" x14ac:dyDescent="0.35">
      <c r="A4960" t="s">
        <v>4957</v>
      </c>
      <c r="C4960">
        <v>0.99999999941935802</v>
      </c>
      <c r="D4960" t="s">
        <v>9068</v>
      </c>
      <c r="E4960" t="s">
        <v>9144</v>
      </c>
      <c r="F4960" t="s">
        <v>9145</v>
      </c>
      <c r="G4960" t="s">
        <v>9146</v>
      </c>
    </row>
    <row r="4961" spans="1:9" x14ac:dyDescent="0.35">
      <c r="A4961" t="s">
        <v>4958</v>
      </c>
      <c r="C4961">
        <v>0.99999999705660503</v>
      </c>
      <c r="D4961" t="s">
        <v>9068</v>
      </c>
      <c r="E4961" t="s">
        <v>9144</v>
      </c>
      <c r="F4961" t="s">
        <v>9145</v>
      </c>
      <c r="G4961" t="s">
        <v>9146</v>
      </c>
    </row>
    <row r="4962" spans="1:9" x14ac:dyDescent="0.35">
      <c r="A4962" t="s">
        <v>4959</v>
      </c>
      <c r="C4962">
        <v>0.999664662996952</v>
      </c>
      <c r="D4962" t="s">
        <v>9068</v>
      </c>
      <c r="E4962" t="s">
        <v>9157</v>
      </c>
      <c r="F4962" t="s">
        <v>9157</v>
      </c>
      <c r="G4962" t="s">
        <v>9158</v>
      </c>
      <c r="H4962" t="s">
        <v>9159</v>
      </c>
      <c r="I4962" t="s">
        <v>9160</v>
      </c>
    </row>
    <row r="4963" spans="1:9" x14ac:dyDescent="0.35">
      <c r="A4963" t="s">
        <v>4960</v>
      </c>
      <c r="C4963">
        <v>0.99999503858730099</v>
      </c>
      <c r="D4963" t="s">
        <v>9068</v>
      </c>
      <c r="E4963" t="s">
        <v>9080</v>
      </c>
      <c r="F4963" t="s">
        <v>9147</v>
      </c>
      <c r="G4963" t="s">
        <v>9148</v>
      </c>
      <c r="H4963" t="s">
        <v>9149</v>
      </c>
      <c r="I4963" t="s">
        <v>9200</v>
      </c>
    </row>
    <row r="4964" spans="1:9" x14ac:dyDescent="0.35">
      <c r="A4964" t="s">
        <v>4961</v>
      </c>
      <c r="C4964">
        <v>0.995569160725989</v>
      </c>
      <c r="D4964" t="s">
        <v>9068</v>
      </c>
      <c r="E4964" t="s">
        <v>9080</v>
      </c>
      <c r="F4964" t="s">
        <v>9081</v>
      </c>
      <c r="G4964" t="s">
        <v>9082</v>
      </c>
      <c r="H4964" t="s">
        <v>9162</v>
      </c>
    </row>
    <row r="4965" spans="1:9" x14ac:dyDescent="0.35">
      <c r="A4965" t="s">
        <v>4962</v>
      </c>
      <c r="C4965">
        <v>0.99954328385653601</v>
      </c>
      <c r="D4965" t="s">
        <v>9068</v>
      </c>
      <c r="E4965" t="s">
        <v>9080</v>
      </c>
      <c r="F4965" t="s">
        <v>9081</v>
      </c>
      <c r="G4965" t="s">
        <v>9082</v>
      </c>
      <c r="H4965" t="s">
        <v>9088</v>
      </c>
    </row>
    <row r="4966" spans="1:9" x14ac:dyDescent="0.35">
      <c r="A4966" t="s">
        <v>4963</v>
      </c>
      <c r="C4966">
        <v>0.99634450517895101</v>
      </c>
      <c r="D4966" t="s">
        <v>9068</v>
      </c>
      <c r="E4966" t="s">
        <v>9091</v>
      </c>
      <c r="F4966" t="s">
        <v>9190</v>
      </c>
      <c r="G4966" t="s">
        <v>9208</v>
      </c>
      <c r="H4966" t="s">
        <v>9209</v>
      </c>
    </row>
    <row r="4967" spans="1:9" x14ac:dyDescent="0.35">
      <c r="A4967" t="s">
        <v>4964</v>
      </c>
      <c r="C4967">
        <v>0.99584994099883795</v>
      </c>
      <c r="D4967" t="s">
        <v>9068</v>
      </c>
      <c r="E4967" t="s">
        <v>9077</v>
      </c>
      <c r="F4967" t="s">
        <v>9078</v>
      </c>
      <c r="G4967" t="s">
        <v>9079</v>
      </c>
      <c r="H4967" t="s">
        <v>9165</v>
      </c>
      <c r="I4967" t="s">
        <v>9166</v>
      </c>
    </row>
    <row r="4968" spans="1:9" x14ac:dyDescent="0.35">
      <c r="A4968" t="s">
        <v>4965</v>
      </c>
      <c r="C4968">
        <v>0.99428898321680204</v>
      </c>
      <c r="D4968" t="s">
        <v>9068</v>
      </c>
      <c r="E4968" t="s">
        <v>9080</v>
      </c>
      <c r="F4968" t="s">
        <v>9147</v>
      </c>
      <c r="G4968" t="s">
        <v>9148</v>
      </c>
      <c r="H4968" t="s">
        <v>9149</v>
      </c>
    </row>
    <row r="4969" spans="1:9" x14ac:dyDescent="0.35">
      <c r="A4969" t="s">
        <v>4966</v>
      </c>
      <c r="C4969">
        <v>0.99820841056554499</v>
      </c>
      <c r="D4969" t="s">
        <v>9068</v>
      </c>
      <c r="E4969" t="s">
        <v>9080</v>
      </c>
      <c r="F4969" t="s">
        <v>9081</v>
      </c>
      <c r="G4969" t="s">
        <v>9082</v>
      </c>
    </row>
    <row r="4970" spans="1:9" x14ac:dyDescent="0.35">
      <c r="A4970" t="s">
        <v>4967</v>
      </c>
      <c r="C4970">
        <v>0.99998661466591299</v>
      </c>
      <c r="D4970" t="s">
        <v>9068</v>
      </c>
      <c r="E4970" t="s">
        <v>9157</v>
      </c>
      <c r="F4970" t="s">
        <v>9157</v>
      </c>
      <c r="G4970" t="s">
        <v>9158</v>
      </c>
      <c r="H4970" t="s">
        <v>9159</v>
      </c>
      <c r="I4970" t="s">
        <v>9160</v>
      </c>
    </row>
    <row r="4971" spans="1:9" x14ac:dyDescent="0.35">
      <c r="A4971" t="s">
        <v>4968</v>
      </c>
      <c r="C4971">
        <v>0.99999879853434004</v>
      </c>
      <c r="D4971" t="s">
        <v>9068</v>
      </c>
    </row>
    <row r="4972" spans="1:9" x14ac:dyDescent="0.35">
      <c r="A4972" t="s">
        <v>4969</v>
      </c>
      <c r="C4972">
        <v>0.999999999975415</v>
      </c>
      <c r="D4972" t="s">
        <v>9068</v>
      </c>
      <c r="E4972" t="s">
        <v>9133</v>
      </c>
      <c r="F4972" t="s">
        <v>9137</v>
      </c>
      <c r="G4972" t="s">
        <v>9138</v>
      </c>
      <c r="H4972" t="s">
        <v>9139</v>
      </c>
    </row>
    <row r="4973" spans="1:9" x14ac:dyDescent="0.35">
      <c r="A4973" t="s">
        <v>4970</v>
      </c>
      <c r="C4973">
        <v>0.99999993689462596</v>
      </c>
      <c r="D4973" t="s">
        <v>9068</v>
      </c>
      <c r="E4973" t="s">
        <v>9144</v>
      </c>
      <c r="F4973" t="s">
        <v>9145</v>
      </c>
      <c r="G4973" t="s">
        <v>9146</v>
      </c>
    </row>
    <row r="4974" spans="1:9" x14ac:dyDescent="0.35">
      <c r="A4974" t="s">
        <v>4971</v>
      </c>
      <c r="C4974">
        <v>0.99998476243466805</v>
      </c>
      <c r="D4974" t="s">
        <v>9068</v>
      </c>
      <c r="E4974" t="s">
        <v>9077</v>
      </c>
      <c r="F4974" t="s">
        <v>9078</v>
      </c>
      <c r="G4974" t="s">
        <v>9079</v>
      </c>
      <c r="H4974" t="s">
        <v>9165</v>
      </c>
      <c r="I4974" t="s">
        <v>9166</v>
      </c>
    </row>
    <row r="4975" spans="1:9" x14ac:dyDescent="0.35">
      <c r="A4975" t="s">
        <v>4972</v>
      </c>
      <c r="C4975">
        <v>0.99885321834329399</v>
      </c>
      <c r="D4975" t="s">
        <v>9068</v>
      </c>
      <c r="E4975" t="s">
        <v>9080</v>
      </c>
      <c r="F4975" t="s">
        <v>9081</v>
      </c>
      <c r="G4975" t="s">
        <v>9082</v>
      </c>
      <c r="H4975" t="s">
        <v>9088</v>
      </c>
    </row>
    <row r="4976" spans="1:9" x14ac:dyDescent="0.35">
      <c r="A4976" t="s">
        <v>4973</v>
      </c>
      <c r="C4976">
        <v>0.82055450153932097</v>
      </c>
      <c r="D4976" t="s">
        <v>9068</v>
      </c>
      <c r="E4976" t="s">
        <v>9080</v>
      </c>
      <c r="F4976" t="s">
        <v>9081</v>
      </c>
      <c r="G4976" t="s">
        <v>9082</v>
      </c>
      <c r="H4976" t="s">
        <v>9122</v>
      </c>
    </row>
    <row r="4977" spans="1:9" x14ac:dyDescent="0.35">
      <c r="A4977" t="s">
        <v>4974</v>
      </c>
      <c r="C4977">
        <v>0.99999999999044997</v>
      </c>
      <c r="D4977" t="s">
        <v>9068</v>
      </c>
      <c r="E4977" t="s">
        <v>9133</v>
      </c>
      <c r="F4977" t="s">
        <v>9137</v>
      </c>
      <c r="G4977" t="s">
        <v>9138</v>
      </c>
      <c r="H4977" t="s">
        <v>9139</v>
      </c>
    </row>
    <row r="4978" spans="1:9" x14ac:dyDescent="0.35">
      <c r="A4978" t="s">
        <v>4975</v>
      </c>
      <c r="C4978">
        <v>0.99878638783709595</v>
      </c>
      <c r="D4978" t="s">
        <v>9068</v>
      </c>
      <c r="E4978" t="s">
        <v>9077</v>
      </c>
      <c r="F4978" t="s">
        <v>9078</v>
      </c>
      <c r="G4978" t="s">
        <v>9079</v>
      </c>
      <c r="H4978" t="s">
        <v>9165</v>
      </c>
      <c r="I4978" t="s">
        <v>9166</v>
      </c>
    </row>
    <row r="4979" spans="1:9" x14ac:dyDescent="0.35">
      <c r="A4979" t="s">
        <v>4976</v>
      </c>
      <c r="C4979">
        <v>0.98969969206314001</v>
      </c>
      <c r="D4979" t="s">
        <v>9068</v>
      </c>
      <c r="E4979" t="s">
        <v>9080</v>
      </c>
      <c r="F4979" t="s">
        <v>9081</v>
      </c>
      <c r="G4979" t="s">
        <v>9082</v>
      </c>
      <c r="H4979" t="s">
        <v>9162</v>
      </c>
    </row>
    <row r="4980" spans="1:9" x14ac:dyDescent="0.35">
      <c r="A4980" t="s">
        <v>4977</v>
      </c>
      <c r="C4980">
        <v>0.999952029401315</v>
      </c>
      <c r="D4980" t="s">
        <v>9068</v>
      </c>
      <c r="E4980" t="s">
        <v>9080</v>
      </c>
      <c r="F4980" t="s">
        <v>9147</v>
      </c>
      <c r="G4980" t="s">
        <v>9148</v>
      </c>
      <c r="H4980" t="s">
        <v>9149</v>
      </c>
      <c r="I4980" t="s">
        <v>9212</v>
      </c>
    </row>
    <row r="4981" spans="1:9" x14ac:dyDescent="0.35">
      <c r="A4981" t="s">
        <v>4978</v>
      </c>
      <c r="C4981">
        <v>0.82592251800310501</v>
      </c>
      <c r="D4981" t="s">
        <v>9068</v>
      </c>
    </row>
    <row r="4982" spans="1:9" x14ac:dyDescent="0.35">
      <c r="A4982" t="s">
        <v>4979</v>
      </c>
      <c r="C4982">
        <v>0.99908551738478502</v>
      </c>
      <c r="D4982" t="s">
        <v>9068</v>
      </c>
      <c r="E4982" t="s">
        <v>9080</v>
      </c>
      <c r="F4982" t="s">
        <v>9081</v>
      </c>
      <c r="G4982" t="s">
        <v>9082</v>
      </c>
    </row>
    <row r="4983" spans="1:9" x14ac:dyDescent="0.35">
      <c r="A4983" t="s">
        <v>4980</v>
      </c>
      <c r="C4983">
        <v>0.99882191873312198</v>
      </c>
      <c r="D4983" t="s">
        <v>9068</v>
      </c>
      <c r="E4983" t="s">
        <v>9077</v>
      </c>
      <c r="F4983" t="s">
        <v>9078</v>
      </c>
      <c r="G4983" t="s">
        <v>9079</v>
      </c>
    </row>
    <row r="4984" spans="1:9" x14ac:dyDescent="0.35">
      <c r="A4984" t="s">
        <v>4981</v>
      </c>
      <c r="C4984">
        <v>0.89918100985914995</v>
      </c>
      <c r="D4984" t="s">
        <v>9068</v>
      </c>
      <c r="E4984" t="s">
        <v>9080</v>
      </c>
      <c r="F4984" t="s">
        <v>9081</v>
      </c>
      <c r="G4984" t="s">
        <v>9082</v>
      </c>
      <c r="H4984" t="s">
        <v>9122</v>
      </c>
    </row>
    <row r="4985" spans="1:9" x14ac:dyDescent="0.35">
      <c r="A4985" t="s">
        <v>4982</v>
      </c>
      <c r="C4985">
        <v>0.83821899877806905</v>
      </c>
      <c r="D4985" t="s">
        <v>9068</v>
      </c>
    </row>
    <row r="4986" spans="1:9" x14ac:dyDescent="0.35">
      <c r="A4986" t="s">
        <v>4983</v>
      </c>
      <c r="C4986">
        <v>0.99999063369455998</v>
      </c>
      <c r="D4986" t="s">
        <v>9068</v>
      </c>
      <c r="E4986" t="s">
        <v>9157</v>
      </c>
      <c r="F4986" t="s">
        <v>9157</v>
      </c>
      <c r="G4986" t="s">
        <v>9158</v>
      </c>
      <c r="H4986" t="s">
        <v>9159</v>
      </c>
      <c r="I4986" t="s">
        <v>9160</v>
      </c>
    </row>
    <row r="4987" spans="1:9" x14ac:dyDescent="0.35">
      <c r="A4987" t="s">
        <v>4984</v>
      </c>
      <c r="C4987">
        <v>0.999992008485311</v>
      </c>
      <c r="D4987" t="s">
        <v>9068</v>
      </c>
      <c r="E4987" t="s">
        <v>9080</v>
      </c>
      <c r="F4987" t="s">
        <v>9081</v>
      </c>
      <c r="G4987" t="s">
        <v>9082</v>
      </c>
      <c r="H4987" t="s">
        <v>9088</v>
      </c>
    </row>
    <row r="4988" spans="1:9" x14ac:dyDescent="0.35">
      <c r="A4988" t="s">
        <v>4985</v>
      </c>
      <c r="C4988">
        <v>0.99999999934841799</v>
      </c>
      <c r="D4988" t="s">
        <v>9068</v>
      </c>
      <c r="E4988" t="s">
        <v>9133</v>
      </c>
      <c r="F4988" t="s">
        <v>9137</v>
      </c>
      <c r="G4988" t="s">
        <v>9138</v>
      </c>
      <c r="H4988" t="s">
        <v>9139</v>
      </c>
    </row>
    <row r="4989" spans="1:9" x14ac:dyDescent="0.35">
      <c r="A4989" t="s">
        <v>4986</v>
      </c>
      <c r="C4989">
        <v>0.99996676353284897</v>
      </c>
      <c r="D4989" t="s">
        <v>9068</v>
      </c>
      <c r="E4989" t="s">
        <v>9080</v>
      </c>
      <c r="F4989" t="s">
        <v>9147</v>
      </c>
      <c r="G4989" t="s">
        <v>9148</v>
      </c>
      <c r="H4989" t="s">
        <v>9149</v>
      </c>
      <c r="I4989" t="s">
        <v>9200</v>
      </c>
    </row>
    <row r="4990" spans="1:9" x14ac:dyDescent="0.35">
      <c r="A4990" t="s">
        <v>4987</v>
      </c>
      <c r="C4990">
        <v>0.97250786169164605</v>
      </c>
      <c r="D4990" t="s">
        <v>9068</v>
      </c>
      <c r="E4990" t="s">
        <v>9091</v>
      </c>
      <c r="F4990" t="s">
        <v>9219</v>
      </c>
    </row>
    <row r="4991" spans="1:9" x14ac:dyDescent="0.35">
      <c r="A4991" t="s">
        <v>4988</v>
      </c>
      <c r="C4991">
        <v>0.88697633017037902</v>
      </c>
      <c r="D4991" t="s">
        <v>9068</v>
      </c>
      <c r="E4991" t="s">
        <v>9080</v>
      </c>
      <c r="F4991" t="s">
        <v>9081</v>
      </c>
      <c r="G4991" t="s">
        <v>9082</v>
      </c>
      <c r="H4991" t="s">
        <v>9122</v>
      </c>
    </row>
    <row r="4992" spans="1:9" x14ac:dyDescent="0.35">
      <c r="A4992" t="s">
        <v>4989</v>
      </c>
      <c r="C4992">
        <v>0.950825732921047</v>
      </c>
      <c r="D4992" t="s">
        <v>9068</v>
      </c>
      <c r="E4992" t="s">
        <v>9077</v>
      </c>
      <c r="F4992" t="s">
        <v>9078</v>
      </c>
      <c r="G4992" t="s">
        <v>9079</v>
      </c>
      <c r="H4992" t="s">
        <v>9140</v>
      </c>
      <c r="I4992" t="s">
        <v>9220</v>
      </c>
    </row>
    <row r="4993" spans="1:9" x14ac:dyDescent="0.35">
      <c r="A4993" t="s">
        <v>4990</v>
      </c>
      <c r="C4993">
        <v>0.99999999994720601</v>
      </c>
      <c r="D4993" t="s">
        <v>9068</v>
      </c>
      <c r="E4993" t="s">
        <v>9133</v>
      </c>
      <c r="F4993" t="s">
        <v>9137</v>
      </c>
      <c r="G4993" t="s">
        <v>9138</v>
      </c>
      <c r="H4993" t="s">
        <v>9139</v>
      </c>
    </row>
    <row r="4994" spans="1:9" x14ac:dyDescent="0.35">
      <c r="A4994" t="s">
        <v>4991</v>
      </c>
      <c r="C4994">
        <v>0.99222230497056096</v>
      </c>
      <c r="D4994" t="s">
        <v>9068</v>
      </c>
      <c r="E4994" t="s">
        <v>9080</v>
      </c>
      <c r="F4994" t="s">
        <v>9081</v>
      </c>
      <c r="G4994" t="s">
        <v>9082</v>
      </c>
    </row>
    <row r="4995" spans="1:9" x14ac:dyDescent="0.35">
      <c r="A4995" t="s">
        <v>4992</v>
      </c>
      <c r="C4995">
        <v>0.90676685309883398</v>
      </c>
      <c r="D4995" t="s">
        <v>9068</v>
      </c>
      <c r="E4995" t="s">
        <v>9080</v>
      </c>
      <c r="F4995" t="s">
        <v>9081</v>
      </c>
      <c r="G4995" t="s">
        <v>9082</v>
      </c>
    </row>
    <row r="4996" spans="1:9" x14ac:dyDescent="0.35">
      <c r="A4996" t="s">
        <v>4993</v>
      </c>
      <c r="C4996">
        <v>0.99999999219160396</v>
      </c>
      <c r="D4996" t="s">
        <v>9068</v>
      </c>
      <c r="E4996" t="s">
        <v>9187</v>
      </c>
      <c r="F4996" t="s">
        <v>9188</v>
      </c>
      <c r="G4996" t="s">
        <v>9189</v>
      </c>
    </row>
    <row r="4997" spans="1:9" x14ac:dyDescent="0.35">
      <c r="A4997" t="s">
        <v>4994</v>
      </c>
      <c r="C4997">
        <v>0.98199293836963397</v>
      </c>
      <c r="D4997" t="s">
        <v>9068</v>
      </c>
      <c r="E4997" t="s">
        <v>9080</v>
      </c>
      <c r="F4997" t="s">
        <v>9081</v>
      </c>
      <c r="G4997" t="s">
        <v>9082</v>
      </c>
      <c r="H4997" t="s">
        <v>9088</v>
      </c>
    </row>
    <row r="4998" spans="1:9" x14ac:dyDescent="0.35">
      <c r="A4998" t="s">
        <v>4995</v>
      </c>
      <c r="C4998">
        <v>0.99597216595770099</v>
      </c>
      <c r="D4998" t="s">
        <v>9068</v>
      </c>
      <c r="E4998" t="s">
        <v>9080</v>
      </c>
      <c r="F4998" t="s">
        <v>9081</v>
      </c>
      <c r="G4998" t="s">
        <v>9082</v>
      </c>
      <c r="H4998" t="s">
        <v>9088</v>
      </c>
    </row>
    <row r="4999" spans="1:9" x14ac:dyDescent="0.35">
      <c r="A4999" t="s">
        <v>4996</v>
      </c>
      <c r="C4999">
        <v>0.99994107682702404</v>
      </c>
      <c r="D4999" t="s">
        <v>9068</v>
      </c>
      <c r="E4999" t="s">
        <v>9225</v>
      </c>
      <c r="F4999" t="s">
        <v>9247</v>
      </c>
      <c r="G4999" t="s">
        <v>9248</v>
      </c>
      <c r="H4999" t="s">
        <v>9249</v>
      </c>
    </row>
    <row r="5000" spans="1:9" x14ac:dyDescent="0.35">
      <c r="A5000" t="s">
        <v>4997</v>
      </c>
      <c r="C5000">
        <v>0.99998151078796005</v>
      </c>
      <c r="D5000" t="s">
        <v>9068</v>
      </c>
      <c r="E5000" t="s">
        <v>9113</v>
      </c>
      <c r="F5000" t="s">
        <v>9114</v>
      </c>
      <c r="G5000" t="s">
        <v>9115</v>
      </c>
      <c r="H5000" t="s">
        <v>9116</v>
      </c>
    </row>
    <row r="5001" spans="1:9" x14ac:dyDescent="0.35">
      <c r="A5001" t="s">
        <v>4998</v>
      </c>
      <c r="C5001">
        <v>0.99984089131842802</v>
      </c>
      <c r="D5001" t="s">
        <v>9068</v>
      </c>
      <c r="E5001" t="s">
        <v>9173</v>
      </c>
      <c r="F5001" t="s">
        <v>9174</v>
      </c>
      <c r="G5001" t="s">
        <v>9175</v>
      </c>
    </row>
    <row r="5002" spans="1:9" x14ac:dyDescent="0.35">
      <c r="A5002" t="s">
        <v>4999</v>
      </c>
      <c r="C5002">
        <v>0.99999978578680604</v>
      </c>
      <c r="D5002" t="s">
        <v>9068</v>
      </c>
    </row>
    <row r="5003" spans="1:9" x14ac:dyDescent="0.35">
      <c r="A5003" t="s">
        <v>5000</v>
      </c>
      <c r="C5003">
        <v>0.99977298711878404</v>
      </c>
      <c r="D5003" t="s">
        <v>9068</v>
      </c>
      <c r="E5003" t="s">
        <v>9080</v>
      </c>
      <c r="F5003" t="s">
        <v>9081</v>
      </c>
      <c r="G5003" t="s">
        <v>9082</v>
      </c>
    </row>
    <row r="5004" spans="1:9" x14ac:dyDescent="0.35">
      <c r="A5004" t="s">
        <v>5001</v>
      </c>
      <c r="C5004">
        <v>0.90795341196420898</v>
      </c>
      <c r="D5004" t="s">
        <v>9068</v>
      </c>
      <c r="E5004" t="s">
        <v>9113</v>
      </c>
      <c r="F5004" t="s">
        <v>9114</v>
      </c>
      <c r="G5004" t="s">
        <v>9115</v>
      </c>
      <c r="H5004" t="s">
        <v>9116</v>
      </c>
    </row>
    <row r="5005" spans="1:9" x14ac:dyDescent="0.35">
      <c r="A5005" t="s">
        <v>5002</v>
      </c>
      <c r="C5005">
        <v>0.99999997635835303</v>
      </c>
      <c r="D5005" t="s">
        <v>9068</v>
      </c>
      <c r="E5005" t="s">
        <v>9133</v>
      </c>
      <c r="F5005" t="s">
        <v>9137</v>
      </c>
      <c r="G5005" t="s">
        <v>9138</v>
      </c>
      <c r="H5005" t="s">
        <v>9139</v>
      </c>
    </row>
    <row r="5006" spans="1:9" x14ac:dyDescent="0.35">
      <c r="A5006" t="s">
        <v>5003</v>
      </c>
      <c r="C5006">
        <v>0.85404166125626002</v>
      </c>
      <c r="D5006" t="s">
        <v>9068</v>
      </c>
      <c r="E5006" t="s">
        <v>9080</v>
      </c>
      <c r="F5006" t="s">
        <v>9081</v>
      </c>
      <c r="G5006" t="s">
        <v>9082</v>
      </c>
      <c r="H5006" t="s">
        <v>9122</v>
      </c>
    </row>
    <row r="5007" spans="1:9" x14ac:dyDescent="0.35">
      <c r="A5007" t="s">
        <v>5004</v>
      </c>
      <c r="C5007">
        <v>0.99985501542278898</v>
      </c>
      <c r="D5007" t="s">
        <v>9068</v>
      </c>
      <c r="E5007" t="s">
        <v>9080</v>
      </c>
      <c r="F5007" t="s">
        <v>9081</v>
      </c>
      <c r="G5007" t="s">
        <v>9082</v>
      </c>
      <c r="H5007" t="s">
        <v>9162</v>
      </c>
    </row>
    <row r="5008" spans="1:9" x14ac:dyDescent="0.35">
      <c r="A5008" t="s">
        <v>5005</v>
      </c>
      <c r="C5008">
        <v>0.93276438082565805</v>
      </c>
      <c r="D5008" t="s">
        <v>9068</v>
      </c>
      <c r="E5008" t="s">
        <v>9225</v>
      </c>
      <c r="F5008" t="s">
        <v>9247</v>
      </c>
      <c r="G5008" t="s">
        <v>9248</v>
      </c>
      <c r="H5008" t="s">
        <v>9249</v>
      </c>
      <c r="I5008" t="s">
        <v>9266</v>
      </c>
    </row>
    <row r="5009" spans="1:9" x14ac:dyDescent="0.35">
      <c r="A5009" t="s">
        <v>5006</v>
      </c>
      <c r="C5009">
        <v>0.99999999946885498</v>
      </c>
      <c r="D5009" t="s">
        <v>9068</v>
      </c>
      <c r="E5009" t="s">
        <v>9133</v>
      </c>
      <c r="F5009" t="s">
        <v>9137</v>
      </c>
      <c r="G5009" t="s">
        <v>9138</v>
      </c>
      <c r="H5009" t="s">
        <v>9139</v>
      </c>
    </row>
    <row r="5010" spans="1:9" x14ac:dyDescent="0.35">
      <c r="A5010" t="s">
        <v>5007</v>
      </c>
      <c r="C5010">
        <v>0.97235806522777302</v>
      </c>
      <c r="D5010" t="s">
        <v>9068</v>
      </c>
      <c r="E5010" t="s">
        <v>9080</v>
      </c>
      <c r="F5010" t="s">
        <v>9081</v>
      </c>
      <c r="G5010" t="s">
        <v>9082</v>
      </c>
    </row>
    <row r="5011" spans="1:9" x14ac:dyDescent="0.35">
      <c r="A5011" t="s">
        <v>5008</v>
      </c>
      <c r="C5011">
        <v>0.999998585670132</v>
      </c>
      <c r="D5011" t="s">
        <v>9068</v>
      </c>
      <c r="E5011" t="s">
        <v>9144</v>
      </c>
      <c r="F5011" t="s">
        <v>9145</v>
      </c>
      <c r="G5011" t="s">
        <v>9192</v>
      </c>
      <c r="H5011" t="s">
        <v>9193</v>
      </c>
      <c r="I5011" t="s">
        <v>9194</v>
      </c>
    </row>
    <row r="5012" spans="1:9" x14ac:dyDescent="0.35">
      <c r="A5012" t="s">
        <v>5009</v>
      </c>
      <c r="C5012">
        <v>0.99999999820229801</v>
      </c>
      <c r="D5012" t="s">
        <v>9068</v>
      </c>
      <c r="E5012" t="s">
        <v>9144</v>
      </c>
      <c r="F5012" t="s">
        <v>9145</v>
      </c>
      <c r="G5012" t="s">
        <v>9146</v>
      </c>
    </row>
    <row r="5013" spans="1:9" x14ac:dyDescent="0.35">
      <c r="A5013" t="s">
        <v>5010</v>
      </c>
      <c r="C5013">
        <v>0.71257413450773399</v>
      </c>
      <c r="D5013" t="s">
        <v>9068</v>
      </c>
      <c r="E5013" t="s">
        <v>9080</v>
      </c>
      <c r="F5013" t="s">
        <v>9081</v>
      </c>
      <c r="G5013" t="s">
        <v>9082</v>
      </c>
    </row>
    <row r="5014" spans="1:9" x14ac:dyDescent="0.35">
      <c r="A5014" t="s">
        <v>5011</v>
      </c>
      <c r="C5014">
        <v>0.99999999985602905</v>
      </c>
      <c r="D5014" t="s">
        <v>9068</v>
      </c>
      <c r="E5014" t="s">
        <v>9133</v>
      </c>
      <c r="F5014" t="s">
        <v>9137</v>
      </c>
      <c r="G5014" t="s">
        <v>9138</v>
      </c>
      <c r="H5014" t="s">
        <v>9139</v>
      </c>
    </row>
    <row r="5015" spans="1:9" x14ac:dyDescent="0.35">
      <c r="A5015" t="s">
        <v>5012</v>
      </c>
      <c r="C5015">
        <v>0.99129081399486196</v>
      </c>
      <c r="D5015" t="s">
        <v>9068</v>
      </c>
      <c r="E5015" t="s">
        <v>9080</v>
      </c>
      <c r="F5015" t="s">
        <v>9081</v>
      </c>
      <c r="G5015" t="s">
        <v>9082</v>
      </c>
      <c r="H5015" t="s">
        <v>9088</v>
      </c>
    </row>
    <row r="5016" spans="1:9" x14ac:dyDescent="0.35">
      <c r="A5016" t="s">
        <v>5013</v>
      </c>
      <c r="C5016">
        <v>0.98434219337832196</v>
      </c>
      <c r="D5016" t="s">
        <v>9068</v>
      </c>
      <c r="E5016" t="s">
        <v>9080</v>
      </c>
      <c r="F5016" t="s">
        <v>9081</v>
      </c>
      <c r="G5016" t="s">
        <v>9082</v>
      </c>
      <c r="H5016" t="s">
        <v>9088</v>
      </c>
    </row>
    <row r="5017" spans="1:9" x14ac:dyDescent="0.35">
      <c r="A5017" t="s">
        <v>5014</v>
      </c>
      <c r="C5017">
        <v>0.999999610561777</v>
      </c>
      <c r="D5017" t="s">
        <v>9068</v>
      </c>
      <c r="E5017" t="s">
        <v>9157</v>
      </c>
      <c r="F5017" t="s">
        <v>9157</v>
      </c>
      <c r="G5017" t="s">
        <v>9158</v>
      </c>
      <c r="H5017" t="s">
        <v>9159</v>
      </c>
      <c r="I5017" t="s">
        <v>9160</v>
      </c>
    </row>
    <row r="5018" spans="1:9" x14ac:dyDescent="0.35">
      <c r="A5018" t="s">
        <v>5015</v>
      </c>
      <c r="C5018">
        <v>0.99999998921701805</v>
      </c>
      <c r="D5018" t="s">
        <v>9068</v>
      </c>
      <c r="E5018" t="s">
        <v>9080</v>
      </c>
      <c r="F5018" t="s">
        <v>9081</v>
      </c>
      <c r="G5018" t="s">
        <v>9082</v>
      </c>
    </row>
    <row r="5019" spans="1:9" x14ac:dyDescent="0.35">
      <c r="A5019" t="s">
        <v>5016</v>
      </c>
      <c r="C5019">
        <v>0.99997326885470905</v>
      </c>
      <c r="D5019" t="s">
        <v>9068</v>
      </c>
      <c r="E5019" t="s">
        <v>9080</v>
      </c>
      <c r="F5019" t="s">
        <v>9081</v>
      </c>
      <c r="G5019" t="s">
        <v>9082</v>
      </c>
      <c r="H5019" t="s">
        <v>9088</v>
      </c>
    </row>
    <row r="5020" spans="1:9" x14ac:dyDescent="0.35">
      <c r="A5020" t="s">
        <v>5017</v>
      </c>
      <c r="C5020">
        <v>0.99999913014595998</v>
      </c>
      <c r="D5020" t="s">
        <v>9068</v>
      </c>
      <c r="E5020" t="s">
        <v>9157</v>
      </c>
      <c r="F5020" t="s">
        <v>9157</v>
      </c>
      <c r="G5020" t="s">
        <v>9158</v>
      </c>
      <c r="H5020" t="s">
        <v>9159</v>
      </c>
      <c r="I5020" t="s">
        <v>9160</v>
      </c>
    </row>
    <row r="5021" spans="1:9" x14ac:dyDescent="0.35">
      <c r="A5021" t="s">
        <v>5018</v>
      </c>
      <c r="C5021">
        <v>0.78148711223331302</v>
      </c>
      <c r="D5021" t="s">
        <v>9068</v>
      </c>
      <c r="E5021" t="s">
        <v>9080</v>
      </c>
      <c r="F5021" t="s">
        <v>9081</v>
      </c>
      <c r="G5021" t="s">
        <v>9082</v>
      </c>
      <c r="H5021" t="s">
        <v>9122</v>
      </c>
    </row>
    <row r="5022" spans="1:9" x14ac:dyDescent="0.35">
      <c r="A5022" t="s">
        <v>5019</v>
      </c>
      <c r="C5022">
        <v>0.98317220984781895</v>
      </c>
      <c r="D5022" t="s">
        <v>9068</v>
      </c>
      <c r="E5022" t="s">
        <v>9080</v>
      </c>
      <c r="F5022" t="s">
        <v>9081</v>
      </c>
      <c r="G5022" t="s">
        <v>9082</v>
      </c>
    </row>
    <row r="5023" spans="1:9" x14ac:dyDescent="0.35">
      <c r="A5023" t="s">
        <v>5020</v>
      </c>
      <c r="C5023">
        <v>0.99999896755104301</v>
      </c>
      <c r="D5023" t="s">
        <v>9068</v>
      </c>
      <c r="E5023" t="s">
        <v>9113</v>
      </c>
      <c r="F5023" t="s">
        <v>9114</v>
      </c>
      <c r="G5023" t="s">
        <v>9115</v>
      </c>
      <c r="H5023" t="s">
        <v>9116</v>
      </c>
    </row>
    <row r="5024" spans="1:9" x14ac:dyDescent="0.35">
      <c r="A5024" t="s">
        <v>5021</v>
      </c>
      <c r="C5024">
        <v>0.99978804881294003</v>
      </c>
      <c r="D5024" t="s">
        <v>9068</v>
      </c>
      <c r="E5024" t="s">
        <v>9113</v>
      </c>
      <c r="F5024" t="s">
        <v>9114</v>
      </c>
      <c r="G5024" t="s">
        <v>9115</v>
      </c>
      <c r="H5024" t="s">
        <v>9116</v>
      </c>
    </row>
    <row r="5025" spans="1:10" x14ac:dyDescent="0.35">
      <c r="A5025" t="s">
        <v>5022</v>
      </c>
      <c r="C5025">
        <v>0.99935839226624501</v>
      </c>
      <c r="D5025" t="s">
        <v>9068</v>
      </c>
      <c r="E5025" t="s">
        <v>9077</v>
      </c>
      <c r="F5025" t="s">
        <v>9078</v>
      </c>
      <c r="G5025" t="s">
        <v>9079</v>
      </c>
    </row>
    <row r="5026" spans="1:10" x14ac:dyDescent="0.35">
      <c r="A5026" t="s">
        <v>5023</v>
      </c>
      <c r="C5026">
        <v>0.971207043559426</v>
      </c>
      <c r="D5026" t="s">
        <v>9068</v>
      </c>
      <c r="E5026" t="s">
        <v>9080</v>
      </c>
      <c r="F5026" t="s">
        <v>9081</v>
      </c>
      <c r="G5026" t="s">
        <v>9082</v>
      </c>
      <c r="H5026" t="s">
        <v>9162</v>
      </c>
    </row>
    <row r="5027" spans="1:10" x14ac:dyDescent="0.35">
      <c r="A5027" t="s">
        <v>5024</v>
      </c>
      <c r="C5027">
        <v>0.99542106366961702</v>
      </c>
      <c r="D5027" t="s">
        <v>9068</v>
      </c>
      <c r="E5027" t="s">
        <v>9080</v>
      </c>
      <c r="F5027" t="s">
        <v>9081</v>
      </c>
      <c r="G5027" t="s">
        <v>9082</v>
      </c>
    </row>
    <row r="5028" spans="1:10" x14ac:dyDescent="0.35">
      <c r="A5028" t="s">
        <v>5025</v>
      </c>
      <c r="C5028">
        <v>0.99999999719911403</v>
      </c>
      <c r="D5028" t="s">
        <v>9068</v>
      </c>
    </row>
    <row r="5029" spans="1:10" x14ac:dyDescent="0.35">
      <c r="A5029" t="s">
        <v>5026</v>
      </c>
      <c r="C5029">
        <v>0.99999999897541103</v>
      </c>
      <c r="D5029" t="s">
        <v>9068</v>
      </c>
      <c r="E5029" t="s">
        <v>9133</v>
      </c>
      <c r="F5029" t="s">
        <v>9137</v>
      </c>
      <c r="G5029" t="s">
        <v>9138</v>
      </c>
      <c r="H5029" t="s">
        <v>9139</v>
      </c>
    </row>
    <row r="5030" spans="1:10" x14ac:dyDescent="0.35">
      <c r="A5030" t="s">
        <v>5027</v>
      </c>
      <c r="C5030">
        <v>0.99764814509109201</v>
      </c>
      <c r="D5030" t="s">
        <v>9068</v>
      </c>
      <c r="E5030" t="s">
        <v>9080</v>
      </c>
      <c r="F5030" t="s">
        <v>9081</v>
      </c>
      <c r="G5030" t="s">
        <v>9082</v>
      </c>
      <c r="H5030" t="s">
        <v>9088</v>
      </c>
    </row>
    <row r="5031" spans="1:10" x14ac:dyDescent="0.35">
      <c r="A5031" t="s">
        <v>5028</v>
      </c>
      <c r="C5031">
        <v>0.87137852258501203</v>
      </c>
      <c r="D5031" t="s">
        <v>9068</v>
      </c>
    </row>
    <row r="5032" spans="1:10" x14ac:dyDescent="0.35">
      <c r="A5032" t="s">
        <v>5029</v>
      </c>
      <c r="C5032">
        <v>0.99889190750589096</v>
      </c>
      <c r="D5032" t="s">
        <v>9068</v>
      </c>
      <c r="E5032" t="s">
        <v>9080</v>
      </c>
      <c r="F5032" t="s">
        <v>9081</v>
      </c>
      <c r="G5032" t="s">
        <v>9082</v>
      </c>
      <c r="H5032" t="s">
        <v>9233</v>
      </c>
    </row>
    <row r="5033" spans="1:10" x14ac:dyDescent="0.35">
      <c r="A5033" t="s">
        <v>5030</v>
      </c>
      <c r="C5033">
        <v>0.96404867318641196</v>
      </c>
      <c r="D5033" t="s">
        <v>9068</v>
      </c>
      <c r="E5033" t="s">
        <v>9225</v>
      </c>
      <c r="F5033" t="s">
        <v>9247</v>
      </c>
      <c r="G5033" t="s">
        <v>9248</v>
      </c>
      <c r="H5033" t="s">
        <v>9249</v>
      </c>
      <c r="I5033" t="s">
        <v>9325</v>
      </c>
      <c r="J5033" t="s">
        <v>9326</v>
      </c>
    </row>
    <row r="5034" spans="1:10" x14ac:dyDescent="0.35">
      <c r="A5034" t="s">
        <v>5031</v>
      </c>
      <c r="C5034">
        <v>0.96156205929709004</v>
      </c>
      <c r="D5034" t="s">
        <v>9068</v>
      </c>
      <c r="E5034" t="s">
        <v>9103</v>
      </c>
      <c r="F5034" t="s">
        <v>9344</v>
      </c>
      <c r="G5034" t="s">
        <v>9345</v>
      </c>
    </row>
    <row r="5035" spans="1:10" x14ac:dyDescent="0.35">
      <c r="A5035" t="s">
        <v>5032</v>
      </c>
      <c r="C5035">
        <v>0.99405859642321803</v>
      </c>
      <c r="D5035" t="s">
        <v>9068</v>
      </c>
      <c r="E5035" t="s">
        <v>9091</v>
      </c>
      <c r="F5035" t="s">
        <v>9190</v>
      </c>
      <c r="G5035" t="s">
        <v>9208</v>
      </c>
      <c r="H5035" t="s">
        <v>9209</v>
      </c>
    </row>
    <row r="5036" spans="1:10" x14ac:dyDescent="0.35">
      <c r="A5036" t="s">
        <v>5033</v>
      </c>
      <c r="C5036">
        <v>0.966181165994902</v>
      </c>
      <c r="D5036" t="s">
        <v>9068</v>
      </c>
      <c r="E5036" t="s">
        <v>9080</v>
      </c>
      <c r="F5036" t="s">
        <v>9081</v>
      </c>
      <c r="G5036" t="s">
        <v>9082</v>
      </c>
      <c r="H5036" t="s">
        <v>9122</v>
      </c>
    </row>
    <row r="5037" spans="1:10" x14ac:dyDescent="0.35">
      <c r="A5037" t="s">
        <v>5034</v>
      </c>
      <c r="C5037">
        <v>0.97145064888968902</v>
      </c>
      <c r="D5037" t="s">
        <v>9068</v>
      </c>
      <c r="E5037" t="s">
        <v>9080</v>
      </c>
      <c r="F5037" t="s">
        <v>9081</v>
      </c>
      <c r="G5037" t="s">
        <v>9082</v>
      </c>
    </row>
    <row r="5038" spans="1:10" x14ac:dyDescent="0.35">
      <c r="A5038" t="s">
        <v>5035</v>
      </c>
      <c r="C5038">
        <v>0.93472606703226402</v>
      </c>
      <c r="D5038" t="s">
        <v>9068</v>
      </c>
      <c r="E5038" t="s">
        <v>9225</v>
      </c>
      <c r="F5038" t="s">
        <v>9225</v>
      </c>
      <c r="G5038" t="s">
        <v>9226</v>
      </c>
      <c r="H5038" t="s">
        <v>9227</v>
      </c>
      <c r="I5038" t="s">
        <v>9228</v>
      </c>
    </row>
    <row r="5039" spans="1:10" x14ac:dyDescent="0.35">
      <c r="A5039" t="s">
        <v>5036</v>
      </c>
      <c r="C5039">
        <v>0.90128110488658797</v>
      </c>
      <c r="D5039" t="s">
        <v>9068</v>
      </c>
      <c r="E5039" t="s">
        <v>9080</v>
      </c>
      <c r="F5039" t="s">
        <v>9081</v>
      </c>
      <c r="G5039" t="s">
        <v>9082</v>
      </c>
    </row>
    <row r="5040" spans="1:10" x14ac:dyDescent="0.35">
      <c r="A5040" t="s">
        <v>5037</v>
      </c>
      <c r="C5040">
        <v>0.999999940290763</v>
      </c>
      <c r="D5040" t="s">
        <v>9068</v>
      </c>
    </row>
    <row r="5041" spans="1:10" x14ac:dyDescent="0.35">
      <c r="A5041" t="s">
        <v>5038</v>
      </c>
      <c r="C5041">
        <v>0.76809075471056998</v>
      </c>
      <c r="D5041" t="s">
        <v>9068</v>
      </c>
      <c r="E5041" t="s">
        <v>9080</v>
      </c>
      <c r="F5041" t="s">
        <v>9081</v>
      </c>
      <c r="G5041" t="s">
        <v>9082</v>
      </c>
    </row>
    <row r="5042" spans="1:10" x14ac:dyDescent="0.35">
      <c r="A5042" t="s">
        <v>5039</v>
      </c>
      <c r="C5042">
        <v>0.99999999661336803</v>
      </c>
      <c r="D5042" t="s">
        <v>9068</v>
      </c>
      <c r="E5042" t="s">
        <v>9133</v>
      </c>
      <c r="F5042" t="s">
        <v>9137</v>
      </c>
      <c r="G5042" t="s">
        <v>9138</v>
      </c>
      <c r="H5042" t="s">
        <v>9139</v>
      </c>
    </row>
    <row r="5043" spans="1:10" x14ac:dyDescent="0.35">
      <c r="A5043" t="s">
        <v>5040</v>
      </c>
      <c r="C5043">
        <v>0.99999999731649303</v>
      </c>
      <c r="D5043" t="s">
        <v>9068</v>
      </c>
      <c r="E5043" t="s">
        <v>9133</v>
      </c>
      <c r="F5043" t="s">
        <v>9137</v>
      </c>
      <c r="G5043" t="s">
        <v>9138</v>
      </c>
      <c r="H5043" t="s">
        <v>9139</v>
      </c>
    </row>
    <row r="5044" spans="1:10" x14ac:dyDescent="0.35">
      <c r="A5044" t="s">
        <v>5041</v>
      </c>
      <c r="C5044">
        <v>0.99995148454276095</v>
      </c>
      <c r="D5044" t="s">
        <v>9068</v>
      </c>
      <c r="E5044" t="s">
        <v>9080</v>
      </c>
      <c r="F5044" t="s">
        <v>9147</v>
      </c>
      <c r="G5044" t="s">
        <v>9148</v>
      </c>
      <c r="H5044" t="s">
        <v>9149</v>
      </c>
      <c r="I5044" t="s">
        <v>9176</v>
      </c>
    </row>
    <row r="5045" spans="1:10" x14ac:dyDescent="0.35">
      <c r="A5045" t="s">
        <v>5042</v>
      </c>
      <c r="C5045">
        <v>0.95014278422115395</v>
      </c>
      <c r="D5045" t="s">
        <v>9068</v>
      </c>
      <c r="E5045" t="s">
        <v>9080</v>
      </c>
      <c r="F5045" t="s">
        <v>9081</v>
      </c>
      <c r="G5045" t="s">
        <v>9082</v>
      </c>
    </row>
    <row r="5046" spans="1:10" x14ac:dyDescent="0.35">
      <c r="A5046" t="s">
        <v>5043</v>
      </c>
      <c r="C5046">
        <v>0.77759830653025297</v>
      </c>
      <c r="D5046" t="s">
        <v>9068</v>
      </c>
      <c r="E5046" t="s">
        <v>9080</v>
      </c>
      <c r="F5046" t="s">
        <v>9081</v>
      </c>
      <c r="G5046" t="s">
        <v>9082</v>
      </c>
    </row>
    <row r="5047" spans="1:10" x14ac:dyDescent="0.35">
      <c r="A5047" t="s">
        <v>5044</v>
      </c>
      <c r="C5047">
        <v>0.99499732661616502</v>
      </c>
      <c r="D5047" t="s">
        <v>9068</v>
      </c>
      <c r="E5047" t="s">
        <v>9077</v>
      </c>
      <c r="F5047" t="s">
        <v>9078</v>
      </c>
      <c r="G5047" t="s">
        <v>9079</v>
      </c>
    </row>
    <row r="5048" spans="1:10" x14ac:dyDescent="0.35">
      <c r="A5048" t="s">
        <v>5045</v>
      </c>
      <c r="C5048">
        <v>0.99999992103554103</v>
      </c>
      <c r="D5048" t="s">
        <v>9068</v>
      </c>
      <c r="E5048" t="s">
        <v>9080</v>
      </c>
      <c r="F5048" t="s">
        <v>9147</v>
      </c>
      <c r="G5048" t="s">
        <v>9148</v>
      </c>
      <c r="H5048" t="s">
        <v>9149</v>
      </c>
      <c r="I5048" t="s">
        <v>9200</v>
      </c>
    </row>
    <row r="5049" spans="1:10" x14ac:dyDescent="0.35">
      <c r="A5049" t="s">
        <v>5046</v>
      </c>
      <c r="C5049">
        <v>0.99690990387156198</v>
      </c>
      <c r="D5049" t="s">
        <v>9068</v>
      </c>
      <c r="E5049" t="s">
        <v>9080</v>
      </c>
      <c r="F5049" t="s">
        <v>9081</v>
      </c>
      <c r="G5049" t="s">
        <v>9082</v>
      </c>
      <c r="H5049" t="s">
        <v>9088</v>
      </c>
      <c r="I5049" t="s">
        <v>9179</v>
      </c>
    </row>
    <row r="5050" spans="1:10" x14ac:dyDescent="0.35">
      <c r="A5050" t="s">
        <v>5047</v>
      </c>
      <c r="C5050">
        <v>0.84652912729985996</v>
      </c>
      <c r="D5050" t="s">
        <v>9068</v>
      </c>
      <c r="E5050" t="s">
        <v>9091</v>
      </c>
      <c r="F5050" t="s">
        <v>9219</v>
      </c>
    </row>
    <row r="5051" spans="1:10" x14ac:dyDescent="0.35">
      <c r="A5051" t="s">
        <v>5048</v>
      </c>
      <c r="C5051">
        <v>0.99967427079725102</v>
      </c>
      <c r="D5051" t="s">
        <v>9068</v>
      </c>
      <c r="E5051" t="s">
        <v>9077</v>
      </c>
      <c r="F5051" t="s">
        <v>9078</v>
      </c>
      <c r="G5051" t="s">
        <v>9079</v>
      </c>
      <c r="H5051" t="s">
        <v>9165</v>
      </c>
      <c r="I5051" t="s">
        <v>9166</v>
      </c>
    </row>
    <row r="5052" spans="1:10" x14ac:dyDescent="0.35">
      <c r="A5052" t="s">
        <v>5049</v>
      </c>
      <c r="C5052">
        <v>0.93587937214456196</v>
      </c>
      <c r="D5052" t="s">
        <v>9068</v>
      </c>
      <c r="E5052" t="s">
        <v>9080</v>
      </c>
      <c r="F5052" t="s">
        <v>9081</v>
      </c>
      <c r="G5052" t="s">
        <v>9082</v>
      </c>
      <c r="H5052" t="s">
        <v>9122</v>
      </c>
      <c r="I5052" t="s">
        <v>9256</v>
      </c>
      <c r="J5052" t="s">
        <v>9257</v>
      </c>
    </row>
    <row r="5053" spans="1:10" x14ac:dyDescent="0.35">
      <c r="A5053" t="s">
        <v>5050</v>
      </c>
      <c r="C5053">
        <v>0.99212676373833997</v>
      </c>
      <c r="D5053" t="s">
        <v>9068</v>
      </c>
      <c r="E5053" t="s">
        <v>9080</v>
      </c>
      <c r="F5053" t="s">
        <v>9083</v>
      </c>
      <c r="G5053" t="s">
        <v>9084</v>
      </c>
      <c r="H5053" t="s">
        <v>9086</v>
      </c>
      <c r="I5053" t="s">
        <v>9087</v>
      </c>
      <c r="J5053" t="s">
        <v>9334</v>
      </c>
    </row>
    <row r="5054" spans="1:10" x14ac:dyDescent="0.35">
      <c r="A5054" t="s">
        <v>5051</v>
      </c>
      <c r="C5054">
        <v>0.99999998970006698</v>
      </c>
      <c r="D5054" t="s">
        <v>9068</v>
      </c>
    </row>
    <row r="5055" spans="1:10" x14ac:dyDescent="0.35">
      <c r="A5055" t="s">
        <v>5052</v>
      </c>
      <c r="C5055">
        <v>0.94730432897348604</v>
      </c>
      <c r="D5055" t="s">
        <v>9068</v>
      </c>
      <c r="E5055" t="s">
        <v>9080</v>
      </c>
      <c r="F5055" t="s">
        <v>9081</v>
      </c>
      <c r="G5055" t="s">
        <v>9082</v>
      </c>
      <c r="H5055" t="s">
        <v>9088</v>
      </c>
    </row>
    <row r="5056" spans="1:10" x14ac:dyDescent="0.35">
      <c r="A5056" t="s">
        <v>5053</v>
      </c>
      <c r="C5056">
        <v>0.99999998859787798</v>
      </c>
      <c r="D5056" t="s">
        <v>9068</v>
      </c>
      <c r="E5056" t="s">
        <v>9113</v>
      </c>
      <c r="F5056" t="s">
        <v>9114</v>
      </c>
      <c r="G5056" t="s">
        <v>9115</v>
      </c>
      <c r="H5056" t="s">
        <v>9116</v>
      </c>
    </row>
    <row r="5057" spans="1:9" x14ac:dyDescent="0.35">
      <c r="A5057" t="s">
        <v>5054</v>
      </c>
      <c r="C5057">
        <v>0.99806357126785405</v>
      </c>
      <c r="D5057" t="s">
        <v>9068</v>
      </c>
      <c r="E5057" t="s">
        <v>9077</v>
      </c>
      <c r="F5057" t="s">
        <v>9078</v>
      </c>
      <c r="G5057" t="s">
        <v>9079</v>
      </c>
    </row>
    <row r="5058" spans="1:9" x14ac:dyDescent="0.35">
      <c r="A5058" t="s">
        <v>5055</v>
      </c>
      <c r="C5058">
        <v>0.998507100043179</v>
      </c>
      <c r="D5058" t="s">
        <v>9068</v>
      </c>
      <c r="E5058" t="s">
        <v>9080</v>
      </c>
      <c r="F5058" t="s">
        <v>9081</v>
      </c>
      <c r="G5058" t="s">
        <v>9082</v>
      </c>
      <c r="H5058" t="s">
        <v>9088</v>
      </c>
    </row>
    <row r="5059" spans="1:9" x14ac:dyDescent="0.35">
      <c r="A5059" t="s">
        <v>5056</v>
      </c>
      <c r="C5059">
        <v>0.99994018658769601</v>
      </c>
      <c r="D5059" t="s">
        <v>9068</v>
      </c>
      <c r="E5059" t="s">
        <v>9080</v>
      </c>
      <c r="F5059" t="s">
        <v>9081</v>
      </c>
      <c r="G5059" t="s">
        <v>9082</v>
      </c>
      <c r="H5059" t="s">
        <v>9162</v>
      </c>
    </row>
    <row r="5060" spans="1:9" x14ac:dyDescent="0.35">
      <c r="A5060" t="s">
        <v>5057</v>
      </c>
      <c r="C5060">
        <v>0.83318516430085898</v>
      </c>
      <c r="D5060" t="s">
        <v>9068</v>
      </c>
      <c r="E5060" t="s">
        <v>9080</v>
      </c>
      <c r="F5060" t="s">
        <v>9081</v>
      </c>
      <c r="G5060" t="s">
        <v>9082</v>
      </c>
    </row>
    <row r="5061" spans="1:9" x14ac:dyDescent="0.35">
      <c r="A5061" t="s">
        <v>5058</v>
      </c>
      <c r="C5061">
        <v>0.99999999991250299</v>
      </c>
      <c r="D5061" t="s">
        <v>9068</v>
      </c>
      <c r="E5061" t="s">
        <v>9133</v>
      </c>
      <c r="F5061" t="s">
        <v>9137</v>
      </c>
      <c r="G5061" t="s">
        <v>9138</v>
      </c>
      <c r="H5061" t="s">
        <v>9139</v>
      </c>
    </row>
    <row r="5062" spans="1:9" x14ac:dyDescent="0.35">
      <c r="A5062" t="s">
        <v>5059</v>
      </c>
      <c r="C5062">
        <v>0.99999621902493596</v>
      </c>
      <c r="D5062" t="s">
        <v>9068</v>
      </c>
      <c r="E5062" t="s">
        <v>9187</v>
      </c>
      <c r="F5062" t="s">
        <v>9188</v>
      </c>
      <c r="G5062" t="s">
        <v>9189</v>
      </c>
    </row>
    <row r="5063" spans="1:9" x14ac:dyDescent="0.35">
      <c r="A5063" t="s">
        <v>5060</v>
      </c>
      <c r="C5063">
        <v>0.99999999999023703</v>
      </c>
      <c r="D5063" t="s">
        <v>9068</v>
      </c>
      <c r="E5063" t="s">
        <v>9133</v>
      </c>
      <c r="F5063" t="s">
        <v>9137</v>
      </c>
      <c r="G5063" t="s">
        <v>9138</v>
      </c>
      <c r="H5063" t="s">
        <v>9139</v>
      </c>
    </row>
    <row r="5064" spans="1:9" x14ac:dyDescent="0.35">
      <c r="A5064" t="s">
        <v>5061</v>
      </c>
      <c r="C5064">
        <v>0.99996462529157804</v>
      </c>
      <c r="D5064" t="s">
        <v>9068</v>
      </c>
      <c r="E5064" t="s">
        <v>9080</v>
      </c>
      <c r="F5064" t="s">
        <v>9147</v>
      </c>
      <c r="G5064" t="s">
        <v>9148</v>
      </c>
      <c r="H5064" t="s">
        <v>9149</v>
      </c>
      <c r="I5064" t="s">
        <v>9212</v>
      </c>
    </row>
    <row r="5065" spans="1:9" x14ac:dyDescent="0.35">
      <c r="A5065" t="s">
        <v>5062</v>
      </c>
      <c r="C5065">
        <v>0.99986337182016305</v>
      </c>
      <c r="D5065" t="s">
        <v>9068</v>
      </c>
      <c r="E5065" t="s">
        <v>9080</v>
      </c>
      <c r="F5065" t="s">
        <v>9081</v>
      </c>
      <c r="G5065" t="s">
        <v>9082</v>
      </c>
      <c r="H5065" t="s">
        <v>9162</v>
      </c>
    </row>
    <row r="5066" spans="1:9" x14ac:dyDescent="0.35">
      <c r="A5066" t="s">
        <v>5063</v>
      </c>
      <c r="C5066">
        <v>0.99999997451673805</v>
      </c>
      <c r="D5066" t="s">
        <v>9068</v>
      </c>
    </row>
    <row r="5067" spans="1:9" x14ac:dyDescent="0.35">
      <c r="A5067" t="s">
        <v>5064</v>
      </c>
      <c r="C5067">
        <v>0.99999623561355899</v>
      </c>
      <c r="D5067" t="s">
        <v>9068</v>
      </c>
      <c r="E5067" t="s">
        <v>9080</v>
      </c>
      <c r="F5067" t="s">
        <v>9147</v>
      </c>
      <c r="G5067" t="s">
        <v>9148</v>
      </c>
      <c r="H5067" t="s">
        <v>9149</v>
      </c>
      <c r="I5067" t="s">
        <v>9200</v>
      </c>
    </row>
    <row r="5068" spans="1:9" x14ac:dyDescent="0.35">
      <c r="A5068" t="s">
        <v>5065</v>
      </c>
      <c r="C5068">
        <v>0.99996579820578202</v>
      </c>
      <c r="D5068" t="s">
        <v>9068</v>
      </c>
      <c r="E5068" t="s">
        <v>9225</v>
      </c>
      <c r="F5068" t="s">
        <v>9247</v>
      </c>
      <c r="G5068" t="s">
        <v>9248</v>
      </c>
      <c r="H5068" t="s">
        <v>9249</v>
      </c>
    </row>
    <row r="5069" spans="1:9" x14ac:dyDescent="0.35">
      <c r="A5069" t="s">
        <v>5066</v>
      </c>
      <c r="C5069">
        <v>0.99999999997578404</v>
      </c>
      <c r="D5069" t="s">
        <v>9068</v>
      </c>
      <c r="E5069" t="s">
        <v>9187</v>
      </c>
      <c r="F5069" t="s">
        <v>9188</v>
      </c>
      <c r="G5069" t="s">
        <v>9189</v>
      </c>
    </row>
    <row r="5070" spans="1:9" x14ac:dyDescent="0.35">
      <c r="A5070" s="1" t="s">
        <v>5067</v>
      </c>
      <c r="C5070">
        <v>0.99999999896664304</v>
      </c>
      <c r="D5070" t="s">
        <v>9068</v>
      </c>
      <c r="E5070" t="s">
        <v>9133</v>
      </c>
      <c r="F5070" t="s">
        <v>9137</v>
      </c>
      <c r="G5070" t="s">
        <v>9138</v>
      </c>
      <c r="H5070" t="s">
        <v>9139</v>
      </c>
    </row>
    <row r="5071" spans="1:9" x14ac:dyDescent="0.35">
      <c r="A5071" t="s">
        <v>5068</v>
      </c>
      <c r="C5071">
        <v>0.99999998431469805</v>
      </c>
      <c r="D5071" t="s">
        <v>9068</v>
      </c>
      <c r="E5071" t="s">
        <v>9144</v>
      </c>
      <c r="F5071" t="s">
        <v>9145</v>
      </c>
      <c r="G5071" t="s">
        <v>9146</v>
      </c>
    </row>
    <row r="5072" spans="1:9" x14ac:dyDescent="0.35">
      <c r="A5072" t="s">
        <v>5069</v>
      </c>
      <c r="C5072">
        <v>0.99971342631340998</v>
      </c>
      <c r="D5072" t="s">
        <v>9068</v>
      </c>
      <c r="E5072" t="s">
        <v>9103</v>
      </c>
      <c r="F5072" t="s">
        <v>9104</v>
      </c>
      <c r="G5072" t="s">
        <v>9105</v>
      </c>
      <c r="H5072" t="s">
        <v>9106</v>
      </c>
    </row>
    <row r="5073" spans="1:9" x14ac:dyDescent="0.35">
      <c r="A5073" t="s">
        <v>5070</v>
      </c>
      <c r="C5073">
        <v>0.99999984525288399</v>
      </c>
      <c r="D5073" t="s">
        <v>9068</v>
      </c>
      <c r="E5073" t="s">
        <v>9080</v>
      </c>
      <c r="F5073" t="s">
        <v>9147</v>
      </c>
      <c r="G5073" t="s">
        <v>9148</v>
      </c>
      <c r="H5073" t="s">
        <v>9149</v>
      </c>
      <c r="I5073" t="s">
        <v>9200</v>
      </c>
    </row>
    <row r="5074" spans="1:9" x14ac:dyDescent="0.35">
      <c r="A5074" t="s">
        <v>5071</v>
      </c>
      <c r="C5074">
        <v>0.99570885264164499</v>
      </c>
      <c r="D5074" t="s">
        <v>9068</v>
      </c>
      <c r="E5074" t="s">
        <v>9080</v>
      </c>
      <c r="F5074" t="s">
        <v>9083</v>
      </c>
      <c r="G5074" t="s">
        <v>9084</v>
      </c>
      <c r="H5074" t="s">
        <v>9215</v>
      </c>
      <c r="I5074" t="s">
        <v>9221</v>
      </c>
    </row>
    <row r="5075" spans="1:9" x14ac:dyDescent="0.35">
      <c r="A5075" t="s">
        <v>5072</v>
      </c>
      <c r="C5075">
        <v>0.99961320129251396</v>
      </c>
      <c r="D5075" t="s">
        <v>9068</v>
      </c>
      <c r="E5075" t="s">
        <v>9091</v>
      </c>
      <c r="F5075" t="s">
        <v>9190</v>
      </c>
      <c r="G5075" t="s">
        <v>9208</v>
      </c>
      <c r="H5075" t="s">
        <v>9209</v>
      </c>
    </row>
    <row r="5076" spans="1:9" x14ac:dyDescent="0.35">
      <c r="A5076" t="s">
        <v>5073</v>
      </c>
      <c r="C5076">
        <v>0.94307127178373396</v>
      </c>
      <c r="D5076" t="s">
        <v>9068</v>
      </c>
      <c r="E5076" t="s">
        <v>9080</v>
      </c>
      <c r="F5076" t="s">
        <v>9081</v>
      </c>
      <c r="G5076" t="s">
        <v>9082</v>
      </c>
    </row>
    <row r="5077" spans="1:9" x14ac:dyDescent="0.35">
      <c r="A5077" t="s">
        <v>5074</v>
      </c>
      <c r="C5077">
        <v>0.99999875436302799</v>
      </c>
      <c r="D5077" t="s">
        <v>9068</v>
      </c>
      <c r="E5077" t="s">
        <v>9080</v>
      </c>
      <c r="F5077" t="s">
        <v>9147</v>
      </c>
      <c r="G5077" t="s">
        <v>9148</v>
      </c>
      <c r="H5077" t="s">
        <v>9149</v>
      </c>
      <c r="I5077" t="s">
        <v>9212</v>
      </c>
    </row>
    <row r="5078" spans="1:9" x14ac:dyDescent="0.35">
      <c r="A5078" t="s">
        <v>5075</v>
      </c>
      <c r="C5078">
        <v>0.96085562612577402</v>
      </c>
      <c r="D5078" t="s">
        <v>9068</v>
      </c>
      <c r="E5078" t="s">
        <v>9077</v>
      </c>
      <c r="F5078" t="s">
        <v>9078</v>
      </c>
      <c r="G5078" t="s">
        <v>9079</v>
      </c>
    </row>
    <row r="5079" spans="1:9" x14ac:dyDescent="0.35">
      <c r="A5079" t="s">
        <v>5076</v>
      </c>
      <c r="C5079">
        <v>0.70914611688538998</v>
      </c>
      <c r="D5079" t="s">
        <v>9068</v>
      </c>
      <c r="E5079" t="s">
        <v>9080</v>
      </c>
      <c r="F5079" t="s">
        <v>9081</v>
      </c>
      <c r="G5079" t="s">
        <v>9082</v>
      </c>
      <c r="H5079" t="s">
        <v>9233</v>
      </c>
    </row>
    <row r="5080" spans="1:9" x14ac:dyDescent="0.35">
      <c r="A5080" t="s">
        <v>5077</v>
      </c>
      <c r="C5080">
        <v>0.95252831808701099</v>
      </c>
      <c r="D5080" t="s">
        <v>9068</v>
      </c>
      <c r="E5080" t="s">
        <v>9077</v>
      </c>
      <c r="F5080" t="s">
        <v>9078</v>
      </c>
      <c r="G5080" t="s">
        <v>9079</v>
      </c>
      <c r="H5080" t="s">
        <v>9140</v>
      </c>
      <c r="I5080" t="s">
        <v>9220</v>
      </c>
    </row>
    <row r="5081" spans="1:9" x14ac:dyDescent="0.35">
      <c r="A5081" s="1" t="s">
        <v>5078</v>
      </c>
      <c r="C5081">
        <v>0.99916970417807904</v>
      </c>
      <c r="D5081" t="s">
        <v>9068</v>
      </c>
      <c r="E5081" t="s">
        <v>9169</v>
      </c>
      <c r="F5081" t="s">
        <v>9170</v>
      </c>
      <c r="G5081" t="s">
        <v>9171</v>
      </c>
      <c r="H5081" t="s">
        <v>9172</v>
      </c>
    </row>
    <row r="5082" spans="1:9" x14ac:dyDescent="0.35">
      <c r="A5082" t="s">
        <v>5079</v>
      </c>
      <c r="C5082">
        <v>0.99815663505265395</v>
      </c>
      <c r="D5082" t="s">
        <v>9068</v>
      </c>
      <c r="E5082" t="s">
        <v>9091</v>
      </c>
      <c r="F5082" t="s">
        <v>9092</v>
      </c>
      <c r="G5082" t="s">
        <v>9099</v>
      </c>
      <c r="H5082" t="s">
        <v>9100</v>
      </c>
      <c r="I5082" t="s">
        <v>9101</v>
      </c>
    </row>
    <row r="5083" spans="1:9" x14ac:dyDescent="0.35">
      <c r="A5083" t="s">
        <v>5080</v>
      </c>
      <c r="C5083">
        <v>0.99978214686564704</v>
      </c>
      <c r="D5083" t="s">
        <v>9068</v>
      </c>
      <c r="E5083" t="s">
        <v>9080</v>
      </c>
      <c r="F5083" t="s">
        <v>9081</v>
      </c>
      <c r="G5083" t="s">
        <v>9082</v>
      </c>
      <c r="H5083" t="s">
        <v>9162</v>
      </c>
    </row>
    <row r="5084" spans="1:9" x14ac:dyDescent="0.35">
      <c r="A5084" t="s">
        <v>5081</v>
      </c>
      <c r="C5084">
        <v>0.99999965326825102</v>
      </c>
      <c r="D5084" t="s">
        <v>9068</v>
      </c>
    </row>
    <row r="5085" spans="1:9" x14ac:dyDescent="0.35">
      <c r="A5085" t="s">
        <v>5082</v>
      </c>
      <c r="C5085">
        <v>0.98484398237626403</v>
      </c>
      <c r="D5085" t="s">
        <v>9068</v>
      </c>
      <c r="E5085" t="s">
        <v>9113</v>
      </c>
      <c r="F5085" t="s">
        <v>9114</v>
      </c>
      <c r="G5085" t="s">
        <v>9115</v>
      </c>
      <c r="H5085" t="s">
        <v>9116</v>
      </c>
    </row>
    <row r="5086" spans="1:9" x14ac:dyDescent="0.35">
      <c r="A5086" t="s">
        <v>5083</v>
      </c>
      <c r="C5086">
        <v>0.97656162638408195</v>
      </c>
      <c r="D5086" t="s">
        <v>9068</v>
      </c>
      <c r="E5086" t="s">
        <v>9113</v>
      </c>
      <c r="F5086" t="s">
        <v>9114</v>
      </c>
      <c r="G5086" t="s">
        <v>9115</v>
      </c>
      <c r="H5086" t="s">
        <v>9116</v>
      </c>
    </row>
    <row r="5087" spans="1:9" x14ac:dyDescent="0.35">
      <c r="A5087" t="s">
        <v>5084</v>
      </c>
      <c r="C5087">
        <v>0.99999987285057501</v>
      </c>
      <c r="D5087" t="s">
        <v>9068</v>
      </c>
      <c r="E5087" t="s">
        <v>9113</v>
      </c>
      <c r="F5087" t="s">
        <v>9114</v>
      </c>
      <c r="G5087" t="s">
        <v>9115</v>
      </c>
      <c r="H5087" t="s">
        <v>9116</v>
      </c>
    </row>
    <row r="5088" spans="1:9" x14ac:dyDescent="0.35">
      <c r="A5088" t="s">
        <v>5085</v>
      </c>
      <c r="C5088">
        <v>0.99938630958784203</v>
      </c>
      <c r="D5088" t="s">
        <v>9068</v>
      </c>
      <c r="E5088" t="s">
        <v>9113</v>
      </c>
      <c r="F5088" t="s">
        <v>9114</v>
      </c>
      <c r="G5088" t="s">
        <v>9115</v>
      </c>
      <c r="H5088" t="s">
        <v>9116</v>
      </c>
    </row>
    <row r="5089" spans="1:9" x14ac:dyDescent="0.35">
      <c r="A5089" t="s">
        <v>5086</v>
      </c>
      <c r="C5089">
        <v>0.99999861993450101</v>
      </c>
      <c r="D5089" t="s">
        <v>9068</v>
      </c>
      <c r="E5089" t="s">
        <v>9080</v>
      </c>
      <c r="F5089" t="s">
        <v>9081</v>
      </c>
      <c r="G5089" t="s">
        <v>9082</v>
      </c>
      <c r="H5089" t="s">
        <v>9162</v>
      </c>
    </row>
    <row r="5090" spans="1:9" x14ac:dyDescent="0.35">
      <c r="A5090" t="s">
        <v>5087</v>
      </c>
      <c r="C5090">
        <v>0.72095958386766401</v>
      </c>
      <c r="D5090" t="s">
        <v>9068</v>
      </c>
      <c r="E5090" t="s">
        <v>9080</v>
      </c>
      <c r="F5090" t="s">
        <v>9083</v>
      </c>
      <c r="G5090" t="s">
        <v>9084</v>
      </c>
      <c r="H5090" t="s">
        <v>9085</v>
      </c>
    </row>
    <row r="5091" spans="1:9" x14ac:dyDescent="0.35">
      <c r="A5091" t="s">
        <v>5088</v>
      </c>
      <c r="C5091">
        <v>0.99999996663269997</v>
      </c>
      <c r="D5091" t="s">
        <v>9068</v>
      </c>
    </row>
    <row r="5092" spans="1:9" x14ac:dyDescent="0.35">
      <c r="A5092" t="s">
        <v>5089</v>
      </c>
      <c r="C5092">
        <v>0.86955363162680199</v>
      </c>
      <c r="D5092" t="s">
        <v>9068</v>
      </c>
      <c r="E5092" t="s">
        <v>9113</v>
      </c>
      <c r="F5092" t="s">
        <v>9114</v>
      </c>
      <c r="G5092" t="s">
        <v>9115</v>
      </c>
      <c r="H5092" t="s">
        <v>9116</v>
      </c>
    </row>
    <row r="5093" spans="1:9" x14ac:dyDescent="0.35">
      <c r="A5093" t="s">
        <v>5090</v>
      </c>
      <c r="C5093">
        <v>0.99990028394764896</v>
      </c>
      <c r="D5093" t="s">
        <v>9068</v>
      </c>
      <c r="E5093" t="s">
        <v>9080</v>
      </c>
      <c r="F5093" t="s">
        <v>9081</v>
      </c>
      <c r="G5093" t="s">
        <v>9082</v>
      </c>
      <c r="H5093" t="s">
        <v>9088</v>
      </c>
    </row>
    <row r="5094" spans="1:9" x14ac:dyDescent="0.35">
      <c r="A5094" t="s">
        <v>5091</v>
      </c>
      <c r="C5094">
        <v>0.998980415704248</v>
      </c>
      <c r="D5094" t="s">
        <v>9068</v>
      </c>
      <c r="E5094" t="s">
        <v>9077</v>
      </c>
      <c r="F5094" t="s">
        <v>9078</v>
      </c>
      <c r="G5094" t="s">
        <v>9079</v>
      </c>
      <c r="H5094" t="s">
        <v>9167</v>
      </c>
    </row>
    <row r="5095" spans="1:9" x14ac:dyDescent="0.35">
      <c r="A5095" t="s">
        <v>5092</v>
      </c>
      <c r="C5095">
        <v>0.97681308273086997</v>
      </c>
      <c r="D5095" t="s">
        <v>9068</v>
      </c>
      <c r="E5095" t="s">
        <v>9080</v>
      </c>
      <c r="F5095" t="s">
        <v>9081</v>
      </c>
      <c r="G5095" t="s">
        <v>9082</v>
      </c>
      <c r="H5095" t="s">
        <v>9122</v>
      </c>
    </row>
    <row r="5096" spans="1:9" x14ac:dyDescent="0.35">
      <c r="A5096" t="s">
        <v>5093</v>
      </c>
      <c r="C5096">
        <v>0.99831968144176697</v>
      </c>
      <c r="D5096" t="s">
        <v>9068</v>
      </c>
      <c r="E5096" t="s">
        <v>9144</v>
      </c>
      <c r="F5096" t="s">
        <v>9239</v>
      </c>
      <c r="G5096" t="s">
        <v>9240</v>
      </c>
    </row>
    <row r="5097" spans="1:9" x14ac:dyDescent="0.35">
      <c r="A5097" t="s">
        <v>5094</v>
      </c>
      <c r="C5097">
        <v>0.99999922398889596</v>
      </c>
      <c r="D5097" t="s">
        <v>9068</v>
      </c>
      <c r="E5097" t="s">
        <v>9113</v>
      </c>
      <c r="F5097" t="s">
        <v>9114</v>
      </c>
      <c r="G5097" t="s">
        <v>9115</v>
      </c>
      <c r="H5097" t="s">
        <v>9116</v>
      </c>
    </row>
    <row r="5098" spans="1:9" x14ac:dyDescent="0.35">
      <c r="A5098" t="s">
        <v>5095</v>
      </c>
      <c r="C5098">
        <v>0.99999999994261601</v>
      </c>
      <c r="D5098" t="s">
        <v>9068</v>
      </c>
      <c r="E5098" t="s">
        <v>9133</v>
      </c>
      <c r="F5098" t="s">
        <v>9137</v>
      </c>
      <c r="G5098" t="s">
        <v>9138</v>
      </c>
      <c r="H5098" t="s">
        <v>9139</v>
      </c>
    </row>
    <row r="5099" spans="1:9" x14ac:dyDescent="0.35">
      <c r="A5099" t="s">
        <v>5096</v>
      </c>
      <c r="C5099">
        <v>0.99999999858049105</v>
      </c>
      <c r="D5099" t="s">
        <v>9068</v>
      </c>
      <c r="E5099" t="s">
        <v>9144</v>
      </c>
      <c r="F5099" t="s">
        <v>9145</v>
      </c>
      <c r="G5099" t="s">
        <v>9146</v>
      </c>
    </row>
    <row r="5100" spans="1:9" x14ac:dyDescent="0.35">
      <c r="A5100" t="s">
        <v>5097</v>
      </c>
      <c r="C5100">
        <v>0.99277677795170605</v>
      </c>
      <c r="D5100" t="s">
        <v>9068</v>
      </c>
      <c r="E5100" t="s">
        <v>9077</v>
      </c>
      <c r="F5100" t="s">
        <v>9078</v>
      </c>
      <c r="G5100" t="s">
        <v>9079</v>
      </c>
      <c r="H5100" t="s">
        <v>9140</v>
      </c>
      <c r="I5100" t="s">
        <v>9265</v>
      </c>
    </row>
    <row r="5101" spans="1:9" x14ac:dyDescent="0.35">
      <c r="A5101" t="s">
        <v>5098</v>
      </c>
      <c r="C5101">
        <v>0.87526895422536299</v>
      </c>
      <c r="D5101" t="s">
        <v>9068</v>
      </c>
      <c r="E5101" t="s">
        <v>9080</v>
      </c>
      <c r="F5101" t="s">
        <v>9081</v>
      </c>
      <c r="G5101" t="s">
        <v>9082</v>
      </c>
      <c r="H5101" t="s">
        <v>9088</v>
      </c>
    </row>
    <row r="5102" spans="1:9" x14ac:dyDescent="0.35">
      <c r="A5102" t="s">
        <v>5099</v>
      </c>
      <c r="C5102">
        <v>0.99999977287086195</v>
      </c>
      <c r="D5102" t="s">
        <v>9068</v>
      </c>
      <c r="E5102" t="s">
        <v>9187</v>
      </c>
      <c r="F5102" t="s">
        <v>9188</v>
      </c>
      <c r="G5102" t="s">
        <v>9189</v>
      </c>
    </row>
    <row r="5103" spans="1:9" x14ac:dyDescent="0.35">
      <c r="A5103" t="s">
        <v>5100</v>
      </c>
      <c r="C5103">
        <v>0.99999982464406201</v>
      </c>
      <c r="D5103" t="s">
        <v>9068</v>
      </c>
    </row>
    <row r="5104" spans="1:9" x14ac:dyDescent="0.35">
      <c r="A5104" t="s">
        <v>5101</v>
      </c>
      <c r="C5104">
        <v>0.999888855569107</v>
      </c>
      <c r="D5104" t="s">
        <v>9068</v>
      </c>
      <c r="E5104" t="s">
        <v>9080</v>
      </c>
      <c r="F5104" t="s">
        <v>9081</v>
      </c>
      <c r="G5104" t="s">
        <v>9082</v>
      </c>
    </row>
    <row r="5105" spans="1:10" x14ac:dyDescent="0.35">
      <c r="A5105" t="s">
        <v>5102</v>
      </c>
      <c r="C5105">
        <v>0.99740556341709297</v>
      </c>
      <c r="D5105" t="s">
        <v>9068</v>
      </c>
      <c r="E5105" t="s">
        <v>9080</v>
      </c>
      <c r="F5105" t="s">
        <v>9081</v>
      </c>
      <c r="G5105" t="s">
        <v>9082</v>
      </c>
    </row>
    <row r="5106" spans="1:10" x14ac:dyDescent="0.35">
      <c r="A5106" t="s">
        <v>5103</v>
      </c>
      <c r="C5106">
        <v>0.99996896371033095</v>
      </c>
      <c r="D5106" t="s">
        <v>9068</v>
      </c>
      <c r="E5106" t="s">
        <v>9080</v>
      </c>
      <c r="F5106" t="s">
        <v>9081</v>
      </c>
      <c r="G5106" t="s">
        <v>9082</v>
      </c>
      <c r="H5106" t="s">
        <v>9162</v>
      </c>
    </row>
    <row r="5107" spans="1:10" x14ac:dyDescent="0.35">
      <c r="A5107" t="s">
        <v>5104</v>
      </c>
      <c r="C5107">
        <v>0.99999967843145898</v>
      </c>
      <c r="D5107" t="s">
        <v>9068</v>
      </c>
      <c r="E5107" t="s">
        <v>9080</v>
      </c>
      <c r="F5107" t="s">
        <v>9147</v>
      </c>
      <c r="G5107" t="s">
        <v>9148</v>
      </c>
      <c r="H5107" t="s">
        <v>9149</v>
      </c>
      <c r="I5107" t="s">
        <v>9200</v>
      </c>
    </row>
    <row r="5108" spans="1:10" x14ac:dyDescent="0.35">
      <c r="A5108" t="s">
        <v>5105</v>
      </c>
      <c r="C5108">
        <v>0.99999998002822099</v>
      </c>
      <c r="D5108" t="s">
        <v>9068</v>
      </c>
      <c r="E5108" t="s">
        <v>9133</v>
      </c>
      <c r="F5108" t="s">
        <v>9137</v>
      </c>
      <c r="G5108" t="s">
        <v>9138</v>
      </c>
      <c r="H5108" t="s">
        <v>9139</v>
      </c>
    </row>
    <row r="5109" spans="1:10" x14ac:dyDescent="0.35">
      <c r="A5109" t="s">
        <v>5106</v>
      </c>
      <c r="C5109">
        <v>0.99857922393329601</v>
      </c>
      <c r="D5109" t="s">
        <v>9068</v>
      </c>
      <c r="E5109" t="s">
        <v>9113</v>
      </c>
      <c r="F5109" t="s">
        <v>9114</v>
      </c>
      <c r="G5109" t="s">
        <v>9115</v>
      </c>
      <c r="H5109" t="s">
        <v>9116</v>
      </c>
    </row>
    <row r="5110" spans="1:10" x14ac:dyDescent="0.35">
      <c r="A5110" t="s">
        <v>5107</v>
      </c>
      <c r="C5110">
        <v>0.98473954076052095</v>
      </c>
      <c r="D5110" t="s">
        <v>9068</v>
      </c>
      <c r="E5110" t="s">
        <v>9091</v>
      </c>
      <c r="F5110" t="s">
        <v>9107</v>
      </c>
      <c r="G5110" t="s">
        <v>9108</v>
      </c>
      <c r="H5110" t="s">
        <v>9109</v>
      </c>
      <c r="I5110" t="s">
        <v>9110</v>
      </c>
    </row>
    <row r="5111" spans="1:10" x14ac:dyDescent="0.35">
      <c r="A5111" t="s">
        <v>5108</v>
      </c>
      <c r="C5111">
        <v>0.999910512298128</v>
      </c>
      <c r="D5111" t="s">
        <v>9068</v>
      </c>
      <c r="E5111" t="s">
        <v>9080</v>
      </c>
      <c r="F5111" t="s">
        <v>9081</v>
      </c>
      <c r="G5111" t="s">
        <v>9082</v>
      </c>
      <c r="H5111" t="s">
        <v>9088</v>
      </c>
    </row>
    <row r="5112" spans="1:10" x14ac:dyDescent="0.35">
      <c r="A5112" t="s">
        <v>5109</v>
      </c>
      <c r="C5112">
        <v>0.99998210681277899</v>
      </c>
      <c r="D5112" t="s">
        <v>9068</v>
      </c>
      <c r="E5112" t="s">
        <v>9077</v>
      </c>
      <c r="F5112" t="s">
        <v>9078</v>
      </c>
      <c r="G5112" t="s">
        <v>9079</v>
      </c>
      <c r="H5112" t="s">
        <v>9205</v>
      </c>
      <c r="I5112" t="s">
        <v>9206</v>
      </c>
    </row>
    <row r="5113" spans="1:10" x14ac:dyDescent="0.35">
      <c r="A5113" t="s">
        <v>5110</v>
      </c>
      <c r="C5113">
        <v>0.999522604485794</v>
      </c>
      <c r="D5113" t="s">
        <v>9068</v>
      </c>
      <c r="E5113" t="s">
        <v>9113</v>
      </c>
      <c r="F5113" t="s">
        <v>9114</v>
      </c>
      <c r="G5113" t="s">
        <v>9115</v>
      </c>
      <c r="H5113" t="s">
        <v>9116</v>
      </c>
    </row>
    <row r="5114" spans="1:10" x14ac:dyDescent="0.35">
      <c r="A5114" t="s">
        <v>5111</v>
      </c>
      <c r="C5114">
        <v>0.99977361541314103</v>
      </c>
      <c r="D5114" t="s">
        <v>9068</v>
      </c>
      <c r="E5114" t="s">
        <v>9077</v>
      </c>
      <c r="F5114" t="s">
        <v>9078</v>
      </c>
      <c r="G5114" t="s">
        <v>9079</v>
      </c>
    </row>
    <row r="5115" spans="1:10" x14ac:dyDescent="0.35">
      <c r="A5115" t="s">
        <v>5112</v>
      </c>
      <c r="C5115">
        <v>0.80916475046979497</v>
      </c>
      <c r="D5115" t="s">
        <v>9068</v>
      </c>
      <c r="E5115" t="s">
        <v>9113</v>
      </c>
      <c r="F5115" t="s">
        <v>9114</v>
      </c>
      <c r="G5115" t="s">
        <v>9115</v>
      </c>
      <c r="H5115" t="s">
        <v>9116</v>
      </c>
      <c r="I5115" t="s">
        <v>9285</v>
      </c>
      <c r="J5115" t="s">
        <v>9286</v>
      </c>
    </row>
    <row r="5116" spans="1:10" x14ac:dyDescent="0.35">
      <c r="A5116" t="s">
        <v>5113</v>
      </c>
      <c r="C5116">
        <v>0.96749208853330004</v>
      </c>
      <c r="D5116" t="s">
        <v>9068</v>
      </c>
      <c r="E5116" t="s">
        <v>9080</v>
      </c>
      <c r="F5116" t="s">
        <v>9081</v>
      </c>
      <c r="G5116" t="s">
        <v>9082</v>
      </c>
      <c r="H5116" t="s">
        <v>9088</v>
      </c>
    </row>
    <row r="5117" spans="1:10" x14ac:dyDescent="0.35">
      <c r="A5117" t="s">
        <v>5114</v>
      </c>
      <c r="C5117">
        <v>0.88060395300253902</v>
      </c>
      <c r="D5117" t="s">
        <v>9068</v>
      </c>
      <c r="E5117" t="s">
        <v>9113</v>
      </c>
      <c r="F5117" t="s">
        <v>9114</v>
      </c>
      <c r="G5117" t="s">
        <v>9115</v>
      </c>
      <c r="H5117" t="s">
        <v>9116</v>
      </c>
      <c r="I5117" t="s">
        <v>9285</v>
      </c>
      <c r="J5117" t="s">
        <v>9286</v>
      </c>
    </row>
    <row r="5118" spans="1:10" x14ac:dyDescent="0.35">
      <c r="A5118" t="s">
        <v>5115</v>
      </c>
      <c r="C5118">
        <v>0.99999971601233695</v>
      </c>
      <c r="D5118" t="s">
        <v>9068</v>
      </c>
      <c r="E5118" t="s">
        <v>9113</v>
      </c>
      <c r="F5118" t="s">
        <v>9114</v>
      </c>
      <c r="G5118" t="s">
        <v>9115</v>
      </c>
      <c r="H5118" t="s">
        <v>9116</v>
      </c>
    </row>
    <row r="5119" spans="1:10" x14ac:dyDescent="0.35">
      <c r="A5119" t="s">
        <v>5116</v>
      </c>
      <c r="C5119">
        <v>0.98063484074013196</v>
      </c>
      <c r="D5119" t="s">
        <v>9068</v>
      </c>
      <c r="E5119" t="s">
        <v>9113</v>
      </c>
      <c r="F5119" t="s">
        <v>9114</v>
      </c>
      <c r="G5119" t="s">
        <v>9115</v>
      </c>
      <c r="H5119" t="s">
        <v>9116</v>
      </c>
    </row>
    <row r="5120" spans="1:10" x14ac:dyDescent="0.35">
      <c r="A5120" t="s">
        <v>5117</v>
      </c>
      <c r="C5120">
        <v>0.88971092621303005</v>
      </c>
      <c r="D5120" t="s">
        <v>9068</v>
      </c>
      <c r="E5120" t="s">
        <v>9080</v>
      </c>
      <c r="F5120" t="s">
        <v>9081</v>
      </c>
      <c r="G5120" t="s">
        <v>9082</v>
      </c>
      <c r="H5120" t="s">
        <v>9088</v>
      </c>
    </row>
    <row r="5121" spans="1:10" x14ac:dyDescent="0.35">
      <c r="A5121" t="s">
        <v>5118</v>
      </c>
      <c r="C5121">
        <v>0.86424921502751495</v>
      </c>
      <c r="D5121" t="s">
        <v>9068</v>
      </c>
      <c r="E5121" t="s">
        <v>9225</v>
      </c>
      <c r="F5121" t="s">
        <v>9225</v>
      </c>
      <c r="G5121" t="s">
        <v>9226</v>
      </c>
      <c r="H5121" t="s">
        <v>9227</v>
      </c>
      <c r="I5121" t="s">
        <v>9228</v>
      </c>
      <c r="J5121" t="s">
        <v>9276</v>
      </c>
    </row>
    <row r="5122" spans="1:10" x14ac:dyDescent="0.35">
      <c r="A5122" t="s">
        <v>5119</v>
      </c>
      <c r="C5122">
        <v>0.88860643149561502</v>
      </c>
      <c r="D5122" t="s">
        <v>9068</v>
      </c>
      <c r="E5122" t="s">
        <v>9080</v>
      </c>
      <c r="F5122" t="s">
        <v>9081</v>
      </c>
      <c r="G5122" t="s">
        <v>9082</v>
      </c>
    </row>
    <row r="5123" spans="1:10" x14ac:dyDescent="0.35">
      <c r="A5123" t="s">
        <v>5120</v>
      </c>
      <c r="C5123">
        <v>0.95639802570001498</v>
      </c>
      <c r="D5123" t="s">
        <v>9068</v>
      </c>
      <c r="E5123" t="s">
        <v>9144</v>
      </c>
      <c r="F5123" t="s">
        <v>9239</v>
      </c>
      <c r="G5123" t="s">
        <v>9240</v>
      </c>
    </row>
    <row r="5124" spans="1:10" x14ac:dyDescent="0.35">
      <c r="A5124" t="s">
        <v>5121</v>
      </c>
      <c r="C5124">
        <v>0.99999999720816302</v>
      </c>
      <c r="D5124" t="s">
        <v>9068</v>
      </c>
      <c r="E5124" t="s">
        <v>9133</v>
      </c>
      <c r="F5124" t="s">
        <v>9137</v>
      </c>
      <c r="G5124" t="s">
        <v>9138</v>
      </c>
      <c r="H5124" t="s">
        <v>9139</v>
      </c>
    </row>
    <row r="5125" spans="1:10" x14ac:dyDescent="0.35">
      <c r="A5125" t="s">
        <v>5122</v>
      </c>
      <c r="C5125">
        <v>0.83330025308195399</v>
      </c>
      <c r="D5125" t="s">
        <v>9068</v>
      </c>
      <c r="E5125" t="s">
        <v>9091</v>
      </c>
      <c r="F5125" t="s">
        <v>9219</v>
      </c>
    </row>
    <row r="5126" spans="1:10" x14ac:dyDescent="0.35">
      <c r="A5126" t="s">
        <v>5123</v>
      </c>
      <c r="C5126">
        <v>0.97907192826853495</v>
      </c>
      <c r="D5126" t="s">
        <v>9068</v>
      </c>
      <c r="E5126" t="s">
        <v>9091</v>
      </c>
      <c r="F5126" t="s">
        <v>9092</v>
      </c>
      <c r="G5126" t="s">
        <v>9099</v>
      </c>
      <c r="H5126" t="s">
        <v>9100</v>
      </c>
      <c r="I5126" t="s">
        <v>9101</v>
      </c>
    </row>
    <row r="5127" spans="1:10" x14ac:dyDescent="0.35">
      <c r="A5127" t="s">
        <v>5124</v>
      </c>
      <c r="C5127">
        <v>0.98550385031652099</v>
      </c>
      <c r="D5127" t="s">
        <v>9068</v>
      </c>
      <c r="E5127" t="s">
        <v>9091</v>
      </c>
      <c r="F5127" t="s">
        <v>9092</v>
      </c>
      <c r="G5127" t="s">
        <v>9099</v>
      </c>
      <c r="H5127" t="s">
        <v>9100</v>
      </c>
      <c r="I5127" t="s">
        <v>9101</v>
      </c>
    </row>
    <row r="5128" spans="1:10" x14ac:dyDescent="0.35">
      <c r="A5128" t="s">
        <v>5125</v>
      </c>
      <c r="C5128">
        <v>0.99999996524815105</v>
      </c>
      <c r="D5128" t="s">
        <v>9068</v>
      </c>
      <c r="E5128" t="s">
        <v>9113</v>
      </c>
      <c r="F5128" t="s">
        <v>9114</v>
      </c>
      <c r="G5128" t="s">
        <v>9115</v>
      </c>
      <c r="H5128" t="s">
        <v>9116</v>
      </c>
    </row>
    <row r="5129" spans="1:10" x14ac:dyDescent="0.35">
      <c r="A5129" t="s">
        <v>5126</v>
      </c>
      <c r="C5129">
        <v>0.99999996134623403</v>
      </c>
      <c r="D5129" t="s">
        <v>9068</v>
      </c>
      <c r="E5129" t="s">
        <v>9113</v>
      </c>
      <c r="F5129" t="s">
        <v>9114</v>
      </c>
      <c r="G5129" t="s">
        <v>9115</v>
      </c>
      <c r="H5129" t="s">
        <v>9116</v>
      </c>
    </row>
    <row r="5130" spans="1:10" x14ac:dyDescent="0.35">
      <c r="A5130" t="s">
        <v>5127</v>
      </c>
      <c r="C5130">
        <v>0.93280285923126005</v>
      </c>
      <c r="D5130" t="s">
        <v>9068</v>
      </c>
      <c r="E5130" t="s">
        <v>9080</v>
      </c>
      <c r="F5130" t="s">
        <v>9081</v>
      </c>
      <c r="G5130" t="s">
        <v>9082</v>
      </c>
      <c r="H5130" t="s">
        <v>9122</v>
      </c>
    </row>
    <row r="5131" spans="1:10" x14ac:dyDescent="0.35">
      <c r="A5131" t="s">
        <v>5128</v>
      </c>
      <c r="C5131">
        <v>0.93630742677511802</v>
      </c>
      <c r="D5131" t="s">
        <v>9068</v>
      </c>
      <c r="E5131" t="s">
        <v>9080</v>
      </c>
      <c r="F5131" t="s">
        <v>9081</v>
      </c>
      <c r="G5131" t="s">
        <v>9082</v>
      </c>
      <c r="H5131" t="s">
        <v>9122</v>
      </c>
    </row>
    <row r="5132" spans="1:10" x14ac:dyDescent="0.35">
      <c r="A5132" t="s">
        <v>5129</v>
      </c>
      <c r="C5132">
        <v>0.92402412702064995</v>
      </c>
      <c r="D5132" t="s">
        <v>9068</v>
      </c>
      <c r="E5132" t="s">
        <v>9080</v>
      </c>
      <c r="F5132" t="s">
        <v>9081</v>
      </c>
      <c r="G5132" t="s">
        <v>9082</v>
      </c>
      <c r="H5132" t="s">
        <v>9122</v>
      </c>
    </row>
    <row r="5133" spans="1:10" x14ac:dyDescent="0.35">
      <c r="A5133" t="s">
        <v>5130</v>
      </c>
      <c r="C5133">
        <v>0.99999958003532396</v>
      </c>
      <c r="D5133" t="s">
        <v>9068</v>
      </c>
      <c r="E5133" t="s">
        <v>9077</v>
      </c>
      <c r="F5133" t="s">
        <v>9126</v>
      </c>
      <c r="G5133" t="s">
        <v>9127</v>
      </c>
      <c r="H5133" t="s">
        <v>9128</v>
      </c>
      <c r="I5133" t="s">
        <v>9129</v>
      </c>
    </row>
    <row r="5134" spans="1:10" x14ac:dyDescent="0.35">
      <c r="A5134" t="s">
        <v>5131</v>
      </c>
      <c r="C5134">
        <v>0.99951257553721196</v>
      </c>
      <c r="D5134" t="s">
        <v>9068</v>
      </c>
      <c r="E5134" t="s">
        <v>9091</v>
      </c>
      <c r="F5134" t="s">
        <v>9092</v>
      </c>
      <c r="G5134" t="s">
        <v>9282</v>
      </c>
      <c r="H5134" t="s">
        <v>9283</v>
      </c>
      <c r="I5134" t="s">
        <v>9284</v>
      </c>
    </row>
    <row r="5135" spans="1:10" x14ac:dyDescent="0.35">
      <c r="A5135" t="s">
        <v>5132</v>
      </c>
      <c r="C5135">
        <v>0.71642646099483298</v>
      </c>
      <c r="D5135" t="s">
        <v>9068</v>
      </c>
      <c r="E5135" t="s">
        <v>9144</v>
      </c>
      <c r="F5135" t="s">
        <v>9145</v>
      </c>
    </row>
    <row r="5136" spans="1:10" x14ac:dyDescent="0.35">
      <c r="A5136" t="s">
        <v>5133</v>
      </c>
      <c r="C5136">
        <v>0.99436905238134199</v>
      </c>
      <c r="D5136" t="s">
        <v>9068</v>
      </c>
      <c r="E5136" t="s">
        <v>9080</v>
      </c>
      <c r="F5136" t="s">
        <v>9083</v>
      </c>
      <c r="G5136" t="s">
        <v>9084</v>
      </c>
      <c r="H5136" t="s">
        <v>9085</v>
      </c>
    </row>
    <row r="5137" spans="1:10" x14ac:dyDescent="0.35">
      <c r="A5137" t="s">
        <v>5134</v>
      </c>
      <c r="C5137">
        <v>0.98401338481616296</v>
      </c>
      <c r="D5137" t="s">
        <v>9068</v>
      </c>
      <c r="E5137" t="s">
        <v>9080</v>
      </c>
      <c r="F5137" t="s">
        <v>9083</v>
      </c>
      <c r="G5137" t="s">
        <v>9084</v>
      </c>
      <c r="H5137" t="s">
        <v>9086</v>
      </c>
      <c r="I5137" t="s">
        <v>9087</v>
      </c>
      <c r="J5137" t="s">
        <v>9348</v>
      </c>
    </row>
    <row r="5138" spans="1:10" x14ac:dyDescent="0.35">
      <c r="A5138" t="s">
        <v>5135</v>
      </c>
      <c r="C5138">
        <v>0.999999953906198</v>
      </c>
      <c r="D5138" t="s">
        <v>9068</v>
      </c>
      <c r="E5138" t="s">
        <v>9077</v>
      </c>
      <c r="F5138" t="s">
        <v>9349</v>
      </c>
      <c r="G5138" t="s">
        <v>9350</v>
      </c>
      <c r="H5138" t="s">
        <v>9351</v>
      </c>
      <c r="I5138" t="s">
        <v>9352</v>
      </c>
    </row>
    <row r="5139" spans="1:10" x14ac:dyDescent="0.35">
      <c r="A5139" t="s">
        <v>5136</v>
      </c>
      <c r="C5139">
        <v>0.999999984683555</v>
      </c>
      <c r="D5139" t="s">
        <v>9068</v>
      </c>
      <c r="E5139" t="s">
        <v>9133</v>
      </c>
      <c r="F5139" t="s">
        <v>9137</v>
      </c>
      <c r="G5139" t="s">
        <v>9138</v>
      </c>
      <c r="H5139" t="s">
        <v>9139</v>
      </c>
    </row>
    <row r="5140" spans="1:10" x14ac:dyDescent="0.35">
      <c r="A5140" t="s">
        <v>5137</v>
      </c>
      <c r="C5140">
        <v>0.976482450930511</v>
      </c>
      <c r="D5140" t="s">
        <v>9068</v>
      </c>
      <c r="E5140" t="s">
        <v>9080</v>
      </c>
      <c r="F5140" t="s">
        <v>9083</v>
      </c>
      <c r="G5140" t="s">
        <v>9084</v>
      </c>
      <c r="H5140" t="s">
        <v>9086</v>
      </c>
      <c r="I5140" t="s">
        <v>9087</v>
      </c>
      <c r="J5140" t="s">
        <v>9348</v>
      </c>
    </row>
    <row r="5141" spans="1:10" x14ac:dyDescent="0.35">
      <c r="A5141" t="s">
        <v>5138</v>
      </c>
      <c r="C5141">
        <v>0.99999996218807097</v>
      </c>
      <c r="D5141" t="s">
        <v>9068</v>
      </c>
      <c r="E5141" t="s">
        <v>9077</v>
      </c>
      <c r="F5141" t="s">
        <v>9349</v>
      </c>
      <c r="G5141" t="s">
        <v>9350</v>
      </c>
      <c r="H5141" t="s">
        <v>9351</v>
      </c>
      <c r="I5141" t="s">
        <v>9352</v>
      </c>
    </row>
    <row r="5142" spans="1:10" x14ac:dyDescent="0.35">
      <c r="A5142" t="s">
        <v>5139</v>
      </c>
      <c r="C5142">
        <v>0.99995165644253303</v>
      </c>
      <c r="D5142" t="s">
        <v>9068</v>
      </c>
      <c r="E5142" t="s">
        <v>9077</v>
      </c>
      <c r="F5142" t="s">
        <v>9078</v>
      </c>
      <c r="G5142" t="s">
        <v>9079</v>
      </c>
      <c r="H5142" t="s">
        <v>9205</v>
      </c>
      <c r="I5142" t="s">
        <v>9206</v>
      </c>
    </row>
    <row r="5143" spans="1:10" x14ac:dyDescent="0.35">
      <c r="A5143" t="s">
        <v>5140</v>
      </c>
      <c r="C5143">
        <v>0.88220915932592203</v>
      </c>
      <c r="D5143" t="s">
        <v>9068</v>
      </c>
      <c r="E5143" t="s">
        <v>9080</v>
      </c>
      <c r="F5143" t="s">
        <v>9081</v>
      </c>
      <c r="G5143" t="s">
        <v>9082</v>
      </c>
      <c r="H5143" t="s">
        <v>9088</v>
      </c>
      <c r="I5143" t="s">
        <v>9199</v>
      </c>
    </row>
    <row r="5144" spans="1:10" x14ac:dyDescent="0.35">
      <c r="A5144" t="s">
        <v>5141</v>
      </c>
      <c r="C5144">
        <v>0.999999985530451</v>
      </c>
      <c r="D5144" t="s">
        <v>9068</v>
      </c>
      <c r="E5144" t="s">
        <v>9133</v>
      </c>
      <c r="F5144" t="s">
        <v>9137</v>
      </c>
      <c r="G5144" t="s">
        <v>9138</v>
      </c>
      <c r="H5144" t="s">
        <v>9139</v>
      </c>
    </row>
    <row r="5145" spans="1:10" x14ac:dyDescent="0.35">
      <c r="A5145" t="s">
        <v>5142</v>
      </c>
      <c r="C5145">
        <v>0.89113457158204001</v>
      </c>
      <c r="D5145" t="s">
        <v>9068</v>
      </c>
      <c r="E5145" t="s">
        <v>9077</v>
      </c>
      <c r="F5145" t="s">
        <v>9126</v>
      </c>
      <c r="G5145" t="s">
        <v>9127</v>
      </c>
      <c r="H5145" t="s">
        <v>9234</v>
      </c>
    </row>
    <row r="5146" spans="1:10" x14ac:dyDescent="0.35">
      <c r="A5146" t="s">
        <v>5143</v>
      </c>
      <c r="C5146">
        <v>0.99999997638592997</v>
      </c>
      <c r="D5146" t="s">
        <v>9068</v>
      </c>
    </row>
    <row r="5147" spans="1:10" x14ac:dyDescent="0.35">
      <c r="A5147" s="1" t="s">
        <v>5144</v>
      </c>
      <c r="C5147">
        <v>0.99999999966490805</v>
      </c>
      <c r="D5147" t="s">
        <v>9068</v>
      </c>
      <c r="E5147" t="s">
        <v>9187</v>
      </c>
      <c r="F5147" t="s">
        <v>9213</v>
      </c>
      <c r="G5147" t="s">
        <v>9214</v>
      </c>
    </row>
    <row r="5148" spans="1:10" x14ac:dyDescent="0.35">
      <c r="A5148" t="s">
        <v>5145</v>
      </c>
      <c r="C5148">
        <v>0.83886400827186502</v>
      </c>
      <c r="D5148" t="s">
        <v>9068</v>
      </c>
      <c r="E5148" t="s">
        <v>9077</v>
      </c>
      <c r="F5148" t="s">
        <v>9126</v>
      </c>
      <c r="G5148" t="s">
        <v>9127</v>
      </c>
      <c r="H5148" t="s">
        <v>9128</v>
      </c>
    </row>
    <row r="5149" spans="1:10" x14ac:dyDescent="0.35">
      <c r="A5149" t="s">
        <v>5146</v>
      </c>
      <c r="C5149">
        <v>0.99976256663056595</v>
      </c>
      <c r="D5149" t="s">
        <v>9068</v>
      </c>
      <c r="E5149" t="s">
        <v>9077</v>
      </c>
      <c r="F5149" t="s">
        <v>9078</v>
      </c>
      <c r="G5149" t="s">
        <v>9079</v>
      </c>
    </row>
    <row r="5150" spans="1:10" x14ac:dyDescent="0.35">
      <c r="A5150" t="s">
        <v>5147</v>
      </c>
      <c r="C5150">
        <v>0.99992921761689701</v>
      </c>
      <c r="D5150" t="s">
        <v>9068</v>
      </c>
      <c r="E5150" t="s">
        <v>9077</v>
      </c>
      <c r="F5150" t="s">
        <v>9078</v>
      </c>
      <c r="G5150" t="s">
        <v>9079</v>
      </c>
      <c r="H5150" t="s">
        <v>9205</v>
      </c>
      <c r="I5150" t="s">
        <v>9206</v>
      </c>
    </row>
    <row r="5151" spans="1:10" x14ac:dyDescent="0.35">
      <c r="A5151" t="s">
        <v>5148</v>
      </c>
      <c r="C5151">
        <v>0.70279951031292398</v>
      </c>
      <c r="D5151" t="s">
        <v>9068</v>
      </c>
      <c r="E5151" t="s">
        <v>9080</v>
      </c>
      <c r="F5151" t="s">
        <v>9147</v>
      </c>
      <c r="G5151" t="s">
        <v>9148</v>
      </c>
      <c r="H5151" t="s">
        <v>9149</v>
      </c>
      <c r="I5151" t="s">
        <v>9212</v>
      </c>
    </row>
    <row r="5152" spans="1:10" x14ac:dyDescent="0.35">
      <c r="A5152" t="s">
        <v>5149</v>
      </c>
      <c r="C5152">
        <v>0.99999999882743396</v>
      </c>
      <c r="D5152" t="s">
        <v>9068</v>
      </c>
      <c r="E5152" t="s">
        <v>9187</v>
      </c>
      <c r="F5152" t="s">
        <v>9213</v>
      </c>
      <c r="G5152" t="s">
        <v>9214</v>
      </c>
    </row>
    <row r="5153" spans="1:9" x14ac:dyDescent="0.35">
      <c r="A5153" t="s">
        <v>5150</v>
      </c>
      <c r="C5153">
        <v>0.99999047711431899</v>
      </c>
      <c r="D5153" t="s">
        <v>9068</v>
      </c>
      <c r="E5153" t="s">
        <v>9077</v>
      </c>
      <c r="F5153" t="s">
        <v>9078</v>
      </c>
      <c r="G5153" t="s">
        <v>9079</v>
      </c>
      <c r="H5153" t="s">
        <v>9140</v>
      </c>
    </row>
    <row r="5154" spans="1:9" x14ac:dyDescent="0.35">
      <c r="A5154" t="s">
        <v>5151</v>
      </c>
      <c r="C5154">
        <v>0.85046497787251796</v>
      </c>
      <c r="D5154" t="s">
        <v>9068</v>
      </c>
      <c r="E5154" t="s">
        <v>9077</v>
      </c>
      <c r="F5154" t="s">
        <v>9126</v>
      </c>
      <c r="G5154" t="s">
        <v>9127</v>
      </c>
      <c r="H5154" t="s">
        <v>9128</v>
      </c>
    </row>
    <row r="5155" spans="1:9" x14ac:dyDescent="0.35">
      <c r="A5155" t="s">
        <v>5152</v>
      </c>
      <c r="C5155">
        <v>0.99410843350252398</v>
      </c>
      <c r="D5155" t="s">
        <v>9068</v>
      </c>
      <c r="E5155" t="s">
        <v>9080</v>
      </c>
      <c r="F5155" t="s">
        <v>9081</v>
      </c>
      <c r="G5155" t="s">
        <v>9082</v>
      </c>
      <c r="H5155" t="s">
        <v>9088</v>
      </c>
    </row>
    <row r="5156" spans="1:9" x14ac:dyDescent="0.35">
      <c r="A5156" t="s">
        <v>5153</v>
      </c>
      <c r="C5156">
        <v>0.99936912493721997</v>
      </c>
      <c r="D5156" t="s">
        <v>9068</v>
      </c>
      <c r="E5156" t="s">
        <v>9091</v>
      </c>
      <c r="F5156" t="s">
        <v>9092</v>
      </c>
      <c r="G5156" t="s">
        <v>9282</v>
      </c>
      <c r="H5156" t="s">
        <v>9283</v>
      </c>
      <c r="I5156" t="s">
        <v>9284</v>
      </c>
    </row>
    <row r="5157" spans="1:9" x14ac:dyDescent="0.35">
      <c r="A5157" t="s">
        <v>5154</v>
      </c>
      <c r="C5157">
        <v>0.999107355124351</v>
      </c>
      <c r="D5157" t="s">
        <v>9068</v>
      </c>
      <c r="E5157" t="s">
        <v>9091</v>
      </c>
      <c r="F5157" t="s">
        <v>9092</v>
      </c>
      <c r="G5157" t="s">
        <v>9282</v>
      </c>
      <c r="H5157" t="s">
        <v>9283</v>
      </c>
      <c r="I5157" t="s">
        <v>9284</v>
      </c>
    </row>
    <row r="5158" spans="1:9" x14ac:dyDescent="0.35">
      <c r="A5158" t="s">
        <v>5155</v>
      </c>
      <c r="C5158">
        <v>0.955586117649178</v>
      </c>
      <c r="D5158" t="s">
        <v>9068</v>
      </c>
      <c r="E5158" t="s">
        <v>9077</v>
      </c>
      <c r="F5158" t="s">
        <v>9126</v>
      </c>
      <c r="G5158" t="s">
        <v>9127</v>
      </c>
      <c r="H5158" t="s">
        <v>9353</v>
      </c>
      <c r="I5158" t="s">
        <v>9354</v>
      </c>
    </row>
    <row r="5159" spans="1:9" x14ac:dyDescent="0.35">
      <c r="A5159" t="s">
        <v>5156</v>
      </c>
      <c r="C5159">
        <v>0.80478804682263905</v>
      </c>
      <c r="D5159" t="s">
        <v>9068</v>
      </c>
      <c r="E5159" t="s">
        <v>9080</v>
      </c>
      <c r="F5159" t="s">
        <v>9147</v>
      </c>
      <c r="G5159" t="s">
        <v>9148</v>
      </c>
      <c r="H5159" t="s">
        <v>9149</v>
      </c>
      <c r="I5159" t="s">
        <v>9212</v>
      </c>
    </row>
    <row r="5160" spans="1:9" x14ac:dyDescent="0.35">
      <c r="A5160" t="s">
        <v>5157</v>
      </c>
      <c r="C5160">
        <v>0.99999878964398004</v>
      </c>
      <c r="D5160" t="s">
        <v>9068</v>
      </c>
      <c r="E5160" t="s">
        <v>9091</v>
      </c>
      <c r="F5160" t="s">
        <v>9092</v>
      </c>
      <c r="G5160" t="s">
        <v>9093</v>
      </c>
      <c r="H5160" t="s">
        <v>9094</v>
      </c>
    </row>
    <row r="5161" spans="1:9" x14ac:dyDescent="0.35">
      <c r="A5161" t="s">
        <v>5158</v>
      </c>
      <c r="C5161">
        <v>0.74499708703629997</v>
      </c>
      <c r="D5161" t="s">
        <v>9068</v>
      </c>
      <c r="E5161" t="s">
        <v>9080</v>
      </c>
      <c r="F5161" t="s">
        <v>9081</v>
      </c>
      <c r="G5161" t="s">
        <v>9082</v>
      </c>
      <c r="H5161" t="s">
        <v>9122</v>
      </c>
      <c r="I5161" t="s">
        <v>9168</v>
      </c>
    </row>
    <row r="5162" spans="1:9" x14ac:dyDescent="0.35">
      <c r="A5162" t="s">
        <v>5159</v>
      </c>
      <c r="C5162">
        <v>0.99073284227695901</v>
      </c>
      <c r="D5162" t="s">
        <v>9068</v>
      </c>
      <c r="E5162" t="s">
        <v>9077</v>
      </c>
      <c r="F5162" t="s">
        <v>9078</v>
      </c>
      <c r="G5162" t="s">
        <v>9079</v>
      </c>
    </row>
    <row r="5163" spans="1:9" x14ac:dyDescent="0.35">
      <c r="A5163" t="s">
        <v>5160</v>
      </c>
      <c r="C5163">
        <v>0.99998800014903699</v>
      </c>
      <c r="D5163" t="s">
        <v>9068</v>
      </c>
      <c r="E5163" t="s">
        <v>9077</v>
      </c>
      <c r="F5163" t="s">
        <v>9078</v>
      </c>
      <c r="G5163" t="s">
        <v>9079</v>
      </c>
      <c r="H5163" t="s">
        <v>9140</v>
      </c>
    </row>
    <row r="5164" spans="1:9" x14ac:dyDescent="0.35">
      <c r="A5164" t="s">
        <v>5161</v>
      </c>
      <c r="C5164">
        <v>0.87969859858255095</v>
      </c>
      <c r="D5164" t="s">
        <v>9068</v>
      </c>
      <c r="E5164" t="s">
        <v>9080</v>
      </c>
      <c r="F5164" t="s">
        <v>9081</v>
      </c>
      <c r="G5164" t="s">
        <v>9082</v>
      </c>
    </row>
    <row r="5165" spans="1:9" x14ac:dyDescent="0.35">
      <c r="A5165" t="s">
        <v>5162</v>
      </c>
      <c r="C5165">
        <v>0.999150290884805</v>
      </c>
      <c r="D5165" t="s">
        <v>9068</v>
      </c>
      <c r="E5165" t="s">
        <v>9077</v>
      </c>
      <c r="F5165" t="s">
        <v>9078</v>
      </c>
      <c r="G5165" t="s">
        <v>9079</v>
      </c>
    </row>
    <row r="5166" spans="1:9" x14ac:dyDescent="0.35">
      <c r="A5166" t="s">
        <v>5163</v>
      </c>
      <c r="C5166">
        <v>0.99987708768952899</v>
      </c>
      <c r="D5166" t="s">
        <v>9068</v>
      </c>
      <c r="E5166" t="s">
        <v>9077</v>
      </c>
      <c r="F5166" t="s">
        <v>9078</v>
      </c>
      <c r="G5166" t="s">
        <v>9079</v>
      </c>
      <c r="H5166" t="s">
        <v>9140</v>
      </c>
      <c r="I5166" t="s">
        <v>9163</v>
      </c>
    </row>
    <row r="5167" spans="1:9" x14ac:dyDescent="0.35">
      <c r="A5167" t="s">
        <v>5164</v>
      </c>
      <c r="C5167">
        <v>0.99588646984155604</v>
      </c>
      <c r="D5167" t="s">
        <v>9068</v>
      </c>
      <c r="E5167" t="s">
        <v>9080</v>
      </c>
      <c r="F5167" t="s">
        <v>9081</v>
      </c>
      <c r="G5167" t="s">
        <v>9082</v>
      </c>
      <c r="H5167" t="s">
        <v>9088</v>
      </c>
    </row>
    <row r="5168" spans="1:9" x14ac:dyDescent="0.35">
      <c r="A5168" t="s">
        <v>5165</v>
      </c>
      <c r="C5168">
        <v>0.93319173609830297</v>
      </c>
      <c r="D5168" t="s">
        <v>9068</v>
      </c>
      <c r="E5168" t="s">
        <v>9077</v>
      </c>
      <c r="F5168" t="s">
        <v>9126</v>
      </c>
      <c r="G5168" t="s">
        <v>9127</v>
      </c>
      <c r="H5168" t="s">
        <v>9234</v>
      </c>
    </row>
    <row r="5169" spans="1:9" x14ac:dyDescent="0.35">
      <c r="A5169" t="s">
        <v>5166</v>
      </c>
      <c r="C5169">
        <v>0.99979117968688902</v>
      </c>
      <c r="D5169" t="s">
        <v>9068</v>
      </c>
      <c r="E5169" t="s">
        <v>9080</v>
      </c>
      <c r="F5169" t="s">
        <v>9081</v>
      </c>
      <c r="G5169" t="s">
        <v>9082</v>
      </c>
    </row>
    <row r="5170" spans="1:9" x14ac:dyDescent="0.35">
      <c r="A5170" t="s">
        <v>5167</v>
      </c>
      <c r="C5170">
        <v>0.75056311804161402</v>
      </c>
      <c r="D5170" t="s">
        <v>9068</v>
      </c>
      <c r="E5170" t="s">
        <v>9091</v>
      </c>
      <c r="F5170" t="s">
        <v>9219</v>
      </c>
    </row>
    <row r="5171" spans="1:9" x14ac:dyDescent="0.35">
      <c r="A5171" t="s">
        <v>5168</v>
      </c>
      <c r="C5171">
        <v>0.98516825010995601</v>
      </c>
      <c r="D5171" t="s">
        <v>9068</v>
      </c>
      <c r="E5171" t="s">
        <v>9077</v>
      </c>
      <c r="F5171" t="s">
        <v>9078</v>
      </c>
      <c r="G5171" t="s">
        <v>9079</v>
      </c>
    </row>
    <row r="5172" spans="1:9" x14ac:dyDescent="0.35">
      <c r="A5172" t="s">
        <v>5169</v>
      </c>
      <c r="C5172">
        <v>0.97702182115073699</v>
      </c>
      <c r="D5172" t="s">
        <v>9068</v>
      </c>
      <c r="E5172" t="s">
        <v>9080</v>
      </c>
      <c r="F5172" t="s">
        <v>9081</v>
      </c>
      <c r="G5172" t="s">
        <v>9082</v>
      </c>
      <c r="H5172" t="s">
        <v>9122</v>
      </c>
    </row>
    <row r="5173" spans="1:9" x14ac:dyDescent="0.35">
      <c r="A5173" t="s">
        <v>5170</v>
      </c>
      <c r="C5173">
        <v>0.99995943756514905</v>
      </c>
      <c r="D5173" t="s">
        <v>9068</v>
      </c>
      <c r="E5173" t="s">
        <v>9077</v>
      </c>
      <c r="F5173" t="s">
        <v>9078</v>
      </c>
      <c r="G5173" t="s">
        <v>9079</v>
      </c>
      <c r="H5173" t="s">
        <v>9140</v>
      </c>
      <c r="I5173" t="s">
        <v>9163</v>
      </c>
    </row>
    <row r="5174" spans="1:9" x14ac:dyDescent="0.35">
      <c r="A5174" t="s">
        <v>5171</v>
      </c>
      <c r="C5174">
        <v>0.78829910528205804</v>
      </c>
      <c r="D5174" t="s">
        <v>9068</v>
      </c>
      <c r="E5174" t="s">
        <v>9091</v>
      </c>
      <c r="F5174" t="s">
        <v>9219</v>
      </c>
    </row>
    <row r="5175" spans="1:9" x14ac:dyDescent="0.35">
      <c r="A5175" t="s">
        <v>5172</v>
      </c>
      <c r="C5175">
        <v>0.99999999933316897</v>
      </c>
      <c r="D5175" t="s">
        <v>9068</v>
      </c>
      <c r="E5175" t="s">
        <v>9187</v>
      </c>
      <c r="F5175" t="s">
        <v>9213</v>
      </c>
      <c r="G5175" t="s">
        <v>9214</v>
      </c>
    </row>
    <row r="5176" spans="1:9" x14ac:dyDescent="0.35">
      <c r="A5176" t="s">
        <v>5173</v>
      </c>
      <c r="C5176">
        <v>0.94085177899684902</v>
      </c>
      <c r="D5176" t="s">
        <v>9068</v>
      </c>
      <c r="E5176" t="s">
        <v>9080</v>
      </c>
      <c r="F5176" t="s">
        <v>9081</v>
      </c>
      <c r="G5176" t="s">
        <v>9082</v>
      </c>
      <c r="H5176" t="s">
        <v>9122</v>
      </c>
    </row>
    <row r="5177" spans="1:9" x14ac:dyDescent="0.35">
      <c r="A5177" t="s">
        <v>5174</v>
      </c>
      <c r="C5177">
        <v>0.99999944766076498</v>
      </c>
      <c r="D5177" t="s">
        <v>9068</v>
      </c>
      <c r="E5177" t="s">
        <v>9144</v>
      </c>
      <c r="F5177" t="s">
        <v>9145</v>
      </c>
      <c r="G5177" t="s">
        <v>9192</v>
      </c>
      <c r="H5177" t="s">
        <v>9193</v>
      </c>
      <c r="I5177" t="s">
        <v>9194</v>
      </c>
    </row>
    <row r="5178" spans="1:9" x14ac:dyDescent="0.35">
      <c r="A5178" t="s">
        <v>5175</v>
      </c>
      <c r="C5178">
        <v>0.99999365273472296</v>
      </c>
      <c r="D5178" t="s">
        <v>9068</v>
      </c>
      <c r="E5178" t="s">
        <v>9157</v>
      </c>
      <c r="F5178" t="s">
        <v>9157</v>
      </c>
      <c r="G5178" t="s">
        <v>9158</v>
      </c>
      <c r="H5178" t="s">
        <v>9159</v>
      </c>
      <c r="I5178" t="s">
        <v>9160</v>
      </c>
    </row>
    <row r="5179" spans="1:9" x14ac:dyDescent="0.35">
      <c r="A5179" t="s">
        <v>5176</v>
      </c>
      <c r="C5179">
        <v>0.93586739859878298</v>
      </c>
      <c r="D5179" t="s">
        <v>9068</v>
      </c>
      <c r="E5179" t="s">
        <v>9077</v>
      </c>
      <c r="F5179" t="s">
        <v>9126</v>
      </c>
      <c r="G5179" t="s">
        <v>9127</v>
      </c>
      <c r="H5179" t="s">
        <v>9234</v>
      </c>
    </row>
    <row r="5180" spans="1:9" x14ac:dyDescent="0.35">
      <c r="A5180" t="s">
        <v>5177</v>
      </c>
      <c r="C5180">
        <v>0.70839395872301303</v>
      </c>
      <c r="D5180" t="s">
        <v>9068</v>
      </c>
      <c r="E5180" t="s">
        <v>9080</v>
      </c>
      <c r="F5180" t="s">
        <v>9081</v>
      </c>
      <c r="G5180" t="s">
        <v>9082</v>
      </c>
    </row>
    <row r="5181" spans="1:9" x14ac:dyDescent="0.35">
      <c r="A5181" t="s">
        <v>5178</v>
      </c>
      <c r="C5181">
        <v>0.96014600830846897</v>
      </c>
      <c r="D5181" t="s">
        <v>9068</v>
      </c>
      <c r="E5181" t="s">
        <v>9077</v>
      </c>
      <c r="F5181" t="s">
        <v>9126</v>
      </c>
      <c r="G5181" t="s">
        <v>9127</v>
      </c>
      <c r="H5181" t="s">
        <v>9234</v>
      </c>
    </row>
    <row r="5182" spans="1:9" x14ac:dyDescent="0.35">
      <c r="A5182" t="s">
        <v>5179</v>
      </c>
      <c r="C5182">
        <v>0.97647044785349602</v>
      </c>
      <c r="D5182" t="s">
        <v>9068</v>
      </c>
      <c r="E5182" t="s">
        <v>9077</v>
      </c>
      <c r="F5182" t="s">
        <v>9126</v>
      </c>
      <c r="G5182" t="s">
        <v>9127</v>
      </c>
      <c r="H5182" t="s">
        <v>9353</v>
      </c>
      <c r="I5182" t="s">
        <v>9354</v>
      </c>
    </row>
    <row r="5183" spans="1:9" x14ac:dyDescent="0.35">
      <c r="A5183" s="1" t="s">
        <v>5180</v>
      </c>
      <c r="C5183">
        <v>0.99081086458953804</v>
      </c>
      <c r="D5183" t="s">
        <v>9068</v>
      </c>
      <c r="E5183" t="s">
        <v>9077</v>
      </c>
      <c r="F5183" t="s">
        <v>9078</v>
      </c>
      <c r="G5183" t="s">
        <v>9079</v>
      </c>
      <c r="H5183" t="s">
        <v>9140</v>
      </c>
      <c r="I5183" t="s">
        <v>9163</v>
      </c>
    </row>
    <row r="5184" spans="1:9" x14ac:dyDescent="0.35">
      <c r="A5184" t="s">
        <v>5181</v>
      </c>
      <c r="C5184">
        <v>0.999999225096324</v>
      </c>
      <c r="D5184" t="s">
        <v>9068</v>
      </c>
    </row>
    <row r="5185" spans="1:9" x14ac:dyDescent="0.35">
      <c r="A5185" t="s">
        <v>5182</v>
      </c>
      <c r="C5185">
        <v>0.99999999984920795</v>
      </c>
      <c r="D5185" t="s">
        <v>9068</v>
      </c>
      <c r="E5185" t="s">
        <v>9133</v>
      </c>
      <c r="F5185" t="s">
        <v>9137</v>
      </c>
      <c r="G5185" t="s">
        <v>9138</v>
      </c>
      <c r="H5185" t="s">
        <v>9139</v>
      </c>
    </row>
    <row r="5186" spans="1:9" x14ac:dyDescent="0.35">
      <c r="A5186" t="s">
        <v>5183</v>
      </c>
      <c r="C5186">
        <v>0.99533676025720297</v>
      </c>
      <c r="D5186" t="s">
        <v>9068</v>
      </c>
      <c r="E5186" t="s">
        <v>9080</v>
      </c>
      <c r="F5186" t="s">
        <v>9081</v>
      </c>
      <c r="G5186" t="s">
        <v>9082</v>
      </c>
      <c r="H5186" t="s">
        <v>9088</v>
      </c>
    </row>
    <row r="5187" spans="1:9" x14ac:dyDescent="0.35">
      <c r="A5187" t="s">
        <v>5184</v>
      </c>
      <c r="C5187">
        <v>0.99999999980721499</v>
      </c>
      <c r="D5187" t="s">
        <v>9068</v>
      </c>
      <c r="E5187" t="s">
        <v>9187</v>
      </c>
      <c r="F5187" t="s">
        <v>9213</v>
      </c>
      <c r="G5187" t="s">
        <v>9214</v>
      </c>
    </row>
    <row r="5188" spans="1:9" x14ac:dyDescent="0.35">
      <c r="A5188" t="s">
        <v>5185</v>
      </c>
      <c r="C5188">
        <v>0.88930836522255297</v>
      </c>
      <c r="D5188" t="s">
        <v>9068</v>
      </c>
      <c r="E5188" t="s">
        <v>9080</v>
      </c>
      <c r="F5188" t="s">
        <v>9081</v>
      </c>
      <c r="G5188" t="s">
        <v>9082</v>
      </c>
    </row>
    <row r="5189" spans="1:9" x14ac:dyDescent="0.35">
      <c r="A5189" t="s">
        <v>5186</v>
      </c>
      <c r="C5189">
        <v>0.87976652982943304</v>
      </c>
      <c r="D5189" t="s">
        <v>9068</v>
      </c>
      <c r="E5189" t="s">
        <v>9080</v>
      </c>
      <c r="F5189" t="s">
        <v>9081</v>
      </c>
      <c r="G5189" t="s">
        <v>9082</v>
      </c>
      <c r="H5189" t="s">
        <v>9122</v>
      </c>
    </row>
    <row r="5190" spans="1:9" x14ac:dyDescent="0.35">
      <c r="A5190" t="s">
        <v>5187</v>
      </c>
      <c r="C5190">
        <v>0.99646681702530804</v>
      </c>
      <c r="D5190" t="s">
        <v>9068</v>
      </c>
      <c r="E5190" t="s">
        <v>9113</v>
      </c>
      <c r="F5190" t="s">
        <v>9114</v>
      </c>
      <c r="G5190" t="s">
        <v>9115</v>
      </c>
      <c r="H5190" t="s">
        <v>9116</v>
      </c>
    </row>
    <row r="5191" spans="1:9" x14ac:dyDescent="0.35">
      <c r="A5191" t="s">
        <v>5188</v>
      </c>
      <c r="C5191">
        <v>0.99921767962730101</v>
      </c>
      <c r="D5191" t="s">
        <v>9068</v>
      </c>
      <c r="E5191" t="s">
        <v>9091</v>
      </c>
      <c r="F5191" t="s">
        <v>9092</v>
      </c>
      <c r="G5191" t="s">
        <v>9282</v>
      </c>
      <c r="H5191" t="s">
        <v>9283</v>
      </c>
      <c r="I5191" t="s">
        <v>9284</v>
      </c>
    </row>
    <row r="5192" spans="1:9" x14ac:dyDescent="0.35">
      <c r="A5192" t="s">
        <v>5189</v>
      </c>
      <c r="C5192">
        <v>0.98388119949845798</v>
      </c>
      <c r="D5192" t="s">
        <v>9068</v>
      </c>
      <c r="E5192" t="s">
        <v>9080</v>
      </c>
      <c r="F5192" t="s">
        <v>9081</v>
      </c>
      <c r="G5192" t="s">
        <v>9082</v>
      </c>
    </row>
    <row r="5193" spans="1:9" x14ac:dyDescent="0.35">
      <c r="A5193" t="s">
        <v>5190</v>
      </c>
      <c r="C5193">
        <v>0.97104979158722604</v>
      </c>
      <c r="D5193" t="s">
        <v>9068</v>
      </c>
      <c r="E5193" t="s">
        <v>9080</v>
      </c>
      <c r="F5193" t="s">
        <v>9081</v>
      </c>
      <c r="G5193" t="s">
        <v>9082</v>
      </c>
      <c r="H5193" t="s">
        <v>9122</v>
      </c>
    </row>
    <row r="5194" spans="1:9" x14ac:dyDescent="0.35">
      <c r="A5194" t="s">
        <v>5191</v>
      </c>
      <c r="C5194">
        <v>0.98998469150229496</v>
      </c>
      <c r="D5194" t="s">
        <v>9068</v>
      </c>
      <c r="E5194" t="s">
        <v>9077</v>
      </c>
      <c r="F5194" t="s">
        <v>9078</v>
      </c>
      <c r="G5194" t="s">
        <v>9079</v>
      </c>
    </row>
    <row r="5195" spans="1:9" x14ac:dyDescent="0.35">
      <c r="A5195" t="s">
        <v>5192</v>
      </c>
      <c r="C5195">
        <v>0.99999999948603602</v>
      </c>
      <c r="D5195" t="s">
        <v>9068</v>
      </c>
      <c r="E5195" t="s">
        <v>9133</v>
      </c>
      <c r="F5195" t="s">
        <v>9137</v>
      </c>
      <c r="G5195" t="s">
        <v>9138</v>
      </c>
      <c r="H5195" t="s">
        <v>9139</v>
      </c>
    </row>
    <row r="5196" spans="1:9" x14ac:dyDescent="0.35">
      <c r="A5196" t="s">
        <v>5193</v>
      </c>
      <c r="C5196">
        <v>0.99949540018346195</v>
      </c>
      <c r="D5196" t="s">
        <v>9068</v>
      </c>
      <c r="E5196" t="s">
        <v>9077</v>
      </c>
      <c r="F5196" t="s">
        <v>9078</v>
      </c>
      <c r="G5196" t="s">
        <v>9079</v>
      </c>
    </row>
    <row r="5197" spans="1:9" x14ac:dyDescent="0.35">
      <c r="A5197" t="s">
        <v>5194</v>
      </c>
      <c r="C5197">
        <v>0.99985358722367501</v>
      </c>
      <c r="D5197" t="s">
        <v>9068</v>
      </c>
      <c r="E5197" t="s">
        <v>9080</v>
      </c>
      <c r="F5197" t="s">
        <v>9081</v>
      </c>
      <c r="G5197" t="s">
        <v>9082</v>
      </c>
      <c r="H5197" t="s">
        <v>9088</v>
      </c>
      <c r="I5197" t="s">
        <v>9179</v>
      </c>
    </row>
    <row r="5198" spans="1:9" x14ac:dyDescent="0.35">
      <c r="A5198" t="s">
        <v>5195</v>
      </c>
      <c r="C5198">
        <v>0.99972338943215799</v>
      </c>
      <c r="D5198" t="s">
        <v>9068</v>
      </c>
      <c r="E5198" t="s">
        <v>9077</v>
      </c>
      <c r="F5198" t="s">
        <v>9078</v>
      </c>
      <c r="G5198" t="s">
        <v>9079</v>
      </c>
    </row>
    <row r="5199" spans="1:9" x14ac:dyDescent="0.35">
      <c r="A5199" t="s">
        <v>5196</v>
      </c>
      <c r="C5199">
        <v>0.99939999466491503</v>
      </c>
      <c r="D5199" t="s">
        <v>9068</v>
      </c>
      <c r="E5199" t="s">
        <v>9080</v>
      </c>
      <c r="F5199" t="s">
        <v>9081</v>
      </c>
      <c r="G5199" t="s">
        <v>9082</v>
      </c>
    </row>
    <row r="5200" spans="1:9" x14ac:dyDescent="0.35">
      <c r="A5200" t="s">
        <v>5197</v>
      </c>
      <c r="C5200">
        <v>0.99999996404761804</v>
      </c>
      <c r="D5200" t="s">
        <v>9068</v>
      </c>
      <c r="E5200" t="s">
        <v>9113</v>
      </c>
      <c r="F5200" t="s">
        <v>9114</v>
      </c>
      <c r="G5200" t="s">
        <v>9115</v>
      </c>
      <c r="H5200" t="s">
        <v>9116</v>
      </c>
    </row>
    <row r="5201" spans="1:9" x14ac:dyDescent="0.35">
      <c r="A5201" t="s">
        <v>5198</v>
      </c>
      <c r="C5201">
        <v>0.99999824055865605</v>
      </c>
      <c r="D5201" t="s">
        <v>9068</v>
      </c>
      <c r="E5201" t="s">
        <v>9091</v>
      </c>
      <c r="F5201" t="s">
        <v>9092</v>
      </c>
      <c r="G5201" t="s">
        <v>9093</v>
      </c>
      <c r="H5201" t="s">
        <v>9094</v>
      </c>
    </row>
    <row r="5202" spans="1:9" x14ac:dyDescent="0.35">
      <c r="A5202" t="s">
        <v>5199</v>
      </c>
      <c r="C5202">
        <v>0.83896104494586099</v>
      </c>
      <c r="D5202" t="s">
        <v>9068</v>
      </c>
      <c r="E5202" t="s">
        <v>9080</v>
      </c>
      <c r="F5202" t="s">
        <v>9081</v>
      </c>
      <c r="G5202" t="s">
        <v>9082</v>
      </c>
      <c r="H5202" t="s">
        <v>9088</v>
      </c>
    </row>
    <row r="5203" spans="1:9" x14ac:dyDescent="0.35">
      <c r="A5203" t="s">
        <v>5200</v>
      </c>
      <c r="C5203">
        <v>0.99999999984802901</v>
      </c>
      <c r="D5203" t="s">
        <v>9068</v>
      </c>
      <c r="E5203" t="s">
        <v>9133</v>
      </c>
      <c r="F5203" t="s">
        <v>9137</v>
      </c>
      <c r="G5203" t="s">
        <v>9138</v>
      </c>
      <c r="H5203" t="s">
        <v>9139</v>
      </c>
    </row>
    <row r="5204" spans="1:9" x14ac:dyDescent="0.35">
      <c r="A5204" t="s">
        <v>5201</v>
      </c>
      <c r="C5204">
        <v>0.99854989909330205</v>
      </c>
      <c r="D5204" t="s">
        <v>9068</v>
      </c>
      <c r="E5204" t="s">
        <v>9080</v>
      </c>
      <c r="F5204" t="s">
        <v>9081</v>
      </c>
      <c r="G5204" t="s">
        <v>9082</v>
      </c>
      <c r="H5204" t="s">
        <v>9088</v>
      </c>
    </row>
    <row r="5205" spans="1:9" x14ac:dyDescent="0.35">
      <c r="A5205" t="s">
        <v>5202</v>
      </c>
      <c r="C5205">
        <v>0.987618302098206</v>
      </c>
      <c r="D5205" t="s">
        <v>9068</v>
      </c>
      <c r="E5205" t="s">
        <v>9080</v>
      </c>
      <c r="F5205" t="s">
        <v>9081</v>
      </c>
      <c r="G5205" t="s">
        <v>9082</v>
      </c>
      <c r="H5205" t="s">
        <v>9131</v>
      </c>
    </row>
    <row r="5206" spans="1:9" x14ac:dyDescent="0.35">
      <c r="A5206" t="s">
        <v>5203</v>
      </c>
      <c r="C5206">
        <v>0.99999999952268503</v>
      </c>
      <c r="D5206" t="s">
        <v>9068</v>
      </c>
      <c r="E5206" t="s">
        <v>9133</v>
      </c>
      <c r="F5206" t="s">
        <v>9137</v>
      </c>
      <c r="G5206" t="s">
        <v>9138</v>
      </c>
      <c r="H5206" t="s">
        <v>9139</v>
      </c>
    </row>
    <row r="5207" spans="1:9" x14ac:dyDescent="0.35">
      <c r="A5207" t="s">
        <v>5204</v>
      </c>
      <c r="C5207">
        <v>0.99987137067763898</v>
      </c>
      <c r="D5207" t="s">
        <v>9068</v>
      </c>
      <c r="E5207" t="s">
        <v>9080</v>
      </c>
      <c r="F5207" t="s">
        <v>9081</v>
      </c>
      <c r="G5207" t="s">
        <v>9082</v>
      </c>
      <c r="H5207" t="s">
        <v>9088</v>
      </c>
      <c r="I5207" t="s">
        <v>9179</v>
      </c>
    </row>
    <row r="5208" spans="1:9" x14ac:dyDescent="0.35">
      <c r="A5208" t="s">
        <v>5205</v>
      </c>
      <c r="C5208">
        <v>0.99724547214109804</v>
      </c>
      <c r="D5208" t="s">
        <v>9068</v>
      </c>
      <c r="E5208" t="s">
        <v>9113</v>
      </c>
      <c r="F5208" t="s">
        <v>9114</v>
      </c>
      <c r="G5208" t="s">
        <v>9115</v>
      </c>
      <c r="H5208" t="s">
        <v>9116</v>
      </c>
    </row>
    <row r="5209" spans="1:9" x14ac:dyDescent="0.35">
      <c r="A5209" t="s">
        <v>5206</v>
      </c>
      <c r="C5209">
        <v>0.972389023976726</v>
      </c>
      <c r="D5209" t="s">
        <v>9068</v>
      </c>
      <c r="E5209" t="s">
        <v>9077</v>
      </c>
      <c r="F5209" t="s">
        <v>9078</v>
      </c>
      <c r="G5209" t="s">
        <v>9079</v>
      </c>
    </row>
    <row r="5210" spans="1:9" x14ac:dyDescent="0.35">
      <c r="A5210" t="s">
        <v>5207</v>
      </c>
      <c r="C5210">
        <v>0.99999113662393402</v>
      </c>
      <c r="D5210" t="s">
        <v>9068</v>
      </c>
      <c r="E5210" t="s">
        <v>9077</v>
      </c>
      <c r="F5210" t="s">
        <v>9078</v>
      </c>
      <c r="G5210" t="s">
        <v>9079</v>
      </c>
      <c r="H5210" t="s">
        <v>9244</v>
      </c>
    </row>
    <row r="5211" spans="1:9" x14ac:dyDescent="0.35">
      <c r="A5211" t="s">
        <v>5208</v>
      </c>
      <c r="C5211">
        <v>0.99936237566274999</v>
      </c>
      <c r="D5211" t="s">
        <v>9068</v>
      </c>
      <c r="E5211" t="s">
        <v>9077</v>
      </c>
      <c r="F5211" t="s">
        <v>9078</v>
      </c>
      <c r="G5211" t="s">
        <v>9079</v>
      </c>
    </row>
    <row r="5212" spans="1:9" x14ac:dyDescent="0.35">
      <c r="A5212" t="s">
        <v>5209</v>
      </c>
      <c r="C5212">
        <v>0.99826552577149896</v>
      </c>
      <c r="D5212" t="s">
        <v>9068</v>
      </c>
      <c r="E5212" t="s">
        <v>9080</v>
      </c>
      <c r="F5212" t="s">
        <v>9081</v>
      </c>
      <c r="G5212" t="s">
        <v>9082</v>
      </c>
      <c r="H5212" t="s">
        <v>9088</v>
      </c>
    </row>
    <row r="5213" spans="1:9" x14ac:dyDescent="0.35">
      <c r="A5213" t="s">
        <v>5210</v>
      </c>
      <c r="C5213">
        <v>0.71212827996058903</v>
      </c>
      <c r="D5213" t="s">
        <v>9068</v>
      </c>
      <c r="E5213" t="s">
        <v>9080</v>
      </c>
      <c r="F5213" t="s">
        <v>9081</v>
      </c>
      <c r="G5213" t="s">
        <v>9082</v>
      </c>
    </row>
    <row r="5214" spans="1:9" x14ac:dyDescent="0.35">
      <c r="A5214" t="s">
        <v>5211</v>
      </c>
      <c r="C5214">
        <v>0.99577989076990103</v>
      </c>
      <c r="D5214" t="s">
        <v>9068</v>
      </c>
      <c r="E5214" t="s">
        <v>9113</v>
      </c>
      <c r="F5214" t="s">
        <v>9114</v>
      </c>
      <c r="G5214" t="s">
        <v>9115</v>
      </c>
      <c r="H5214" t="s">
        <v>9116</v>
      </c>
    </row>
    <row r="5215" spans="1:9" x14ac:dyDescent="0.35">
      <c r="A5215" t="s">
        <v>5212</v>
      </c>
      <c r="C5215">
        <v>0.999270844643256</v>
      </c>
      <c r="D5215" t="s">
        <v>9068</v>
      </c>
      <c r="E5215" t="s">
        <v>9077</v>
      </c>
      <c r="F5215" t="s">
        <v>9078</v>
      </c>
      <c r="G5215" t="s">
        <v>9079</v>
      </c>
    </row>
    <row r="5216" spans="1:9" x14ac:dyDescent="0.35">
      <c r="A5216" t="s">
        <v>5213</v>
      </c>
      <c r="C5216">
        <v>0.99940442618888103</v>
      </c>
      <c r="D5216" t="s">
        <v>9068</v>
      </c>
      <c r="E5216" t="s">
        <v>9077</v>
      </c>
      <c r="F5216" t="s">
        <v>9078</v>
      </c>
      <c r="G5216" t="s">
        <v>9079</v>
      </c>
      <c r="H5216" t="s">
        <v>9167</v>
      </c>
    </row>
    <row r="5217" spans="1:9" x14ac:dyDescent="0.35">
      <c r="A5217" t="s">
        <v>5214</v>
      </c>
      <c r="C5217">
        <v>0.99980966935506099</v>
      </c>
      <c r="D5217" t="s">
        <v>9068</v>
      </c>
      <c r="E5217" t="s">
        <v>9077</v>
      </c>
      <c r="F5217" t="s">
        <v>9078</v>
      </c>
      <c r="G5217" t="s">
        <v>9079</v>
      </c>
    </row>
    <row r="5218" spans="1:9" x14ac:dyDescent="0.35">
      <c r="A5218" t="s">
        <v>5215</v>
      </c>
      <c r="C5218">
        <v>0.99809191008119802</v>
      </c>
      <c r="D5218" t="s">
        <v>9068</v>
      </c>
      <c r="E5218" t="s">
        <v>9077</v>
      </c>
      <c r="F5218" t="s">
        <v>9078</v>
      </c>
      <c r="G5218" t="s">
        <v>9079</v>
      </c>
    </row>
    <row r="5219" spans="1:9" x14ac:dyDescent="0.35">
      <c r="A5219" t="s">
        <v>5216</v>
      </c>
      <c r="C5219">
        <v>0.99999354620616199</v>
      </c>
      <c r="D5219" t="s">
        <v>9068</v>
      </c>
      <c r="E5219" t="s">
        <v>9157</v>
      </c>
      <c r="F5219" t="s">
        <v>9157</v>
      </c>
      <c r="G5219" t="s">
        <v>9158</v>
      </c>
      <c r="H5219" t="s">
        <v>9159</v>
      </c>
      <c r="I5219" t="s">
        <v>9160</v>
      </c>
    </row>
    <row r="5220" spans="1:9" x14ac:dyDescent="0.35">
      <c r="A5220" t="s">
        <v>5217</v>
      </c>
      <c r="C5220">
        <v>0.98804637975209697</v>
      </c>
      <c r="D5220" t="s">
        <v>9068</v>
      </c>
      <c r="E5220" t="s">
        <v>9080</v>
      </c>
      <c r="F5220" t="s">
        <v>9081</v>
      </c>
      <c r="G5220" t="s">
        <v>9082</v>
      </c>
    </row>
    <row r="5221" spans="1:9" x14ac:dyDescent="0.35">
      <c r="A5221" t="s">
        <v>5218</v>
      </c>
      <c r="C5221">
        <v>0.99999932003449699</v>
      </c>
      <c r="D5221" t="s">
        <v>9068</v>
      </c>
    </row>
    <row r="5222" spans="1:9" x14ac:dyDescent="0.35">
      <c r="A5222" t="s">
        <v>5219</v>
      </c>
      <c r="C5222">
        <v>0.98634878541902005</v>
      </c>
      <c r="D5222" t="s">
        <v>9068</v>
      </c>
      <c r="E5222" t="s">
        <v>9080</v>
      </c>
      <c r="F5222" t="s">
        <v>9081</v>
      </c>
      <c r="G5222" t="s">
        <v>9082</v>
      </c>
      <c r="H5222" t="s">
        <v>9088</v>
      </c>
    </row>
    <row r="5223" spans="1:9" x14ac:dyDescent="0.35">
      <c r="A5223" s="1" t="s">
        <v>5220</v>
      </c>
      <c r="C5223">
        <v>0.94320948970714702</v>
      </c>
      <c r="D5223" t="s">
        <v>9068</v>
      </c>
      <c r="E5223" t="s">
        <v>9080</v>
      </c>
      <c r="F5223" t="s">
        <v>9081</v>
      </c>
      <c r="G5223" t="s">
        <v>9082</v>
      </c>
      <c r="H5223" t="s">
        <v>9122</v>
      </c>
    </row>
    <row r="5224" spans="1:9" x14ac:dyDescent="0.35">
      <c r="A5224" t="s">
        <v>5221</v>
      </c>
      <c r="C5224">
        <v>0.819882841044002</v>
      </c>
      <c r="D5224" t="s">
        <v>9068</v>
      </c>
      <c r="E5224" t="s">
        <v>9080</v>
      </c>
      <c r="F5224" t="s">
        <v>9081</v>
      </c>
      <c r="G5224" t="s">
        <v>9082</v>
      </c>
      <c r="H5224" t="s">
        <v>9122</v>
      </c>
    </row>
    <row r="5225" spans="1:9" x14ac:dyDescent="0.35">
      <c r="A5225" t="s">
        <v>5222</v>
      </c>
      <c r="C5225">
        <v>0.99961213476169597</v>
      </c>
      <c r="D5225" t="s">
        <v>9068</v>
      </c>
      <c r="E5225" t="s">
        <v>9080</v>
      </c>
      <c r="F5225" t="s">
        <v>9081</v>
      </c>
      <c r="G5225" t="s">
        <v>9082</v>
      </c>
    </row>
    <row r="5226" spans="1:9" x14ac:dyDescent="0.35">
      <c r="A5226" t="s">
        <v>5223</v>
      </c>
      <c r="C5226">
        <v>0.99638095069318899</v>
      </c>
      <c r="D5226" t="s">
        <v>9068</v>
      </c>
      <c r="E5226" t="s">
        <v>9077</v>
      </c>
      <c r="F5226" t="s">
        <v>9078</v>
      </c>
      <c r="G5226" t="s">
        <v>9079</v>
      </c>
      <c r="H5226" t="s">
        <v>9140</v>
      </c>
      <c r="I5226" t="s">
        <v>9220</v>
      </c>
    </row>
    <row r="5227" spans="1:9" x14ac:dyDescent="0.35">
      <c r="A5227" t="s">
        <v>5224</v>
      </c>
      <c r="C5227">
        <v>0.97907958941838702</v>
      </c>
      <c r="D5227" t="s">
        <v>9068</v>
      </c>
      <c r="E5227" t="s">
        <v>9080</v>
      </c>
      <c r="F5227" t="s">
        <v>9081</v>
      </c>
      <c r="G5227" t="s">
        <v>9082</v>
      </c>
      <c r="H5227" t="s">
        <v>9088</v>
      </c>
    </row>
    <row r="5228" spans="1:9" x14ac:dyDescent="0.35">
      <c r="A5228" t="s">
        <v>5225</v>
      </c>
      <c r="C5228">
        <v>0.99999967147352797</v>
      </c>
      <c r="D5228" t="s">
        <v>9068</v>
      </c>
      <c r="E5228" t="s">
        <v>9077</v>
      </c>
      <c r="F5228" t="s">
        <v>9078</v>
      </c>
      <c r="G5228" t="s">
        <v>9079</v>
      </c>
      <c r="H5228" t="s">
        <v>9140</v>
      </c>
    </row>
    <row r="5229" spans="1:9" x14ac:dyDescent="0.35">
      <c r="A5229" t="s">
        <v>5226</v>
      </c>
      <c r="C5229">
        <v>0.90689197072615402</v>
      </c>
      <c r="D5229" t="s">
        <v>9068</v>
      </c>
      <c r="E5229" t="s">
        <v>9080</v>
      </c>
      <c r="F5229" t="s">
        <v>9147</v>
      </c>
      <c r="G5229" t="s">
        <v>9148</v>
      </c>
      <c r="H5229" t="s">
        <v>9149</v>
      </c>
    </row>
    <row r="5230" spans="1:9" x14ac:dyDescent="0.35">
      <c r="A5230" t="s">
        <v>5227</v>
      </c>
      <c r="C5230">
        <v>0.96286988343490099</v>
      </c>
      <c r="D5230" t="s">
        <v>9068</v>
      </c>
      <c r="E5230" t="s">
        <v>9080</v>
      </c>
      <c r="F5230" t="s">
        <v>9081</v>
      </c>
      <c r="G5230" t="s">
        <v>9082</v>
      </c>
      <c r="H5230" t="s">
        <v>9122</v>
      </c>
    </row>
    <row r="5231" spans="1:9" x14ac:dyDescent="0.35">
      <c r="A5231" t="s">
        <v>5228</v>
      </c>
      <c r="C5231">
        <v>0.97040318891293798</v>
      </c>
      <c r="D5231" t="s">
        <v>9068</v>
      </c>
      <c r="E5231" t="s">
        <v>9077</v>
      </c>
      <c r="F5231" t="s">
        <v>9078</v>
      </c>
      <c r="G5231" t="s">
        <v>9079</v>
      </c>
      <c r="H5231" t="s">
        <v>9140</v>
      </c>
      <c r="I5231" t="s">
        <v>9163</v>
      </c>
    </row>
    <row r="5232" spans="1:9" x14ac:dyDescent="0.35">
      <c r="A5232" t="s">
        <v>5229</v>
      </c>
      <c r="C5232">
        <v>0.99671454802346704</v>
      </c>
      <c r="D5232" t="s">
        <v>9068</v>
      </c>
      <c r="E5232" t="s">
        <v>9113</v>
      </c>
      <c r="F5232" t="s">
        <v>9114</v>
      </c>
      <c r="G5232" t="s">
        <v>9115</v>
      </c>
      <c r="H5232" t="s">
        <v>9116</v>
      </c>
    </row>
    <row r="5233" spans="1:9" x14ac:dyDescent="0.35">
      <c r="A5233" t="s">
        <v>5230</v>
      </c>
      <c r="C5233">
        <v>0.999999962784898</v>
      </c>
      <c r="D5233" t="s">
        <v>9068</v>
      </c>
      <c r="E5233" t="s">
        <v>9113</v>
      </c>
      <c r="F5233" t="s">
        <v>9114</v>
      </c>
      <c r="G5233" t="s">
        <v>9115</v>
      </c>
      <c r="H5233" t="s">
        <v>9116</v>
      </c>
    </row>
    <row r="5234" spans="1:9" x14ac:dyDescent="0.35">
      <c r="A5234" t="s">
        <v>5231</v>
      </c>
      <c r="C5234">
        <v>0.93777359553667095</v>
      </c>
      <c r="D5234" t="s">
        <v>9068</v>
      </c>
      <c r="E5234" t="s">
        <v>9080</v>
      </c>
      <c r="F5234" t="s">
        <v>9147</v>
      </c>
      <c r="G5234" t="s">
        <v>9148</v>
      </c>
      <c r="H5234" t="s">
        <v>9149</v>
      </c>
    </row>
    <row r="5235" spans="1:9" x14ac:dyDescent="0.35">
      <c r="A5235" t="s">
        <v>5232</v>
      </c>
      <c r="C5235">
        <v>0.87442926465284099</v>
      </c>
      <c r="D5235" t="s">
        <v>9068</v>
      </c>
      <c r="E5235" t="s">
        <v>9080</v>
      </c>
      <c r="F5235" t="s">
        <v>9147</v>
      </c>
      <c r="G5235" t="s">
        <v>9148</v>
      </c>
      <c r="H5235" t="s">
        <v>9149</v>
      </c>
    </row>
    <row r="5236" spans="1:9" x14ac:dyDescent="0.35">
      <c r="A5236" t="s">
        <v>5233</v>
      </c>
      <c r="C5236">
        <v>0.99999999999017397</v>
      </c>
      <c r="D5236" t="s">
        <v>9068</v>
      </c>
    </row>
    <row r="5237" spans="1:9" x14ac:dyDescent="0.35">
      <c r="A5237" t="s">
        <v>5234</v>
      </c>
      <c r="C5237">
        <v>0.76642078043488104</v>
      </c>
      <c r="D5237" t="s">
        <v>9068</v>
      </c>
      <c r="E5237" t="s">
        <v>9080</v>
      </c>
      <c r="F5237" t="s">
        <v>9081</v>
      </c>
      <c r="G5237" t="s">
        <v>9082</v>
      </c>
      <c r="H5237" t="s">
        <v>9088</v>
      </c>
    </row>
    <row r="5238" spans="1:9" x14ac:dyDescent="0.35">
      <c r="A5238" t="s">
        <v>5235</v>
      </c>
      <c r="C5238">
        <v>0.99898787592240001</v>
      </c>
      <c r="D5238" t="s">
        <v>9068</v>
      </c>
      <c r="E5238" t="s">
        <v>9077</v>
      </c>
      <c r="F5238" t="s">
        <v>9078</v>
      </c>
      <c r="G5238" t="s">
        <v>9079</v>
      </c>
    </row>
    <row r="5239" spans="1:9" x14ac:dyDescent="0.35">
      <c r="A5239" t="s">
        <v>5236</v>
      </c>
      <c r="C5239">
        <v>0.999237134190609</v>
      </c>
      <c r="D5239" t="s">
        <v>9068</v>
      </c>
      <c r="E5239" t="s">
        <v>9080</v>
      </c>
      <c r="F5239" t="s">
        <v>9081</v>
      </c>
      <c r="G5239" t="s">
        <v>9082</v>
      </c>
      <c r="H5239" t="s">
        <v>9162</v>
      </c>
    </row>
    <row r="5240" spans="1:9" x14ac:dyDescent="0.35">
      <c r="A5240" t="s">
        <v>5237</v>
      </c>
      <c r="C5240">
        <v>0.99999999978197696</v>
      </c>
      <c r="D5240" t="s">
        <v>9068</v>
      </c>
      <c r="E5240" t="s">
        <v>9133</v>
      </c>
      <c r="F5240" t="s">
        <v>9137</v>
      </c>
      <c r="G5240" t="s">
        <v>9138</v>
      </c>
      <c r="H5240" t="s">
        <v>9139</v>
      </c>
    </row>
    <row r="5241" spans="1:9" x14ac:dyDescent="0.35">
      <c r="A5241" t="s">
        <v>5238</v>
      </c>
      <c r="C5241">
        <v>0.99999686952442002</v>
      </c>
      <c r="D5241" t="s">
        <v>9068</v>
      </c>
      <c r="E5241" t="s">
        <v>9157</v>
      </c>
      <c r="F5241" t="s">
        <v>9157</v>
      </c>
      <c r="G5241" t="s">
        <v>9158</v>
      </c>
      <c r="H5241" t="s">
        <v>9159</v>
      </c>
      <c r="I5241" t="s">
        <v>9160</v>
      </c>
    </row>
    <row r="5242" spans="1:9" x14ac:dyDescent="0.35">
      <c r="A5242" t="s">
        <v>5239</v>
      </c>
      <c r="C5242">
        <v>0.70193447127394903</v>
      </c>
      <c r="D5242" t="s">
        <v>9068</v>
      </c>
      <c r="E5242" t="s">
        <v>9080</v>
      </c>
      <c r="F5242" t="s">
        <v>9147</v>
      </c>
      <c r="G5242" t="s">
        <v>9148</v>
      </c>
      <c r="H5242" t="s">
        <v>9149</v>
      </c>
    </row>
    <row r="5243" spans="1:9" x14ac:dyDescent="0.35">
      <c r="A5243" t="s">
        <v>5240</v>
      </c>
      <c r="C5243">
        <v>0.97508006619088505</v>
      </c>
      <c r="D5243" t="s">
        <v>9068</v>
      </c>
      <c r="E5243" t="s">
        <v>9077</v>
      </c>
      <c r="F5243" t="s">
        <v>9078</v>
      </c>
      <c r="G5243" t="s">
        <v>9079</v>
      </c>
    </row>
    <row r="5244" spans="1:9" x14ac:dyDescent="0.35">
      <c r="A5244" t="s">
        <v>5241</v>
      </c>
      <c r="C5244">
        <v>0.99376441158294904</v>
      </c>
      <c r="D5244" t="s">
        <v>9069</v>
      </c>
      <c r="E5244" t="s">
        <v>9117</v>
      </c>
      <c r="F5244" t="s">
        <v>9195</v>
      </c>
      <c r="G5244" t="s">
        <v>9196</v>
      </c>
      <c r="H5244" t="s">
        <v>9197</v>
      </c>
    </row>
    <row r="5245" spans="1:9" x14ac:dyDescent="0.35">
      <c r="A5245" t="s">
        <v>5242</v>
      </c>
      <c r="C5245">
        <v>0.99999966807216101</v>
      </c>
      <c r="D5245" t="s">
        <v>9068</v>
      </c>
      <c r="E5245" t="s">
        <v>9077</v>
      </c>
      <c r="F5245" t="s">
        <v>9340</v>
      </c>
      <c r="G5245" t="s">
        <v>9341</v>
      </c>
      <c r="H5245" t="s">
        <v>9342</v>
      </c>
      <c r="I5245" t="s">
        <v>9343</v>
      </c>
    </row>
    <row r="5246" spans="1:9" x14ac:dyDescent="0.35">
      <c r="A5246" t="s">
        <v>5243</v>
      </c>
      <c r="C5246">
        <v>0.70950989365839301</v>
      </c>
      <c r="D5246" t="s">
        <v>9068</v>
      </c>
      <c r="E5246" t="s">
        <v>9077</v>
      </c>
      <c r="F5246" t="s">
        <v>9126</v>
      </c>
      <c r="G5246" t="s">
        <v>9127</v>
      </c>
      <c r="H5246" t="s">
        <v>9128</v>
      </c>
    </row>
    <row r="5247" spans="1:9" x14ac:dyDescent="0.35">
      <c r="A5247" t="s">
        <v>5244</v>
      </c>
      <c r="C5247">
        <v>0.99991857027254405</v>
      </c>
      <c r="D5247" t="s">
        <v>9068</v>
      </c>
      <c r="E5247" t="s">
        <v>9157</v>
      </c>
      <c r="F5247" t="s">
        <v>9157</v>
      </c>
      <c r="G5247" t="s">
        <v>9158</v>
      </c>
      <c r="H5247" t="s">
        <v>9159</v>
      </c>
      <c r="I5247" t="s">
        <v>9160</v>
      </c>
    </row>
    <row r="5248" spans="1:9" x14ac:dyDescent="0.35">
      <c r="A5248" t="s">
        <v>5245</v>
      </c>
      <c r="C5248">
        <v>0.98634279980030903</v>
      </c>
      <c r="D5248" t="s">
        <v>9068</v>
      </c>
      <c r="E5248" t="s">
        <v>9080</v>
      </c>
      <c r="F5248" t="s">
        <v>9081</v>
      </c>
      <c r="G5248" t="s">
        <v>9082</v>
      </c>
      <c r="H5248" t="s">
        <v>9088</v>
      </c>
    </row>
    <row r="5249" spans="1:9" x14ac:dyDescent="0.35">
      <c r="A5249" t="s">
        <v>5246</v>
      </c>
      <c r="C5249">
        <v>0.99999665992108799</v>
      </c>
      <c r="D5249" t="s">
        <v>9068</v>
      </c>
      <c r="E5249" t="s">
        <v>9080</v>
      </c>
      <c r="F5249" t="s">
        <v>9147</v>
      </c>
      <c r="G5249" t="s">
        <v>9148</v>
      </c>
      <c r="H5249" t="s">
        <v>9149</v>
      </c>
      <c r="I5249" t="s">
        <v>9355</v>
      </c>
    </row>
    <row r="5250" spans="1:9" x14ac:dyDescent="0.35">
      <c r="A5250" t="s">
        <v>5247</v>
      </c>
      <c r="C5250">
        <v>0.99907942207552203</v>
      </c>
      <c r="D5250" t="s">
        <v>9068</v>
      </c>
      <c r="E5250" t="s">
        <v>9077</v>
      </c>
      <c r="F5250" t="s">
        <v>9078</v>
      </c>
      <c r="G5250" t="s">
        <v>9079</v>
      </c>
    </row>
    <row r="5251" spans="1:9" x14ac:dyDescent="0.35">
      <c r="A5251" t="s">
        <v>5248</v>
      </c>
      <c r="C5251">
        <v>0.99999959960920504</v>
      </c>
      <c r="D5251" t="s">
        <v>9068</v>
      </c>
      <c r="E5251" t="s">
        <v>9077</v>
      </c>
      <c r="F5251" t="s">
        <v>9078</v>
      </c>
      <c r="G5251" t="s">
        <v>9079</v>
      </c>
      <c r="H5251" t="s">
        <v>9140</v>
      </c>
    </row>
    <row r="5252" spans="1:9" x14ac:dyDescent="0.35">
      <c r="A5252" t="s">
        <v>5249</v>
      </c>
      <c r="C5252">
        <v>0.99999999970420095</v>
      </c>
      <c r="D5252" t="s">
        <v>9068</v>
      </c>
      <c r="E5252" t="s">
        <v>9133</v>
      </c>
      <c r="F5252" t="s">
        <v>9137</v>
      </c>
      <c r="G5252" t="s">
        <v>9138</v>
      </c>
      <c r="H5252" t="s">
        <v>9139</v>
      </c>
    </row>
    <row r="5253" spans="1:9" x14ac:dyDescent="0.35">
      <c r="A5253" t="s">
        <v>5250</v>
      </c>
      <c r="C5253">
        <v>0.99999978986893001</v>
      </c>
      <c r="D5253" t="s">
        <v>9068</v>
      </c>
      <c r="E5253" t="s">
        <v>9113</v>
      </c>
      <c r="F5253" t="s">
        <v>9114</v>
      </c>
      <c r="G5253" t="s">
        <v>9115</v>
      </c>
      <c r="H5253" t="s">
        <v>9116</v>
      </c>
    </row>
    <row r="5254" spans="1:9" x14ac:dyDescent="0.35">
      <c r="A5254" t="s">
        <v>5251</v>
      </c>
      <c r="C5254">
        <v>0.99354412574604101</v>
      </c>
      <c r="D5254" t="s">
        <v>9068</v>
      </c>
      <c r="E5254" t="s">
        <v>9080</v>
      </c>
      <c r="F5254" t="s">
        <v>9081</v>
      </c>
      <c r="G5254" t="s">
        <v>9082</v>
      </c>
      <c r="H5254" t="s">
        <v>9088</v>
      </c>
    </row>
    <row r="5255" spans="1:9" x14ac:dyDescent="0.35">
      <c r="A5255" t="s">
        <v>5252</v>
      </c>
      <c r="C5255">
        <v>0.99999767969084097</v>
      </c>
      <c r="D5255" t="s">
        <v>9068</v>
      </c>
      <c r="E5255" t="s">
        <v>9157</v>
      </c>
      <c r="F5255" t="s">
        <v>9157</v>
      </c>
      <c r="G5255" t="s">
        <v>9158</v>
      </c>
      <c r="H5255" t="s">
        <v>9159</v>
      </c>
      <c r="I5255" t="s">
        <v>9160</v>
      </c>
    </row>
    <row r="5256" spans="1:9" x14ac:dyDescent="0.35">
      <c r="A5256" t="s">
        <v>5253</v>
      </c>
      <c r="C5256">
        <v>0.99997365287806395</v>
      </c>
      <c r="D5256" t="s">
        <v>9068</v>
      </c>
      <c r="E5256" t="s">
        <v>9080</v>
      </c>
      <c r="F5256" t="s">
        <v>9081</v>
      </c>
      <c r="G5256" t="s">
        <v>9082</v>
      </c>
      <c r="H5256" t="s">
        <v>9088</v>
      </c>
    </row>
    <row r="5257" spans="1:9" x14ac:dyDescent="0.35">
      <c r="A5257" t="s">
        <v>5254</v>
      </c>
      <c r="C5257">
        <v>0.999999766502354</v>
      </c>
      <c r="D5257" t="s">
        <v>9068</v>
      </c>
      <c r="E5257" t="s">
        <v>9113</v>
      </c>
      <c r="F5257" t="s">
        <v>9114</v>
      </c>
      <c r="G5257" t="s">
        <v>9115</v>
      </c>
      <c r="H5257" t="s">
        <v>9116</v>
      </c>
    </row>
    <row r="5258" spans="1:9" x14ac:dyDescent="0.35">
      <c r="A5258" t="s">
        <v>5255</v>
      </c>
      <c r="C5258">
        <v>0.99861766582223199</v>
      </c>
      <c r="D5258" t="s">
        <v>9068</v>
      </c>
      <c r="E5258" t="s">
        <v>9080</v>
      </c>
      <c r="F5258" t="s">
        <v>9081</v>
      </c>
      <c r="G5258" t="s">
        <v>9082</v>
      </c>
      <c r="H5258" t="s">
        <v>9088</v>
      </c>
    </row>
    <row r="5259" spans="1:9" x14ac:dyDescent="0.35">
      <c r="A5259" t="s">
        <v>5256</v>
      </c>
      <c r="C5259">
        <v>0.97788777971971697</v>
      </c>
      <c r="D5259" t="s">
        <v>9068</v>
      </c>
      <c r="E5259" t="s">
        <v>9077</v>
      </c>
      <c r="F5259" t="s">
        <v>9078</v>
      </c>
      <c r="G5259" t="s">
        <v>9079</v>
      </c>
    </row>
    <row r="5260" spans="1:9" x14ac:dyDescent="0.35">
      <c r="A5260" t="s">
        <v>5257</v>
      </c>
      <c r="C5260">
        <v>0.99882073058769405</v>
      </c>
      <c r="D5260" t="s">
        <v>9068</v>
      </c>
      <c r="E5260" t="s">
        <v>9080</v>
      </c>
      <c r="F5260" t="s">
        <v>9081</v>
      </c>
      <c r="G5260" t="s">
        <v>9082</v>
      </c>
    </row>
    <row r="5261" spans="1:9" x14ac:dyDescent="0.35">
      <c r="A5261" t="s">
        <v>5258</v>
      </c>
      <c r="C5261">
        <v>0.99988071066142203</v>
      </c>
      <c r="D5261" t="s">
        <v>9068</v>
      </c>
      <c r="E5261" t="s">
        <v>9144</v>
      </c>
      <c r="F5261" t="s">
        <v>9145</v>
      </c>
      <c r="G5261" t="s">
        <v>9150</v>
      </c>
      <c r="H5261" t="s">
        <v>9151</v>
      </c>
    </row>
    <row r="5262" spans="1:9" x14ac:dyDescent="0.35">
      <c r="A5262" t="s">
        <v>5259</v>
      </c>
      <c r="C5262">
        <v>0.96344874608267606</v>
      </c>
      <c r="D5262" t="s">
        <v>9068</v>
      </c>
      <c r="E5262" t="s">
        <v>9080</v>
      </c>
      <c r="F5262" t="s">
        <v>9083</v>
      </c>
      <c r="G5262" t="s">
        <v>9141</v>
      </c>
      <c r="H5262" t="s">
        <v>9142</v>
      </c>
      <c r="I5262" t="s">
        <v>9143</v>
      </c>
    </row>
    <row r="5263" spans="1:9" x14ac:dyDescent="0.35">
      <c r="A5263" t="s">
        <v>5260</v>
      </c>
      <c r="C5263">
        <v>0.98804422900096001</v>
      </c>
      <c r="D5263" t="s">
        <v>9068</v>
      </c>
      <c r="E5263" t="s">
        <v>9080</v>
      </c>
      <c r="F5263" t="s">
        <v>9081</v>
      </c>
      <c r="G5263" t="s">
        <v>9082</v>
      </c>
      <c r="H5263" t="s">
        <v>9233</v>
      </c>
    </row>
    <row r="5264" spans="1:9" x14ac:dyDescent="0.35">
      <c r="A5264" t="s">
        <v>5261</v>
      </c>
      <c r="C5264">
        <v>0.99999999976044696</v>
      </c>
      <c r="D5264" t="s">
        <v>9068</v>
      </c>
      <c r="E5264" t="s">
        <v>9133</v>
      </c>
      <c r="F5264" t="s">
        <v>9137</v>
      </c>
      <c r="G5264" t="s">
        <v>9138</v>
      </c>
      <c r="H5264" t="s">
        <v>9139</v>
      </c>
    </row>
    <row r="5265" spans="1:9" x14ac:dyDescent="0.35">
      <c r="A5265" t="s">
        <v>5262</v>
      </c>
      <c r="C5265">
        <v>0.97925279601361404</v>
      </c>
      <c r="D5265" t="s">
        <v>9068</v>
      </c>
      <c r="E5265" t="s">
        <v>9080</v>
      </c>
      <c r="F5265" t="s">
        <v>9081</v>
      </c>
      <c r="G5265" t="s">
        <v>9082</v>
      </c>
      <c r="H5265" t="s">
        <v>9122</v>
      </c>
    </row>
    <row r="5266" spans="1:9" x14ac:dyDescent="0.35">
      <c r="A5266" t="s">
        <v>5263</v>
      </c>
      <c r="C5266">
        <v>0.99999999906843495</v>
      </c>
      <c r="D5266" t="s">
        <v>9068</v>
      </c>
      <c r="E5266" t="s">
        <v>9133</v>
      </c>
      <c r="F5266" t="s">
        <v>9137</v>
      </c>
      <c r="G5266" t="s">
        <v>9138</v>
      </c>
      <c r="H5266" t="s">
        <v>9139</v>
      </c>
    </row>
    <row r="5267" spans="1:9" x14ac:dyDescent="0.35">
      <c r="A5267" t="s">
        <v>5264</v>
      </c>
      <c r="C5267">
        <v>0.97394852530631704</v>
      </c>
      <c r="D5267" t="s">
        <v>9068</v>
      </c>
      <c r="E5267" t="s">
        <v>9077</v>
      </c>
      <c r="F5267" t="s">
        <v>9078</v>
      </c>
      <c r="G5267" t="s">
        <v>9079</v>
      </c>
    </row>
    <row r="5268" spans="1:9" x14ac:dyDescent="0.35">
      <c r="A5268" t="s">
        <v>5265</v>
      </c>
      <c r="C5268">
        <v>0.99957126741449298</v>
      </c>
      <c r="D5268" t="s">
        <v>9068</v>
      </c>
      <c r="E5268" t="s">
        <v>9077</v>
      </c>
      <c r="F5268" t="s">
        <v>9078</v>
      </c>
      <c r="G5268" t="s">
        <v>9079</v>
      </c>
      <c r="H5268" t="s">
        <v>9165</v>
      </c>
      <c r="I5268" t="s">
        <v>9166</v>
      </c>
    </row>
    <row r="5269" spans="1:9" x14ac:dyDescent="0.35">
      <c r="A5269" t="s">
        <v>5266</v>
      </c>
      <c r="C5269">
        <v>0.99175393192222805</v>
      </c>
      <c r="D5269" t="s">
        <v>9068</v>
      </c>
      <c r="E5269" t="s">
        <v>9080</v>
      </c>
      <c r="F5269" t="s">
        <v>9081</v>
      </c>
      <c r="G5269" t="s">
        <v>9082</v>
      </c>
      <c r="H5269" t="s">
        <v>9122</v>
      </c>
    </row>
    <row r="5270" spans="1:9" x14ac:dyDescent="0.35">
      <c r="A5270" t="s">
        <v>5267</v>
      </c>
      <c r="C5270">
        <v>0.99974981906509897</v>
      </c>
      <c r="D5270" t="s">
        <v>9068</v>
      </c>
      <c r="E5270" t="s">
        <v>9080</v>
      </c>
      <c r="F5270" t="s">
        <v>9081</v>
      </c>
      <c r="G5270" t="s">
        <v>9082</v>
      </c>
    </row>
    <row r="5271" spans="1:9" x14ac:dyDescent="0.35">
      <c r="A5271" t="s">
        <v>5268</v>
      </c>
      <c r="C5271">
        <v>0.97334822168342205</v>
      </c>
      <c r="D5271" t="s">
        <v>9068</v>
      </c>
      <c r="E5271" t="s">
        <v>9077</v>
      </c>
      <c r="F5271" t="s">
        <v>9078</v>
      </c>
      <c r="G5271" t="s">
        <v>9079</v>
      </c>
      <c r="H5271" t="s">
        <v>9140</v>
      </c>
      <c r="I5271" t="s">
        <v>9163</v>
      </c>
    </row>
    <row r="5272" spans="1:9" x14ac:dyDescent="0.35">
      <c r="A5272" t="s">
        <v>5269</v>
      </c>
      <c r="C5272">
        <v>0.999939835097166</v>
      </c>
      <c r="D5272" t="s">
        <v>9068</v>
      </c>
      <c r="E5272" t="s">
        <v>9144</v>
      </c>
      <c r="F5272" t="s">
        <v>9145</v>
      </c>
      <c r="G5272" t="s">
        <v>9150</v>
      </c>
      <c r="H5272" t="s">
        <v>9151</v>
      </c>
    </row>
    <row r="5273" spans="1:9" x14ac:dyDescent="0.35">
      <c r="A5273" t="s">
        <v>5270</v>
      </c>
      <c r="C5273">
        <v>0.97625940598091798</v>
      </c>
      <c r="D5273" t="s">
        <v>9068</v>
      </c>
      <c r="E5273" t="s">
        <v>9077</v>
      </c>
      <c r="F5273" t="s">
        <v>9078</v>
      </c>
      <c r="G5273" t="s">
        <v>9079</v>
      </c>
    </row>
    <row r="5274" spans="1:9" x14ac:dyDescent="0.35">
      <c r="A5274" t="s">
        <v>5271</v>
      </c>
      <c r="C5274">
        <v>0.99999755148234204</v>
      </c>
      <c r="D5274" t="s">
        <v>9068</v>
      </c>
      <c r="E5274" t="s">
        <v>9077</v>
      </c>
      <c r="F5274" t="s">
        <v>9078</v>
      </c>
      <c r="G5274" t="s">
        <v>9079</v>
      </c>
    </row>
    <row r="5275" spans="1:9" x14ac:dyDescent="0.35">
      <c r="A5275" t="s">
        <v>5272</v>
      </c>
      <c r="C5275">
        <v>0.99460786645094601</v>
      </c>
      <c r="D5275" t="s">
        <v>9068</v>
      </c>
      <c r="E5275" t="s">
        <v>9077</v>
      </c>
      <c r="F5275" t="s">
        <v>9078</v>
      </c>
      <c r="G5275" t="s">
        <v>9079</v>
      </c>
      <c r="H5275" t="s">
        <v>9140</v>
      </c>
      <c r="I5275" t="s">
        <v>9220</v>
      </c>
    </row>
    <row r="5276" spans="1:9" x14ac:dyDescent="0.35">
      <c r="A5276" t="s">
        <v>5273</v>
      </c>
      <c r="C5276">
        <v>0.99782412900518602</v>
      </c>
      <c r="D5276" t="s">
        <v>9068</v>
      </c>
      <c r="E5276" t="s">
        <v>9077</v>
      </c>
      <c r="F5276" t="s">
        <v>9078</v>
      </c>
      <c r="G5276" t="s">
        <v>9079</v>
      </c>
      <c r="H5276" t="s">
        <v>9165</v>
      </c>
      <c r="I5276" t="s">
        <v>9166</v>
      </c>
    </row>
    <row r="5277" spans="1:9" x14ac:dyDescent="0.35">
      <c r="A5277" t="s">
        <v>5274</v>
      </c>
      <c r="C5277">
        <v>0.99992906727115105</v>
      </c>
      <c r="D5277" t="s">
        <v>9068</v>
      </c>
      <c r="E5277" t="s">
        <v>9091</v>
      </c>
      <c r="F5277" t="s">
        <v>9107</v>
      </c>
      <c r="G5277" t="s">
        <v>9356</v>
      </c>
      <c r="H5277" t="s">
        <v>9357</v>
      </c>
      <c r="I5277" t="s">
        <v>9358</v>
      </c>
    </row>
    <row r="5278" spans="1:9" x14ac:dyDescent="0.35">
      <c r="A5278" t="s">
        <v>5275</v>
      </c>
      <c r="C5278">
        <v>0.99625757205624299</v>
      </c>
      <c r="D5278" t="s">
        <v>9068</v>
      </c>
      <c r="E5278" t="s">
        <v>9080</v>
      </c>
      <c r="F5278" t="s">
        <v>9081</v>
      </c>
      <c r="G5278" t="s">
        <v>9082</v>
      </c>
      <c r="H5278" t="s">
        <v>9088</v>
      </c>
    </row>
    <row r="5279" spans="1:9" x14ac:dyDescent="0.35">
      <c r="A5279" t="s">
        <v>5276</v>
      </c>
      <c r="C5279">
        <v>0.74083227407282104</v>
      </c>
      <c r="D5279" t="s">
        <v>9068</v>
      </c>
      <c r="E5279" t="s">
        <v>9077</v>
      </c>
      <c r="F5279" t="s">
        <v>9078</v>
      </c>
      <c r="G5279" t="s">
        <v>9079</v>
      </c>
      <c r="H5279" t="s">
        <v>9140</v>
      </c>
      <c r="I5279" t="s">
        <v>9163</v>
      </c>
    </row>
    <row r="5280" spans="1:9" x14ac:dyDescent="0.35">
      <c r="A5280" t="s">
        <v>5277</v>
      </c>
      <c r="C5280">
        <v>0.99543660078637497</v>
      </c>
      <c r="D5280" t="s">
        <v>9068</v>
      </c>
      <c r="E5280" t="s">
        <v>9080</v>
      </c>
      <c r="F5280" t="s">
        <v>9081</v>
      </c>
      <c r="G5280" t="s">
        <v>9082</v>
      </c>
      <c r="H5280" t="s">
        <v>9088</v>
      </c>
    </row>
    <row r="5281" spans="1:10" x14ac:dyDescent="0.35">
      <c r="A5281" t="s">
        <v>5278</v>
      </c>
      <c r="C5281">
        <v>0.89445450445903096</v>
      </c>
      <c r="D5281" t="s">
        <v>9068</v>
      </c>
      <c r="E5281" t="s">
        <v>9080</v>
      </c>
      <c r="F5281" t="s">
        <v>9081</v>
      </c>
      <c r="G5281" t="s">
        <v>9082</v>
      </c>
    </row>
    <row r="5282" spans="1:10" x14ac:dyDescent="0.35">
      <c r="A5282" t="s">
        <v>5279</v>
      </c>
      <c r="C5282">
        <v>0.99900945496034199</v>
      </c>
      <c r="D5282" t="s">
        <v>9068</v>
      </c>
      <c r="E5282" t="s">
        <v>9080</v>
      </c>
      <c r="F5282" t="s">
        <v>9081</v>
      </c>
      <c r="G5282" t="s">
        <v>9082</v>
      </c>
      <c r="H5282" t="s">
        <v>9162</v>
      </c>
    </row>
    <row r="5283" spans="1:10" x14ac:dyDescent="0.35">
      <c r="A5283" t="s">
        <v>5280</v>
      </c>
      <c r="C5283">
        <v>0.99999830527097799</v>
      </c>
      <c r="D5283" t="s">
        <v>9068</v>
      </c>
      <c r="E5283" t="s">
        <v>9080</v>
      </c>
      <c r="F5283" t="s">
        <v>9147</v>
      </c>
      <c r="G5283" t="s">
        <v>9148</v>
      </c>
      <c r="H5283" t="s">
        <v>9149</v>
      </c>
      <c r="I5283" t="s">
        <v>9355</v>
      </c>
    </row>
    <row r="5284" spans="1:10" x14ac:dyDescent="0.35">
      <c r="A5284" t="s">
        <v>5281</v>
      </c>
      <c r="C5284">
        <v>0.79206428338731605</v>
      </c>
      <c r="D5284" t="s">
        <v>9068</v>
      </c>
      <c r="E5284" t="s">
        <v>9091</v>
      </c>
      <c r="F5284" t="s">
        <v>9219</v>
      </c>
      <c r="G5284" t="s">
        <v>9359</v>
      </c>
      <c r="H5284" t="s">
        <v>9360</v>
      </c>
      <c r="I5284" t="s">
        <v>9361</v>
      </c>
    </row>
    <row r="5285" spans="1:10" x14ac:dyDescent="0.35">
      <c r="A5285" s="1" t="s">
        <v>5282</v>
      </c>
      <c r="C5285">
        <v>0.99999997193273804</v>
      </c>
      <c r="D5285" t="s">
        <v>9068</v>
      </c>
      <c r="E5285" t="s">
        <v>9133</v>
      </c>
      <c r="F5285" t="s">
        <v>9137</v>
      </c>
      <c r="G5285" t="s">
        <v>9138</v>
      </c>
      <c r="H5285" t="s">
        <v>9139</v>
      </c>
    </row>
    <row r="5286" spans="1:10" x14ac:dyDescent="0.35">
      <c r="A5286" t="s">
        <v>5283</v>
      </c>
      <c r="C5286">
        <v>0.83846400815337996</v>
      </c>
      <c r="D5286" t="s">
        <v>9068</v>
      </c>
      <c r="E5286" t="s">
        <v>9091</v>
      </c>
      <c r="F5286" t="s">
        <v>9092</v>
      </c>
      <c r="G5286" t="s">
        <v>9262</v>
      </c>
      <c r="H5286" t="s">
        <v>9263</v>
      </c>
    </row>
    <row r="5287" spans="1:10" x14ac:dyDescent="0.35">
      <c r="A5287" t="s">
        <v>5284</v>
      </c>
      <c r="C5287">
        <v>0.98099144553058104</v>
      </c>
      <c r="D5287" t="s">
        <v>9068</v>
      </c>
      <c r="E5287" t="s">
        <v>9080</v>
      </c>
      <c r="F5287" t="s">
        <v>9081</v>
      </c>
      <c r="G5287" t="s">
        <v>9082</v>
      </c>
      <c r="H5287" t="s">
        <v>9088</v>
      </c>
    </row>
    <row r="5288" spans="1:10" x14ac:dyDescent="0.35">
      <c r="A5288" t="s">
        <v>5285</v>
      </c>
      <c r="C5288">
        <v>0.99949314354927199</v>
      </c>
      <c r="D5288" t="s">
        <v>9068</v>
      </c>
      <c r="E5288" t="s">
        <v>9080</v>
      </c>
      <c r="F5288" t="s">
        <v>9081</v>
      </c>
      <c r="G5288" t="s">
        <v>9082</v>
      </c>
    </row>
    <row r="5289" spans="1:10" x14ac:dyDescent="0.35">
      <c r="A5289" t="s">
        <v>5286</v>
      </c>
      <c r="C5289">
        <v>0.82187605236056005</v>
      </c>
      <c r="D5289" t="s">
        <v>9068</v>
      </c>
      <c r="E5289" t="s">
        <v>9080</v>
      </c>
      <c r="F5289" t="s">
        <v>9081</v>
      </c>
      <c r="G5289" t="s">
        <v>9082</v>
      </c>
    </row>
    <row r="5290" spans="1:10" x14ac:dyDescent="0.35">
      <c r="A5290" s="1" t="s">
        <v>5287</v>
      </c>
      <c r="C5290">
        <v>0.99779738632525605</v>
      </c>
      <c r="D5290" t="s">
        <v>9068</v>
      </c>
      <c r="E5290" t="s">
        <v>9080</v>
      </c>
      <c r="F5290" t="s">
        <v>9081</v>
      </c>
      <c r="G5290" t="s">
        <v>9082</v>
      </c>
    </row>
    <row r="5291" spans="1:10" x14ac:dyDescent="0.35">
      <c r="A5291" t="s">
        <v>5288</v>
      </c>
      <c r="C5291">
        <v>0.99890357259671303</v>
      </c>
      <c r="D5291" t="s">
        <v>9068</v>
      </c>
      <c r="E5291" t="s">
        <v>9077</v>
      </c>
      <c r="F5291" t="s">
        <v>9078</v>
      </c>
      <c r="G5291" t="s">
        <v>9079</v>
      </c>
      <c r="H5291" t="s">
        <v>9167</v>
      </c>
    </row>
    <row r="5292" spans="1:10" x14ac:dyDescent="0.35">
      <c r="A5292" t="s">
        <v>5289</v>
      </c>
      <c r="C5292">
        <v>0.80369754623957701</v>
      </c>
      <c r="D5292" t="s">
        <v>9068</v>
      </c>
      <c r="E5292" t="s">
        <v>9077</v>
      </c>
      <c r="F5292" t="s">
        <v>9078</v>
      </c>
      <c r="G5292" t="s">
        <v>9079</v>
      </c>
      <c r="H5292" t="s">
        <v>9140</v>
      </c>
    </row>
    <row r="5293" spans="1:10" x14ac:dyDescent="0.35">
      <c r="A5293" t="s">
        <v>5290</v>
      </c>
      <c r="C5293">
        <v>0.999825616330004</v>
      </c>
      <c r="D5293" t="s">
        <v>9068</v>
      </c>
      <c r="E5293" t="s">
        <v>9077</v>
      </c>
      <c r="F5293" t="s">
        <v>9078</v>
      </c>
      <c r="G5293" t="s">
        <v>9079</v>
      </c>
      <c r="H5293" t="s">
        <v>9165</v>
      </c>
      <c r="I5293" t="s">
        <v>9166</v>
      </c>
    </row>
    <row r="5294" spans="1:10" x14ac:dyDescent="0.35">
      <c r="A5294" t="s">
        <v>5291</v>
      </c>
      <c r="C5294">
        <v>0.999999912166042</v>
      </c>
      <c r="D5294" t="s">
        <v>9068</v>
      </c>
      <c r="E5294" t="s">
        <v>9113</v>
      </c>
      <c r="F5294" t="s">
        <v>9114</v>
      </c>
      <c r="G5294" t="s">
        <v>9115</v>
      </c>
      <c r="H5294" t="s">
        <v>9116</v>
      </c>
    </row>
    <row r="5295" spans="1:10" x14ac:dyDescent="0.35">
      <c r="A5295" t="s">
        <v>5292</v>
      </c>
      <c r="C5295">
        <v>0.918796603793129</v>
      </c>
      <c r="D5295" t="s">
        <v>9068</v>
      </c>
      <c r="E5295" t="s">
        <v>9080</v>
      </c>
      <c r="F5295" t="s">
        <v>9081</v>
      </c>
      <c r="G5295" t="s">
        <v>9082</v>
      </c>
      <c r="H5295" t="s">
        <v>9088</v>
      </c>
      <c r="I5295" t="s">
        <v>9216</v>
      </c>
      <c r="J5295" t="s">
        <v>9270</v>
      </c>
    </row>
    <row r="5296" spans="1:10" x14ac:dyDescent="0.35">
      <c r="A5296" t="s">
        <v>5293</v>
      </c>
      <c r="C5296">
        <v>0.99765346074574301</v>
      </c>
      <c r="D5296" t="s">
        <v>9068</v>
      </c>
      <c r="E5296" t="s">
        <v>9077</v>
      </c>
      <c r="F5296" t="s">
        <v>9078</v>
      </c>
      <c r="G5296" t="s">
        <v>9079</v>
      </c>
    </row>
    <row r="5297" spans="1:10" x14ac:dyDescent="0.35">
      <c r="A5297" t="s">
        <v>5294</v>
      </c>
      <c r="C5297">
        <v>0.99999161672330295</v>
      </c>
      <c r="D5297" t="s">
        <v>9068</v>
      </c>
      <c r="E5297" t="s">
        <v>9077</v>
      </c>
      <c r="F5297" t="s">
        <v>9078</v>
      </c>
      <c r="G5297" t="s">
        <v>9079</v>
      </c>
      <c r="H5297" t="s">
        <v>9165</v>
      </c>
      <c r="I5297" t="s">
        <v>9166</v>
      </c>
    </row>
    <row r="5298" spans="1:10" x14ac:dyDescent="0.35">
      <c r="A5298" t="s">
        <v>5295</v>
      </c>
      <c r="C5298">
        <v>0.99999998306733695</v>
      </c>
      <c r="D5298" t="s">
        <v>9068</v>
      </c>
    </row>
    <row r="5299" spans="1:10" x14ac:dyDescent="0.35">
      <c r="A5299" t="s">
        <v>5296</v>
      </c>
      <c r="C5299">
        <v>0.98166257835651405</v>
      </c>
      <c r="D5299" t="s">
        <v>9068</v>
      </c>
      <c r="E5299" t="s">
        <v>9077</v>
      </c>
      <c r="F5299" t="s">
        <v>9078</v>
      </c>
      <c r="G5299" t="s">
        <v>9079</v>
      </c>
    </row>
    <row r="5300" spans="1:10" x14ac:dyDescent="0.35">
      <c r="A5300" t="s">
        <v>5297</v>
      </c>
      <c r="C5300">
        <v>0.99999724111230803</v>
      </c>
      <c r="D5300" t="s">
        <v>9068</v>
      </c>
      <c r="E5300" t="s">
        <v>9157</v>
      </c>
      <c r="F5300" t="s">
        <v>9157</v>
      </c>
      <c r="G5300" t="s">
        <v>9158</v>
      </c>
      <c r="H5300" t="s">
        <v>9159</v>
      </c>
      <c r="I5300" t="s">
        <v>9160</v>
      </c>
    </row>
    <row r="5301" spans="1:10" x14ac:dyDescent="0.35">
      <c r="A5301" t="s">
        <v>5298</v>
      </c>
      <c r="C5301">
        <v>0.82722411685982999</v>
      </c>
      <c r="D5301" t="s">
        <v>9068</v>
      </c>
      <c r="E5301" t="s">
        <v>9080</v>
      </c>
      <c r="F5301" t="s">
        <v>9147</v>
      </c>
      <c r="G5301" t="s">
        <v>9148</v>
      </c>
      <c r="H5301" t="s">
        <v>9149</v>
      </c>
    </row>
    <row r="5302" spans="1:10" x14ac:dyDescent="0.35">
      <c r="A5302" t="s">
        <v>5299</v>
      </c>
      <c r="C5302">
        <v>0.79434046953810999</v>
      </c>
      <c r="D5302" t="s">
        <v>9068</v>
      </c>
      <c r="E5302" t="s">
        <v>9080</v>
      </c>
      <c r="F5302" t="s">
        <v>9081</v>
      </c>
      <c r="G5302" t="s">
        <v>9082</v>
      </c>
      <c r="H5302" t="s">
        <v>9122</v>
      </c>
      <c r="I5302" t="s">
        <v>9277</v>
      </c>
      <c r="J5302" t="s">
        <v>9278</v>
      </c>
    </row>
    <row r="5303" spans="1:10" x14ac:dyDescent="0.35">
      <c r="A5303" t="s">
        <v>5300</v>
      </c>
      <c r="C5303">
        <v>0.88324386219545603</v>
      </c>
      <c r="D5303" t="s">
        <v>9068</v>
      </c>
      <c r="E5303" t="s">
        <v>9077</v>
      </c>
      <c r="F5303" t="s">
        <v>9078</v>
      </c>
      <c r="G5303" t="s">
        <v>9079</v>
      </c>
    </row>
    <row r="5304" spans="1:10" x14ac:dyDescent="0.35">
      <c r="A5304" t="s">
        <v>5301</v>
      </c>
      <c r="C5304">
        <v>0.90142589312085797</v>
      </c>
      <c r="D5304" t="s">
        <v>9068</v>
      </c>
      <c r="E5304" t="s">
        <v>9080</v>
      </c>
      <c r="F5304" t="s">
        <v>9081</v>
      </c>
      <c r="G5304" t="s">
        <v>9082</v>
      </c>
      <c r="H5304" t="s">
        <v>9088</v>
      </c>
      <c r="I5304" t="s">
        <v>9216</v>
      </c>
      <c r="J5304" t="s">
        <v>9270</v>
      </c>
    </row>
    <row r="5305" spans="1:10" x14ac:dyDescent="0.35">
      <c r="A5305" t="s">
        <v>5302</v>
      </c>
      <c r="C5305">
        <v>0.99897285665663205</v>
      </c>
      <c r="D5305" t="s">
        <v>9068</v>
      </c>
      <c r="E5305" t="s">
        <v>9080</v>
      </c>
      <c r="F5305" t="s">
        <v>9081</v>
      </c>
      <c r="G5305" t="s">
        <v>9082</v>
      </c>
      <c r="H5305" t="s">
        <v>9088</v>
      </c>
    </row>
    <row r="5306" spans="1:10" x14ac:dyDescent="0.35">
      <c r="A5306" t="s">
        <v>5303</v>
      </c>
      <c r="C5306">
        <v>0.96972531999668898</v>
      </c>
      <c r="D5306" t="s">
        <v>9068</v>
      </c>
      <c r="E5306" t="s">
        <v>9080</v>
      </c>
      <c r="F5306" t="s">
        <v>9081</v>
      </c>
      <c r="G5306" t="s">
        <v>9082</v>
      </c>
    </row>
    <row r="5307" spans="1:10" x14ac:dyDescent="0.35">
      <c r="A5307" t="s">
        <v>5304</v>
      </c>
      <c r="C5307">
        <v>0.98042709486951696</v>
      </c>
      <c r="D5307" t="s">
        <v>9068</v>
      </c>
      <c r="E5307" t="s">
        <v>9080</v>
      </c>
      <c r="F5307" t="s">
        <v>9081</v>
      </c>
      <c r="G5307" t="s">
        <v>9082</v>
      </c>
      <c r="H5307" t="s">
        <v>9131</v>
      </c>
    </row>
    <row r="5308" spans="1:10" x14ac:dyDescent="0.35">
      <c r="A5308" t="s">
        <v>5305</v>
      </c>
      <c r="C5308">
        <v>0.997136872866905</v>
      </c>
      <c r="D5308" t="s">
        <v>9068</v>
      </c>
      <c r="E5308" t="s">
        <v>9077</v>
      </c>
      <c r="F5308" t="s">
        <v>9078</v>
      </c>
      <c r="G5308" t="s">
        <v>9079</v>
      </c>
    </row>
    <row r="5309" spans="1:10" x14ac:dyDescent="0.35">
      <c r="A5309" t="s">
        <v>5306</v>
      </c>
      <c r="C5309">
        <v>0.99913372353609897</v>
      </c>
      <c r="D5309" t="s">
        <v>9068</v>
      </c>
      <c r="E5309" t="s">
        <v>9080</v>
      </c>
      <c r="F5309" t="s">
        <v>9081</v>
      </c>
      <c r="G5309" t="s">
        <v>9082</v>
      </c>
    </row>
    <row r="5310" spans="1:10" x14ac:dyDescent="0.35">
      <c r="A5310" t="s">
        <v>5307</v>
      </c>
      <c r="C5310">
        <v>0.77834310969189202</v>
      </c>
      <c r="D5310" t="s">
        <v>9068</v>
      </c>
      <c r="E5310" t="s">
        <v>9080</v>
      </c>
      <c r="F5310" t="s">
        <v>9081</v>
      </c>
      <c r="G5310" t="s">
        <v>9082</v>
      </c>
      <c r="H5310" t="s">
        <v>9122</v>
      </c>
    </row>
    <row r="5311" spans="1:10" x14ac:dyDescent="0.35">
      <c r="A5311" t="s">
        <v>5308</v>
      </c>
      <c r="C5311">
        <v>0.999999999925691</v>
      </c>
      <c r="D5311" t="s">
        <v>9068</v>
      </c>
      <c r="E5311" t="s">
        <v>9133</v>
      </c>
      <c r="F5311" t="s">
        <v>9137</v>
      </c>
      <c r="G5311" t="s">
        <v>9138</v>
      </c>
      <c r="H5311" t="s">
        <v>9139</v>
      </c>
    </row>
    <row r="5312" spans="1:10" x14ac:dyDescent="0.35">
      <c r="A5312" t="s">
        <v>5309</v>
      </c>
      <c r="C5312">
        <v>0.98207157815679402</v>
      </c>
      <c r="D5312" t="s">
        <v>9068</v>
      </c>
      <c r="E5312" t="s">
        <v>9077</v>
      </c>
      <c r="F5312" t="s">
        <v>9078</v>
      </c>
      <c r="G5312" t="s">
        <v>9079</v>
      </c>
    </row>
    <row r="5313" spans="1:9" x14ac:dyDescent="0.35">
      <c r="A5313" t="s">
        <v>5310</v>
      </c>
      <c r="C5313">
        <v>0.99880389090461397</v>
      </c>
      <c r="D5313" t="s">
        <v>9068</v>
      </c>
      <c r="E5313" t="s">
        <v>9077</v>
      </c>
      <c r="F5313" t="s">
        <v>9078</v>
      </c>
      <c r="G5313" t="s">
        <v>9079</v>
      </c>
      <c r="H5313" t="s">
        <v>9140</v>
      </c>
      <c r="I5313" t="s">
        <v>9163</v>
      </c>
    </row>
    <row r="5314" spans="1:9" x14ac:dyDescent="0.35">
      <c r="A5314" t="s">
        <v>5311</v>
      </c>
      <c r="C5314">
        <v>0.99943574892055598</v>
      </c>
      <c r="D5314" t="s">
        <v>9068</v>
      </c>
      <c r="E5314" t="s">
        <v>9091</v>
      </c>
      <c r="F5314" t="s">
        <v>9092</v>
      </c>
      <c r="G5314" t="s">
        <v>9282</v>
      </c>
      <c r="H5314" t="s">
        <v>9283</v>
      </c>
      <c r="I5314" t="s">
        <v>9284</v>
      </c>
    </row>
    <row r="5315" spans="1:9" x14ac:dyDescent="0.35">
      <c r="A5315" t="s">
        <v>5312</v>
      </c>
      <c r="C5315">
        <v>0.99474471634456596</v>
      </c>
      <c r="D5315" t="s">
        <v>9068</v>
      </c>
      <c r="E5315" t="s">
        <v>9080</v>
      </c>
      <c r="F5315" t="s">
        <v>9081</v>
      </c>
      <c r="G5315" t="s">
        <v>9082</v>
      </c>
      <c r="H5315" t="s">
        <v>9162</v>
      </c>
    </row>
    <row r="5316" spans="1:9" x14ac:dyDescent="0.35">
      <c r="A5316" t="s">
        <v>5313</v>
      </c>
      <c r="C5316">
        <v>0.94381649184194605</v>
      </c>
      <c r="D5316" t="s">
        <v>9068</v>
      </c>
      <c r="E5316" t="s">
        <v>9080</v>
      </c>
      <c r="F5316" t="s">
        <v>9081</v>
      </c>
      <c r="G5316" t="s">
        <v>9082</v>
      </c>
      <c r="H5316" t="s">
        <v>9088</v>
      </c>
      <c r="I5316" t="s">
        <v>9179</v>
      </c>
    </row>
    <row r="5317" spans="1:9" x14ac:dyDescent="0.35">
      <c r="A5317" t="s">
        <v>5314</v>
      </c>
      <c r="C5317">
        <v>0.99999578756905505</v>
      </c>
      <c r="D5317" t="s">
        <v>9068</v>
      </c>
      <c r="E5317" t="s">
        <v>9080</v>
      </c>
      <c r="F5317" t="s">
        <v>9081</v>
      </c>
      <c r="G5317" t="s">
        <v>9082</v>
      </c>
    </row>
    <row r="5318" spans="1:9" x14ac:dyDescent="0.35">
      <c r="A5318" t="s">
        <v>5315</v>
      </c>
      <c r="C5318">
        <v>0.98738425739188895</v>
      </c>
      <c r="D5318" t="s">
        <v>9068</v>
      </c>
      <c r="E5318" t="s">
        <v>9077</v>
      </c>
      <c r="F5318" t="s">
        <v>9126</v>
      </c>
      <c r="G5318" t="s">
        <v>9127</v>
      </c>
      <c r="H5318" t="s">
        <v>9128</v>
      </c>
      <c r="I5318" t="s">
        <v>9362</v>
      </c>
    </row>
    <row r="5319" spans="1:9" x14ac:dyDescent="0.35">
      <c r="A5319" t="s">
        <v>5316</v>
      </c>
      <c r="C5319">
        <v>0.99625983979230404</v>
      </c>
      <c r="D5319" t="s">
        <v>9068</v>
      </c>
      <c r="E5319" t="s">
        <v>9077</v>
      </c>
      <c r="F5319" t="s">
        <v>9078</v>
      </c>
      <c r="G5319" t="s">
        <v>9079</v>
      </c>
      <c r="H5319" t="s">
        <v>9140</v>
      </c>
      <c r="I5319" t="s">
        <v>9163</v>
      </c>
    </row>
    <row r="5320" spans="1:9" x14ac:dyDescent="0.35">
      <c r="A5320" t="s">
        <v>5317</v>
      </c>
      <c r="C5320">
        <v>0.98457975000550102</v>
      </c>
      <c r="D5320" t="s">
        <v>9068</v>
      </c>
      <c r="E5320" t="s">
        <v>9080</v>
      </c>
      <c r="F5320" t="s">
        <v>9081</v>
      </c>
      <c r="G5320" t="s">
        <v>9082</v>
      </c>
      <c r="H5320" t="s">
        <v>9131</v>
      </c>
    </row>
    <row r="5321" spans="1:9" x14ac:dyDescent="0.35">
      <c r="A5321" t="s">
        <v>5318</v>
      </c>
      <c r="C5321">
        <v>0.99845970310509702</v>
      </c>
      <c r="D5321" t="s">
        <v>9068</v>
      </c>
      <c r="E5321" t="s">
        <v>9077</v>
      </c>
      <c r="F5321" t="s">
        <v>9078</v>
      </c>
      <c r="G5321" t="s">
        <v>9079</v>
      </c>
      <c r="H5321" t="s">
        <v>9165</v>
      </c>
      <c r="I5321" t="s">
        <v>9166</v>
      </c>
    </row>
    <row r="5322" spans="1:9" x14ac:dyDescent="0.35">
      <c r="A5322" t="s">
        <v>5319</v>
      </c>
      <c r="C5322">
        <v>0.99152169114787803</v>
      </c>
      <c r="D5322" t="s">
        <v>9068</v>
      </c>
      <c r="E5322" t="s">
        <v>9077</v>
      </c>
      <c r="F5322" t="s">
        <v>9078</v>
      </c>
      <c r="G5322" t="s">
        <v>9079</v>
      </c>
    </row>
    <row r="5323" spans="1:9" x14ac:dyDescent="0.35">
      <c r="A5323" t="s">
        <v>5320</v>
      </c>
      <c r="C5323">
        <v>0.99999999993120503</v>
      </c>
      <c r="D5323" t="s">
        <v>9068</v>
      </c>
      <c r="E5323" t="s">
        <v>9133</v>
      </c>
      <c r="F5323" t="s">
        <v>9137</v>
      </c>
      <c r="G5323" t="s">
        <v>9138</v>
      </c>
      <c r="H5323" t="s">
        <v>9139</v>
      </c>
    </row>
    <row r="5324" spans="1:9" x14ac:dyDescent="0.35">
      <c r="A5324" t="s">
        <v>5321</v>
      </c>
      <c r="C5324">
        <v>0.988596877514751</v>
      </c>
      <c r="D5324" t="s">
        <v>9068</v>
      </c>
      <c r="E5324" t="s">
        <v>9080</v>
      </c>
      <c r="F5324" t="s">
        <v>9081</v>
      </c>
      <c r="G5324" t="s">
        <v>9082</v>
      </c>
      <c r="H5324" t="s">
        <v>9088</v>
      </c>
    </row>
    <row r="5325" spans="1:9" x14ac:dyDescent="0.35">
      <c r="A5325" t="s">
        <v>5322</v>
      </c>
      <c r="C5325">
        <v>0.999999999061714</v>
      </c>
      <c r="D5325" t="s">
        <v>9068</v>
      </c>
      <c r="E5325" t="s">
        <v>9133</v>
      </c>
      <c r="F5325" t="s">
        <v>9137</v>
      </c>
      <c r="G5325" t="s">
        <v>9138</v>
      </c>
      <c r="H5325" t="s">
        <v>9139</v>
      </c>
    </row>
    <row r="5326" spans="1:9" x14ac:dyDescent="0.35">
      <c r="A5326" t="s">
        <v>5323</v>
      </c>
      <c r="C5326">
        <v>0.99906790549533098</v>
      </c>
      <c r="D5326" t="s">
        <v>9068</v>
      </c>
      <c r="E5326" t="s">
        <v>9077</v>
      </c>
      <c r="F5326" t="s">
        <v>9078</v>
      </c>
      <c r="G5326" t="s">
        <v>9079</v>
      </c>
    </row>
    <row r="5327" spans="1:9" x14ac:dyDescent="0.35">
      <c r="A5327" t="s">
        <v>5324</v>
      </c>
      <c r="C5327">
        <v>0.99132535745386696</v>
      </c>
      <c r="D5327" t="s">
        <v>9068</v>
      </c>
      <c r="E5327" t="s">
        <v>9077</v>
      </c>
      <c r="F5327" t="s">
        <v>9078</v>
      </c>
      <c r="G5327" t="s">
        <v>9079</v>
      </c>
      <c r="H5327" t="s">
        <v>9140</v>
      </c>
      <c r="I5327" t="s">
        <v>9163</v>
      </c>
    </row>
    <row r="5328" spans="1:9" x14ac:dyDescent="0.35">
      <c r="A5328" t="s">
        <v>5325</v>
      </c>
      <c r="C5328">
        <v>0.99999999982332999</v>
      </c>
      <c r="D5328" t="s">
        <v>9068</v>
      </c>
      <c r="E5328" t="s">
        <v>9187</v>
      </c>
      <c r="F5328" t="s">
        <v>9188</v>
      </c>
      <c r="G5328" t="s">
        <v>9189</v>
      </c>
    </row>
    <row r="5329" spans="1:9" x14ac:dyDescent="0.35">
      <c r="A5329" t="s">
        <v>5326</v>
      </c>
      <c r="C5329">
        <v>0.98870325562766304</v>
      </c>
      <c r="D5329" t="s">
        <v>9068</v>
      </c>
      <c r="E5329" t="s">
        <v>9080</v>
      </c>
      <c r="F5329" t="s">
        <v>9081</v>
      </c>
      <c r="G5329" t="s">
        <v>9082</v>
      </c>
    </row>
    <row r="5330" spans="1:9" x14ac:dyDescent="0.35">
      <c r="A5330" t="s">
        <v>5327</v>
      </c>
      <c r="C5330">
        <v>0.94449177850362898</v>
      </c>
      <c r="D5330" t="s">
        <v>9068</v>
      </c>
      <c r="E5330" t="s">
        <v>9077</v>
      </c>
      <c r="F5330" t="s">
        <v>9363</v>
      </c>
      <c r="G5330" t="s">
        <v>9364</v>
      </c>
      <c r="H5330" t="s">
        <v>9365</v>
      </c>
    </row>
    <row r="5331" spans="1:9" x14ac:dyDescent="0.35">
      <c r="A5331" t="s">
        <v>5328</v>
      </c>
      <c r="C5331">
        <v>0.99998047223809505</v>
      </c>
      <c r="D5331" t="s">
        <v>9068</v>
      </c>
      <c r="E5331" t="s">
        <v>9080</v>
      </c>
      <c r="F5331" t="s">
        <v>9081</v>
      </c>
      <c r="G5331" t="s">
        <v>9082</v>
      </c>
      <c r="H5331" t="s">
        <v>9088</v>
      </c>
    </row>
    <row r="5332" spans="1:9" x14ac:dyDescent="0.35">
      <c r="A5332" t="s">
        <v>5329</v>
      </c>
      <c r="C5332">
        <v>0.99759184990786398</v>
      </c>
      <c r="D5332" t="s">
        <v>9068</v>
      </c>
      <c r="E5332" t="s">
        <v>9077</v>
      </c>
      <c r="F5332" t="s">
        <v>9078</v>
      </c>
      <c r="G5332" t="s">
        <v>9079</v>
      </c>
    </row>
    <row r="5333" spans="1:9" x14ac:dyDescent="0.35">
      <c r="A5333" t="s">
        <v>5330</v>
      </c>
      <c r="C5333">
        <v>0.838621268523144</v>
      </c>
      <c r="D5333" t="s">
        <v>9068</v>
      </c>
      <c r="E5333" t="s">
        <v>9091</v>
      </c>
      <c r="F5333" t="s">
        <v>9092</v>
      </c>
      <c r="G5333" t="s">
        <v>9262</v>
      </c>
      <c r="H5333" t="s">
        <v>9263</v>
      </c>
    </row>
    <row r="5334" spans="1:9" x14ac:dyDescent="0.35">
      <c r="A5334" s="1" t="s">
        <v>5331</v>
      </c>
      <c r="C5334">
        <v>0.986626500700585</v>
      </c>
      <c r="D5334" t="s">
        <v>9068</v>
      </c>
      <c r="E5334" t="s">
        <v>9225</v>
      </c>
      <c r="F5334" t="s">
        <v>9247</v>
      </c>
      <c r="G5334" t="s">
        <v>9248</v>
      </c>
      <c r="H5334" t="s">
        <v>9249</v>
      </c>
    </row>
    <row r="5335" spans="1:9" x14ac:dyDescent="0.35">
      <c r="A5335" t="s">
        <v>5332</v>
      </c>
      <c r="C5335">
        <v>0.99999999923598104</v>
      </c>
      <c r="D5335" t="s">
        <v>9068</v>
      </c>
      <c r="E5335" t="s">
        <v>9133</v>
      </c>
      <c r="F5335" t="s">
        <v>9137</v>
      </c>
      <c r="G5335" t="s">
        <v>9138</v>
      </c>
      <c r="H5335" t="s">
        <v>9139</v>
      </c>
    </row>
    <row r="5336" spans="1:9" x14ac:dyDescent="0.35">
      <c r="A5336" t="s">
        <v>5333</v>
      </c>
      <c r="C5336">
        <v>0.75249405575205797</v>
      </c>
      <c r="D5336" t="s">
        <v>9068</v>
      </c>
      <c r="E5336" t="s">
        <v>9144</v>
      </c>
      <c r="F5336" t="s">
        <v>9145</v>
      </c>
    </row>
    <row r="5337" spans="1:9" x14ac:dyDescent="0.35">
      <c r="A5337" t="s">
        <v>5334</v>
      </c>
      <c r="C5337">
        <v>0.99999999999005196</v>
      </c>
      <c r="D5337" t="s">
        <v>9068</v>
      </c>
      <c r="E5337" t="s">
        <v>9133</v>
      </c>
      <c r="F5337" t="s">
        <v>9137</v>
      </c>
      <c r="G5337" t="s">
        <v>9138</v>
      </c>
      <c r="H5337" t="s">
        <v>9139</v>
      </c>
    </row>
    <row r="5338" spans="1:9" x14ac:dyDescent="0.35">
      <c r="A5338" t="s">
        <v>5335</v>
      </c>
      <c r="C5338">
        <v>0.987219921143622</v>
      </c>
      <c r="D5338" t="s">
        <v>9068</v>
      </c>
      <c r="E5338" t="s">
        <v>9077</v>
      </c>
      <c r="F5338" t="s">
        <v>9078</v>
      </c>
      <c r="G5338" t="s">
        <v>9079</v>
      </c>
      <c r="H5338" t="s">
        <v>9097</v>
      </c>
      <c r="I5338" t="s">
        <v>9098</v>
      </c>
    </row>
    <row r="5339" spans="1:9" x14ac:dyDescent="0.35">
      <c r="A5339" t="s">
        <v>5336</v>
      </c>
      <c r="C5339">
        <v>0.99999999365766701</v>
      </c>
      <c r="D5339" t="s">
        <v>9068</v>
      </c>
      <c r="E5339" t="s">
        <v>9133</v>
      </c>
      <c r="F5339" t="s">
        <v>9137</v>
      </c>
      <c r="G5339" t="s">
        <v>9138</v>
      </c>
      <c r="H5339" t="s">
        <v>9139</v>
      </c>
    </row>
    <row r="5340" spans="1:9" x14ac:dyDescent="0.35">
      <c r="A5340" t="s">
        <v>5337</v>
      </c>
      <c r="C5340">
        <v>0.99999999999017997</v>
      </c>
      <c r="D5340" t="s">
        <v>9068</v>
      </c>
      <c r="E5340" t="s">
        <v>9133</v>
      </c>
      <c r="F5340" t="s">
        <v>9137</v>
      </c>
      <c r="G5340" t="s">
        <v>9138</v>
      </c>
      <c r="H5340" t="s">
        <v>9139</v>
      </c>
    </row>
    <row r="5341" spans="1:9" x14ac:dyDescent="0.35">
      <c r="A5341" t="s">
        <v>5338</v>
      </c>
      <c r="C5341">
        <v>0.99993394186264095</v>
      </c>
      <c r="D5341" t="s">
        <v>9068</v>
      </c>
      <c r="E5341" t="s">
        <v>9091</v>
      </c>
      <c r="F5341" t="s">
        <v>9092</v>
      </c>
      <c r="G5341" t="s">
        <v>9099</v>
      </c>
      <c r="H5341" t="s">
        <v>9366</v>
      </c>
    </row>
    <row r="5342" spans="1:9" x14ac:dyDescent="0.35">
      <c r="A5342" t="s">
        <v>5339</v>
      </c>
      <c r="C5342">
        <v>0.80355149300046902</v>
      </c>
      <c r="D5342" t="s">
        <v>9068</v>
      </c>
      <c r="E5342" t="s">
        <v>9080</v>
      </c>
      <c r="F5342" t="s">
        <v>9081</v>
      </c>
      <c r="G5342" t="s">
        <v>9082</v>
      </c>
      <c r="H5342" t="s">
        <v>9122</v>
      </c>
    </row>
    <row r="5343" spans="1:9" x14ac:dyDescent="0.35">
      <c r="A5343" t="s">
        <v>5340</v>
      </c>
      <c r="C5343">
        <v>0.99801465236895304</v>
      </c>
      <c r="D5343" t="s">
        <v>9068</v>
      </c>
      <c r="E5343" t="s">
        <v>9080</v>
      </c>
      <c r="F5343" t="s">
        <v>9081</v>
      </c>
      <c r="G5343" t="s">
        <v>9082</v>
      </c>
    </row>
    <row r="5344" spans="1:9" x14ac:dyDescent="0.35">
      <c r="A5344" t="s">
        <v>5341</v>
      </c>
      <c r="C5344">
        <v>0.99999991387150899</v>
      </c>
      <c r="D5344" t="s">
        <v>9068</v>
      </c>
      <c r="E5344" t="s">
        <v>9113</v>
      </c>
      <c r="F5344" t="s">
        <v>9114</v>
      </c>
      <c r="G5344" t="s">
        <v>9115</v>
      </c>
      <c r="H5344" t="s">
        <v>9116</v>
      </c>
    </row>
    <row r="5345" spans="1:9" x14ac:dyDescent="0.35">
      <c r="A5345" t="s">
        <v>5342</v>
      </c>
      <c r="C5345">
        <v>0.99482071771776803</v>
      </c>
      <c r="D5345" t="s">
        <v>9068</v>
      </c>
      <c r="E5345" t="s">
        <v>9080</v>
      </c>
      <c r="F5345" t="s">
        <v>9081</v>
      </c>
      <c r="G5345" t="s">
        <v>9082</v>
      </c>
    </row>
    <row r="5346" spans="1:9" x14ac:dyDescent="0.35">
      <c r="A5346" t="s">
        <v>5343</v>
      </c>
      <c r="C5346">
        <v>0.99999999084908997</v>
      </c>
      <c r="D5346" t="s">
        <v>9068</v>
      </c>
      <c r="E5346" t="s">
        <v>9187</v>
      </c>
      <c r="F5346" t="s">
        <v>9188</v>
      </c>
      <c r="G5346" t="s">
        <v>9189</v>
      </c>
    </row>
    <row r="5347" spans="1:9" x14ac:dyDescent="0.35">
      <c r="A5347" t="s">
        <v>5344</v>
      </c>
      <c r="C5347">
        <v>0.95446225722453504</v>
      </c>
      <c r="D5347" t="s">
        <v>9068</v>
      </c>
      <c r="E5347" t="s">
        <v>9077</v>
      </c>
      <c r="F5347" t="s">
        <v>9078</v>
      </c>
      <c r="G5347" t="s">
        <v>9079</v>
      </c>
      <c r="H5347" t="s">
        <v>9097</v>
      </c>
      <c r="I5347" t="s">
        <v>9241</v>
      </c>
    </row>
    <row r="5348" spans="1:9" x14ac:dyDescent="0.35">
      <c r="A5348" t="s">
        <v>5345</v>
      </c>
      <c r="C5348">
        <v>0.99570139508627198</v>
      </c>
      <c r="D5348" t="s">
        <v>9068</v>
      </c>
      <c r="E5348" t="s">
        <v>9080</v>
      </c>
      <c r="F5348" t="s">
        <v>9081</v>
      </c>
      <c r="G5348" t="s">
        <v>9082</v>
      </c>
      <c r="H5348" t="s">
        <v>9162</v>
      </c>
    </row>
    <row r="5349" spans="1:9" x14ac:dyDescent="0.35">
      <c r="A5349" t="s">
        <v>5346</v>
      </c>
      <c r="C5349">
        <v>0.99832133011194402</v>
      </c>
      <c r="D5349" t="s">
        <v>9068</v>
      </c>
      <c r="E5349" t="s">
        <v>9077</v>
      </c>
      <c r="F5349" t="s">
        <v>9078</v>
      </c>
      <c r="G5349" t="s">
        <v>9079</v>
      </c>
    </row>
    <row r="5350" spans="1:9" x14ac:dyDescent="0.35">
      <c r="A5350" t="s">
        <v>5347</v>
      </c>
      <c r="C5350">
        <v>0.99973423709220999</v>
      </c>
      <c r="D5350" t="s">
        <v>9068</v>
      </c>
      <c r="E5350" t="s">
        <v>9077</v>
      </c>
      <c r="F5350" t="s">
        <v>9078</v>
      </c>
      <c r="G5350" t="s">
        <v>9079</v>
      </c>
      <c r="H5350" t="s">
        <v>9140</v>
      </c>
      <c r="I5350" t="s">
        <v>9163</v>
      </c>
    </row>
    <row r="5351" spans="1:9" x14ac:dyDescent="0.35">
      <c r="A5351" t="s">
        <v>5348</v>
      </c>
      <c r="C5351">
        <v>0.90980045203258497</v>
      </c>
      <c r="D5351" t="s">
        <v>9068</v>
      </c>
      <c r="E5351" t="s">
        <v>9077</v>
      </c>
      <c r="F5351" t="s">
        <v>9078</v>
      </c>
      <c r="G5351" t="s">
        <v>9079</v>
      </c>
    </row>
    <row r="5352" spans="1:9" x14ac:dyDescent="0.35">
      <c r="A5352" t="s">
        <v>5349</v>
      </c>
      <c r="C5352">
        <v>0.99999997926566597</v>
      </c>
      <c r="D5352" t="s">
        <v>9068</v>
      </c>
      <c r="E5352" t="s">
        <v>9133</v>
      </c>
      <c r="F5352" t="s">
        <v>9137</v>
      </c>
      <c r="G5352" t="s">
        <v>9138</v>
      </c>
      <c r="H5352" t="s">
        <v>9139</v>
      </c>
    </row>
    <row r="5353" spans="1:9" x14ac:dyDescent="0.35">
      <c r="A5353" t="s">
        <v>5350</v>
      </c>
      <c r="C5353">
        <v>0.99976712076403496</v>
      </c>
      <c r="D5353" t="s">
        <v>9068</v>
      </c>
      <c r="E5353" t="s">
        <v>9080</v>
      </c>
      <c r="F5353" t="s">
        <v>9147</v>
      </c>
      <c r="G5353" t="s">
        <v>9148</v>
      </c>
      <c r="H5353" t="s">
        <v>9149</v>
      </c>
      <c r="I5353" t="s">
        <v>9259</v>
      </c>
    </row>
    <row r="5354" spans="1:9" x14ac:dyDescent="0.35">
      <c r="A5354" t="s">
        <v>5351</v>
      </c>
      <c r="C5354">
        <v>0.99998164718236804</v>
      </c>
      <c r="D5354" t="s">
        <v>9068</v>
      </c>
      <c r="E5354" t="s">
        <v>9077</v>
      </c>
      <c r="F5354" t="s">
        <v>9349</v>
      </c>
      <c r="G5354" t="s">
        <v>9350</v>
      </c>
      <c r="H5354" t="s">
        <v>9351</v>
      </c>
      <c r="I5354" t="s">
        <v>9352</v>
      </c>
    </row>
    <row r="5355" spans="1:9" x14ac:dyDescent="0.35">
      <c r="A5355" t="s">
        <v>5352</v>
      </c>
      <c r="C5355">
        <v>0.99981517972627798</v>
      </c>
      <c r="D5355" t="s">
        <v>9068</v>
      </c>
      <c r="E5355" t="s">
        <v>9077</v>
      </c>
      <c r="F5355" t="s">
        <v>9078</v>
      </c>
      <c r="G5355" t="s">
        <v>9079</v>
      </c>
      <c r="H5355" t="s">
        <v>9165</v>
      </c>
      <c r="I5355" t="s">
        <v>9166</v>
      </c>
    </row>
    <row r="5356" spans="1:9" x14ac:dyDescent="0.35">
      <c r="A5356" t="s">
        <v>5353</v>
      </c>
      <c r="C5356">
        <v>0.90860404109500104</v>
      </c>
      <c r="D5356" t="s">
        <v>9068</v>
      </c>
      <c r="E5356" t="s">
        <v>9091</v>
      </c>
      <c r="F5356" t="s">
        <v>9219</v>
      </c>
      <c r="G5356" t="s">
        <v>9359</v>
      </c>
      <c r="H5356" t="s">
        <v>9360</v>
      </c>
      <c r="I5356" t="s">
        <v>9361</v>
      </c>
    </row>
    <row r="5357" spans="1:9" x14ac:dyDescent="0.35">
      <c r="A5357" t="s">
        <v>5354</v>
      </c>
      <c r="C5357">
        <v>0.99890003435971697</v>
      </c>
      <c r="D5357" t="s">
        <v>9068</v>
      </c>
      <c r="E5357" t="s">
        <v>9080</v>
      </c>
      <c r="F5357" t="s">
        <v>9081</v>
      </c>
      <c r="G5357" t="s">
        <v>9082</v>
      </c>
    </row>
    <row r="5358" spans="1:9" x14ac:dyDescent="0.35">
      <c r="A5358" t="s">
        <v>5355</v>
      </c>
      <c r="C5358">
        <v>0.79956500435921896</v>
      </c>
      <c r="D5358" t="s">
        <v>9068</v>
      </c>
      <c r="E5358" t="s">
        <v>9091</v>
      </c>
      <c r="F5358" t="s">
        <v>9107</v>
      </c>
      <c r="G5358" t="s">
        <v>9108</v>
      </c>
      <c r="H5358" t="s">
        <v>9109</v>
      </c>
    </row>
    <row r="5359" spans="1:9" x14ac:dyDescent="0.35">
      <c r="A5359" t="s">
        <v>5356</v>
      </c>
      <c r="C5359">
        <v>0.99988770408288397</v>
      </c>
      <c r="D5359" t="s">
        <v>9068</v>
      </c>
      <c r="E5359" t="s">
        <v>9077</v>
      </c>
      <c r="F5359" t="s">
        <v>9349</v>
      </c>
      <c r="G5359" t="s">
        <v>9350</v>
      </c>
      <c r="H5359" t="s">
        <v>9351</v>
      </c>
      <c r="I5359" t="s">
        <v>9352</v>
      </c>
    </row>
    <row r="5360" spans="1:9" x14ac:dyDescent="0.35">
      <c r="A5360" t="s">
        <v>5357</v>
      </c>
      <c r="C5360">
        <v>0.86536132247167696</v>
      </c>
      <c r="D5360" t="s">
        <v>9068</v>
      </c>
      <c r="E5360" t="s">
        <v>9080</v>
      </c>
      <c r="F5360" t="s">
        <v>9081</v>
      </c>
      <c r="G5360" t="s">
        <v>9082</v>
      </c>
      <c r="H5360" t="s">
        <v>9088</v>
      </c>
      <c r="I5360" t="s">
        <v>9216</v>
      </c>
    </row>
    <row r="5361" spans="1:10" x14ac:dyDescent="0.35">
      <c r="A5361" t="s">
        <v>5358</v>
      </c>
      <c r="C5361">
        <v>0.72638019957318201</v>
      </c>
      <c r="D5361" t="s">
        <v>9068</v>
      </c>
      <c r="E5361" t="s">
        <v>9080</v>
      </c>
      <c r="F5361" t="s">
        <v>9147</v>
      </c>
      <c r="G5361" t="s">
        <v>9148</v>
      </c>
      <c r="H5361" t="s">
        <v>9149</v>
      </c>
    </row>
    <row r="5362" spans="1:10" x14ac:dyDescent="0.35">
      <c r="A5362" t="s">
        <v>5359</v>
      </c>
      <c r="C5362">
        <v>0.99991417557069995</v>
      </c>
      <c r="D5362" t="s">
        <v>9068</v>
      </c>
      <c r="E5362" t="s">
        <v>9091</v>
      </c>
      <c r="F5362" t="s">
        <v>9092</v>
      </c>
      <c r="G5362" t="s">
        <v>9099</v>
      </c>
      <c r="H5362" t="s">
        <v>9366</v>
      </c>
    </row>
    <row r="5363" spans="1:10" x14ac:dyDescent="0.35">
      <c r="A5363" t="s">
        <v>5360</v>
      </c>
      <c r="C5363">
        <v>0.99736764310148696</v>
      </c>
      <c r="D5363" t="s">
        <v>9068</v>
      </c>
      <c r="E5363" t="s">
        <v>9169</v>
      </c>
      <c r="F5363" t="s">
        <v>9170</v>
      </c>
      <c r="G5363" t="s">
        <v>9171</v>
      </c>
      <c r="H5363" t="s">
        <v>9172</v>
      </c>
    </row>
    <row r="5364" spans="1:10" x14ac:dyDescent="0.35">
      <c r="A5364" t="s">
        <v>5361</v>
      </c>
      <c r="C5364">
        <v>0.96674256159759298</v>
      </c>
      <c r="D5364" t="s">
        <v>9068</v>
      </c>
      <c r="E5364" t="s">
        <v>9225</v>
      </c>
      <c r="F5364" t="s">
        <v>9247</v>
      </c>
      <c r="G5364" t="s">
        <v>9248</v>
      </c>
      <c r="H5364" t="s">
        <v>9249</v>
      </c>
    </row>
    <row r="5365" spans="1:10" x14ac:dyDescent="0.35">
      <c r="A5365" t="s">
        <v>5362</v>
      </c>
      <c r="C5365">
        <v>0.99710225092308802</v>
      </c>
      <c r="D5365" t="s">
        <v>9068</v>
      </c>
      <c r="E5365" t="s">
        <v>9080</v>
      </c>
      <c r="F5365" t="s">
        <v>9083</v>
      </c>
      <c r="G5365" t="s">
        <v>9084</v>
      </c>
      <c r="H5365" t="s">
        <v>9215</v>
      </c>
      <c r="I5365" t="s">
        <v>9221</v>
      </c>
    </row>
    <row r="5366" spans="1:10" x14ac:dyDescent="0.35">
      <c r="A5366" t="s">
        <v>5363</v>
      </c>
      <c r="C5366">
        <v>0.98567054231621898</v>
      </c>
      <c r="D5366" t="s">
        <v>9068</v>
      </c>
      <c r="E5366" t="s">
        <v>9077</v>
      </c>
      <c r="F5366" t="s">
        <v>9126</v>
      </c>
      <c r="G5366" t="s">
        <v>9127</v>
      </c>
      <c r="H5366" t="s">
        <v>9234</v>
      </c>
      <c r="I5366" t="s">
        <v>9317</v>
      </c>
      <c r="J5366" t="s">
        <v>9318</v>
      </c>
    </row>
    <row r="5367" spans="1:10" x14ac:dyDescent="0.35">
      <c r="A5367" t="s">
        <v>5364</v>
      </c>
      <c r="C5367">
        <v>0.99292749920783296</v>
      </c>
      <c r="D5367" t="s">
        <v>9068</v>
      </c>
      <c r="E5367" t="s">
        <v>9077</v>
      </c>
      <c r="F5367" t="s">
        <v>9078</v>
      </c>
      <c r="G5367" t="s">
        <v>9079</v>
      </c>
      <c r="H5367" t="s">
        <v>9140</v>
      </c>
      <c r="I5367" t="s">
        <v>9220</v>
      </c>
    </row>
    <row r="5368" spans="1:10" x14ac:dyDescent="0.35">
      <c r="A5368" t="s">
        <v>5365</v>
      </c>
      <c r="C5368">
        <v>0.99821188163923003</v>
      </c>
      <c r="D5368" t="s">
        <v>9068</v>
      </c>
      <c r="E5368" t="s">
        <v>9080</v>
      </c>
      <c r="F5368" t="s">
        <v>9081</v>
      </c>
      <c r="G5368" t="s">
        <v>9082</v>
      </c>
      <c r="H5368" t="s">
        <v>9088</v>
      </c>
    </row>
    <row r="5369" spans="1:10" x14ac:dyDescent="0.35">
      <c r="A5369" t="s">
        <v>5366</v>
      </c>
      <c r="C5369">
        <v>0.99998177537145705</v>
      </c>
      <c r="D5369" t="s">
        <v>9068</v>
      </c>
      <c r="E5369" t="s">
        <v>9080</v>
      </c>
      <c r="F5369" t="s">
        <v>9081</v>
      </c>
      <c r="G5369" t="s">
        <v>9082</v>
      </c>
    </row>
    <row r="5370" spans="1:10" x14ac:dyDescent="0.35">
      <c r="A5370" t="s">
        <v>5367</v>
      </c>
      <c r="C5370">
        <v>0.95592587815183705</v>
      </c>
      <c r="D5370" t="s">
        <v>9068</v>
      </c>
      <c r="E5370" t="s">
        <v>9080</v>
      </c>
      <c r="F5370" t="s">
        <v>9147</v>
      </c>
      <c r="G5370" t="s">
        <v>9148</v>
      </c>
      <c r="H5370" t="s">
        <v>9149</v>
      </c>
    </row>
    <row r="5371" spans="1:10" x14ac:dyDescent="0.35">
      <c r="A5371" t="s">
        <v>5368</v>
      </c>
      <c r="C5371">
        <v>0.993336177878684</v>
      </c>
      <c r="D5371" t="s">
        <v>9068</v>
      </c>
      <c r="E5371" t="s">
        <v>9080</v>
      </c>
      <c r="F5371" t="s">
        <v>9081</v>
      </c>
      <c r="G5371" t="s">
        <v>9082</v>
      </c>
      <c r="H5371" t="s">
        <v>9088</v>
      </c>
    </row>
    <row r="5372" spans="1:10" x14ac:dyDescent="0.35">
      <c r="A5372" t="s">
        <v>5369</v>
      </c>
      <c r="C5372">
        <v>0.99999999680748797</v>
      </c>
      <c r="D5372" t="s">
        <v>9068</v>
      </c>
      <c r="E5372" t="s">
        <v>9080</v>
      </c>
      <c r="F5372" t="s">
        <v>9147</v>
      </c>
      <c r="G5372" t="s">
        <v>9148</v>
      </c>
      <c r="H5372" t="s">
        <v>9149</v>
      </c>
      <c r="I5372" t="s">
        <v>9200</v>
      </c>
    </row>
    <row r="5373" spans="1:10" x14ac:dyDescent="0.35">
      <c r="A5373" t="s">
        <v>5370</v>
      </c>
      <c r="C5373">
        <v>0.99999260001304002</v>
      </c>
      <c r="D5373" t="s">
        <v>9068</v>
      </c>
      <c r="E5373" t="s">
        <v>9157</v>
      </c>
      <c r="F5373" t="s">
        <v>9157</v>
      </c>
      <c r="G5373" t="s">
        <v>9158</v>
      </c>
      <c r="H5373" t="s">
        <v>9159</v>
      </c>
      <c r="I5373" t="s">
        <v>9160</v>
      </c>
    </row>
    <row r="5374" spans="1:10" x14ac:dyDescent="0.35">
      <c r="A5374" t="s">
        <v>5371</v>
      </c>
      <c r="C5374">
        <v>0.99991485082193199</v>
      </c>
      <c r="D5374" t="s">
        <v>9068</v>
      </c>
      <c r="E5374" t="s">
        <v>9077</v>
      </c>
      <c r="F5374" t="s">
        <v>9078</v>
      </c>
      <c r="G5374" t="s">
        <v>9079</v>
      </c>
      <c r="H5374" t="s">
        <v>9165</v>
      </c>
      <c r="I5374" t="s">
        <v>9166</v>
      </c>
    </row>
    <row r="5375" spans="1:10" x14ac:dyDescent="0.35">
      <c r="A5375" t="s">
        <v>5372</v>
      </c>
      <c r="C5375">
        <v>0.99934723198118403</v>
      </c>
      <c r="D5375" t="s">
        <v>9068</v>
      </c>
      <c r="E5375" t="s">
        <v>9080</v>
      </c>
      <c r="F5375" t="s">
        <v>9081</v>
      </c>
      <c r="G5375" t="s">
        <v>9082</v>
      </c>
      <c r="H5375" t="s">
        <v>9088</v>
      </c>
    </row>
    <row r="5376" spans="1:10" x14ac:dyDescent="0.35">
      <c r="A5376" t="s">
        <v>5373</v>
      </c>
      <c r="C5376">
        <v>0.99953980496915096</v>
      </c>
      <c r="D5376" t="s">
        <v>9068</v>
      </c>
      <c r="E5376" t="s">
        <v>9077</v>
      </c>
      <c r="F5376" t="s">
        <v>9078</v>
      </c>
      <c r="G5376" t="s">
        <v>9079</v>
      </c>
    </row>
    <row r="5377" spans="1:9" x14ac:dyDescent="0.35">
      <c r="A5377" s="1" t="s">
        <v>5374</v>
      </c>
      <c r="C5377">
        <v>0.885653259155467</v>
      </c>
      <c r="D5377" t="s">
        <v>9068</v>
      </c>
      <c r="E5377" t="s">
        <v>9080</v>
      </c>
      <c r="F5377" t="s">
        <v>9081</v>
      </c>
      <c r="G5377" t="s">
        <v>9082</v>
      </c>
      <c r="H5377" t="s">
        <v>9088</v>
      </c>
    </row>
    <row r="5378" spans="1:9" x14ac:dyDescent="0.35">
      <c r="A5378" t="s">
        <v>5375</v>
      </c>
      <c r="C5378">
        <v>0.99933423831472701</v>
      </c>
      <c r="D5378" t="s">
        <v>9068</v>
      </c>
      <c r="E5378" t="s">
        <v>9080</v>
      </c>
      <c r="F5378" t="s">
        <v>9081</v>
      </c>
      <c r="G5378" t="s">
        <v>9082</v>
      </c>
      <c r="H5378" t="s">
        <v>9162</v>
      </c>
    </row>
    <row r="5379" spans="1:9" x14ac:dyDescent="0.35">
      <c r="A5379" t="s">
        <v>5376</v>
      </c>
      <c r="C5379">
        <v>0.99999999927790295</v>
      </c>
      <c r="D5379" t="s">
        <v>9068</v>
      </c>
      <c r="E5379" t="s">
        <v>9133</v>
      </c>
      <c r="F5379" t="s">
        <v>9137</v>
      </c>
      <c r="G5379" t="s">
        <v>9138</v>
      </c>
      <c r="H5379" t="s">
        <v>9139</v>
      </c>
    </row>
    <row r="5380" spans="1:9" x14ac:dyDescent="0.35">
      <c r="A5380" t="s">
        <v>5377</v>
      </c>
      <c r="C5380">
        <v>0.99999999999717204</v>
      </c>
      <c r="D5380" t="s">
        <v>9068</v>
      </c>
      <c r="E5380" t="s">
        <v>9133</v>
      </c>
      <c r="F5380" t="s">
        <v>9137</v>
      </c>
      <c r="G5380" t="s">
        <v>9138</v>
      </c>
      <c r="H5380" t="s">
        <v>9139</v>
      </c>
    </row>
    <row r="5381" spans="1:9" x14ac:dyDescent="0.35">
      <c r="A5381" t="s">
        <v>5378</v>
      </c>
      <c r="C5381">
        <v>0.98391702518055602</v>
      </c>
      <c r="D5381" t="s">
        <v>9068</v>
      </c>
      <c r="E5381" t="s">
        <v>9080</v>
      </c>
      <c r="F5381" t="s">
        <v>9081</v>
      </c>
      <c r="G5381" t="s">
        <v>9082</v>
      </c>
      <c r="H5381" t="s">
        <v>9088</v>
      </c>
    </row>
    <row r="5382" spans="1:9" x14ac:dyDescent="0.35">
      <c r="A5382" t="s">
        <v>5379</v>
      </c>
      <c r="C5382">
        <v>0.999977822827672</v>
      </c>
      <c r="D5382" t="s">
        <v>9068</v>
      </c>
      <c r="E5382" t="s">
        <v>9077</v>
      </c>
      <c r="F5382" t="s">
        <v>9078</v>
      </c>
      <c r="G5382" t="s">
        <v>9079</v>
      </c>
      <c r="H5382" t="s">
        <v>9140</v>
      </c>
    </row>
    <row r="5383" spans="1:9" x14ac:dyDescent="0.35">
      <c r="A5383" t="s">
        <v>5380</v>
      </c>
      <c r="C5383">
        <v>0.99999999997795597</v>
      </c>
      <c r="D5383" t="s">
        <v>9068</v>
      </c>
    </row>
    <row r="5384" spans="1:9" x14ac:dyDescent="0.35">
      <c r="A5384" t="s">
        <v>5381</v>
      </c>
      <c r="C5384">
        <v>0.99997077237816201</v>
      </c>
      <c r="D5384" t="s">
        <v>9068</v>
      </c>
      <c r="E5384" t="s">
        <v>9077</v>
      </c>
      <c r="F5384" t="s">
        <v>9078</v>
      </c>
      <c r="G5384" t="s">
        <v>9079</v>
      </c>
      <c r="H5384" t="s">
        <v>9140</v>
      </c>
      <c r="I5384" t="s">
        <v>9163</v>
      </c>
    </row>
    <row r="5385" spans="1:9" x14ac:dyDescent="0.35">
      <c r="A5385" t="s">
        <v>5382</v>
      </c>
      <c r="C5385">
        <v>0.76942960054338705</v>
      </c>
      <c r="D5385" t="s">
        <v>9068</v>
      </c>
      <c r="E5385" t="s">
        <v>9080</v>
      </c>
      <c r="F5385" t="s">
        <v>9147</v>
      </c>
      <c r="G5385" t="s">
        <v>9148</v>
      </c>
      <c r="H5385" t="s">
        <v>9149</v>
      </c>
      <c r="I5385" t="s">
        <v>9245</v>
      </c>
    </row>
    <row r="5386" spans="1:9" x14ac:dyDescent="0.35">
      <c r="A5386" t="s">
        <v>5383</v>
      </c>
      <c r="C5386">
        <v>0.72559023631716302</v>
      </c>
      <c r="D5386" t="s">
        <v>9068</v>
      </c>
      <c r="E5386" t="s">
        <v>9080</v>
      </c>
      <c r="F5386" t="s">
        <v>9081</v>
      </c>
      <c r="G5386" t="s">
        <v>9082</v>
      </c>
      <c r="H5386" t="s">
        <v>9122</v>
      </c>
    </row>
    <row r="5387" spans="1:9" x14ac:dyDescent="0.35">
      <c r="A5387" s="1" t="s">
        <v>5384</v>
      </c>
      <c r="C5387">
        <v>0.83610009297533605</v>
      </c>
      <c r="D5387" t="s">
        <v>9068</v>
      </c>
      <c r="E5387" t="s">
        <v>9080</v>
      </c>
      <c r="F5387" t="s">
        <v>9081</v>
      </c>
      <c r="G5387" t="s">
        <v>9082</v>
      </c>
      <c r="H5387" t="s">
        <v>9122</v>
      </c>
      <c r="I5387" t="s">
        <v>9112</v>
      </c>
    </row>
    <row r="5388" spans="1:9" x14ac:dyDescent="0.35">
      <c r="A5388" t="s">
        <v>5385</v>
      </c>
      <c r="C5388">
        <v>0.983010440825687</v>
      </c>
      <c r="D5388" t="s">
        <v>9068</v>
      </c>
      <c r="E5388" t="s">
        <v>9077</v>
      </c>
      <c r="F5388" t="s">
        <v>9078</v>
      </c>
      <c r="G5388" t="s">
        <v>9079</v>
      </c>
    </row>
    <row r="5389" spans="1:9" x14ac:dyDescent="0.35">
      <c r="A5389" t="s">
        <v>5386</v>
      </c>
      <c r="C5389">
        <v>0.86896994140086603</v>
      </c>
      <c r="D5389" t="s">
        <v>9068</v>
      </c>
      <c r="E5389" t="s">
        <v>9080</v>
      </c>
      <c r="F5389" t="s">
        <v>9081</v>
      </c>
      <c r="G5389" t="s">
        <v>9082</v>
      </c>
      <c r="H5389" t="s">
        <v>9122</v>
      </c>
      <c r="I5389" t="s">
        <v>9112</v>
      </c>
    </row>
    <row r="5390" spans="1:9" x14ac:dyDescent="0.35">
      <c r="A5390" t="s">
        <v>5387</v>
      </c>
      <c r="C5390">
        <v>0.99998236756435699</v>
      </c>
      <c r="D5390" t="s">
        <v>9068</v>
      </c>
      <c r="E5390" t="s">
        <v>9144</v>
      </c>
      <c r="F5390" t="s">
        <v>9145</v>
      </c>
      <c r="G5390" t="s">
        <v>9300</v>
      </c>
      <c r="H5390" t="s">
        <v>9301</v>
      </c>
      <c r="I5390" t="s">
        <v>9302</v>
      </c>
    </row>
    <row r="5391" spans="1:9" x14ac:dyDescent="0.35">
      <c r="A5391" t="s">
        <v>5388</v>
      </c>
      <c r="C5391">
        <v>0.96777296508816701</v>
      </c>
      <c r="D5391" t="s">
        <v>9068</v>
      </c>
      <c r="E5391" t="s">
        <v>9080</v>
      </c>
      <c r="F5391" t="s">
        <v>9081</v>
      </c>
      <c r="G5391" t="s">
        <v>9082</v>
      </c>
      <c r="H5391" t="s">
        <v>9122</v>
      </c>
    </row>
    <row r="5392" spans="1:9" x14ac:dyDescent="0.35">
      <c r="A5392" t="s">
        <v>5389</v>
      </c>
      <c r="C5392">
        <v>0.99999861435349402</v>
      </c>
      <c r="D5392" t="s">
        <v>9068</v>
      </c>
      <c r="E5392" t="s">
        <v>9091</v>
      </c>
      <c r="F5392" t="s">
        <v>9107</v>
      </c>
      <c r="G5392" t="s">
        <v>9333</v>
      </c>
    </row>
    <row r="5393" spans="1:10" x14ac:dyDescent="0.35">
      <c r="A5393" t="s">
        <v>5390</v>
      </c>
      <c r="C5393">
        <v>0.99946530123072497</v>
      </c>
      <c r="D5393" t="s">
        <v>9068</v>
      </c>
      <c r="E5393" t="s">
        <v>9144</v>
      </c>
      <c r="F5393" t="s">
        <v>9145</v>
      </c>
      <c r="G5393" t="s">
        <v>9146</v>
      </c>
    </row>
    <row r="5394" spans="1:10" x14ac:dyDescent="0.35">
      <c r="A5394" t="s">
        <v>5391</v>
      </c>
      <c r="C5394">
        <v>0.99986372334130402</v>
      </c>
      <c r="D5394" t="s">
        <v>9068</v>
      </c>
      <c r="E5394" t="s">
        <v>9091</v>
      </c>
      <c r="F5394" t="s">
        <v>9107</v>
      </c>
      <c r="G5394" t="s">
        <v>9356</v>
      </c>
      <c r="H5394" t="s">
        <v>9357</v>
      </c>
      <c r="I5394" t="s">
        <v>9358</v>
      </c>
    </row>
    <row r="5395" spans="1:10" x14ac:dyDescent="0.35">
      <c r="A5395" t="s">
        <v>5392</v>
      </c>
      <c r="C5395">
        <v>0.73799249807383505</v>
      </c>
      <c r="D5395" t="s">
        <v>9068</v>
      </c>
      <c r="E5395" t="s">
        <v>9091</v>
      </c>
      <c r="F5395" t="s">
        <v>9219</v>
      </c>
      <c r="G5395" t="s">
        <v>9359</v>
      </c>
      <c r="H5395" t="s">
        <v>9360</v>
      </c>
      <c r="I5395" t="s">
        <v>9367</v>
      </c>
    </row>
    <row r="5396" spans="1:10" x14ac:dyDescent="0.35">
      <c r="A5396" t="s">
        <v>5393</v>
      </c>
      <c r="C5396">
        <v>0.999999981173189</v>
      </c>
      <c r="D5396" t="s">
        <v>9068</v>
      </c>
      <c r="E5396" t="s">
        <v>9133</v>
      </c>
      <c r="F5396" t="s">
        <v>9137</v>
      </c>
      <c r="G5396" t="s">
        <v>9138</v>
      </c>
      <c r="H5396" t="s">
        <v>9139</v>
      </c>
    </row>
    <row r="5397" spans="1:10" x14ac:dyDescent="0.35">
      <c r="A5397" t="s">
        <v>5394</v>
      </c>
      <c r="C5397">
        <v>0.99960285203037702</v>
      </c>
      <c r="D5397" t="s">
        <v>9068</v>
      </c>
      <c r="E5397" t="s">
        <v>9225</v>
      </c>
      <c r="F5397" t="s">
        <v>9247</v>
      </c>
      <c r="G5397" t="s">
        <v>9248</v>
      </c>
      <c r="H5397" t="s">
        <v>9249</v>
      </c>
    </row>
    <row r="5398" spans="1:10" x14ac:dyDescent="0.35">
      <c r="A5398" t="s">
        <v>5395</v>
      </c>
      <c r="C5398">
        <v>0.94071509890574301</v>
      </c>
      <c r="D5398" t="s">
        <v>9068</v>
      </c>
      <c r="E5398" t="s">
        <v>9077</v>
      </c>
      <c r="F5398" t="s">
        <v>9078</v>
      </c>
      <c r="G5398" t="s">
        <v>9079</v>
      </c>
    </row>
    <row r="5399" spans="1:10" x14ac:dyDescent="0.35">
      <c r="A5399" s="1" t="s">
        <v>5396</v>
      </c>
      <c r="C5399">
        <v>0.70923064298115501</v>
      </c>
      <c r="D5399" t="s">
        <v>9068</v>
      </c>
      <c r="E5399" t="s">
        <v>9080</v>
      </c>
      <c r="F5399" t="s">
        <v>9081</v>
      </c>
      <c r="G5399" t="s">
        <v>9082</v>
      </c>
      <c r="H5399" t="s">
        <v>9122</v>
      </c>
    </row>
    <row r="5400" spans="1:10" x14ac:dyDescent="0.35">
      <c r="A5400" t="s">
        <v>5397</v>
      </c>
      <c r="C5400">
        <v>0.93121302928578598</v>
      </c>
      <c r="D5400" t="s">
        <v>9068</v>
      </c>
      <c r="E5400" t="s">
        <v>9080</v>
      </c>
      <c r="F5400" t="s">
        <v>9081</v>
      </c>
      <c r="G5400" t="s">
        <v>9082</v>
      </c>
      <c r="H5400" t="s">
        <v>9122</v>
      </c>
      <c r="I5400" t="s">
        <v>9256</v>
      </c>
      <c r="J5400" t="s">
        <v>9257</v>
      </c>
    </row>
    <row r="5401" spans="1:10" x14ac:dyDescent="0.35">
      <c r="A5401" t="s">
        <v>5398</v>
      </c>
      <c r="C5401">
        <v>0.99474253868490603</v>
      </c>
      <c r="D5401" t="s">
        <v>9068</v>
      </c>
      <c r="E5401" t="s">
        <v>9157</v>
      </c>
      <c r="F5401" t="s">
        <v>9368</v>
      </c>
      <c r="G5401" t="s">
        <v>9369</v>
      </c>
      <c r="H5401" t="s">
        <v>9370</v>
      </c>
      <c r="I5401" t="s">
        <v>9371</v>
      </c>
    </row>
    <row r="5402" spans="1:10" x14ac:dyDescent="0.35">
      <c r="A5402" t="s">
        <v>5399</v>
      </c>
      <c r="C5402">
        <v>0.99999922642975103</v>
      </c>
      <c r="D5402" t="s">
        <v>9068</v>
      </c>
      <c r="E5402" t="s">
        <v>9113</v>
      </c>
      <c r="F5402" t="s">
        <v>9114</v>
      </c>
      <c r="G5402" t="s">
        <v>9115</v>
      </c>
      <c r="H5402" t="s">
        <v>9116</v>
      </c>
    </row>
    <row r="5403" spans="1:10" x14ac:dyDescent="0.35">
      <c r="A5403" t="s">
        <v>5400</v>
      </c>
      <c r="C5403">
        <v>0.99999881656741596</v>
      </c>
      <c r="D5403" t="s">
        <v>9068</v>
      </c>
      <c r="E5403" t="s">
        <v>9157</v>
      </c>
      <c r="F5403" t="s">
        <v>9157</v>
      </c>
      <c r="G5403" t="s">
        <v>9158</v>
      </c>
      <c r="H5403" t="s">
        <v>9159</v>
      </c>
      <c r="I5403" t="s">
        <v>9160</v>
      </c>
    </row>
    <row r="5404" spans="1:10" x14ac:dyDescent="0.35">
      <c r="A5404" t="s">
        <v>5401</v>
      </c>
      <c r="C5404">
        <v>0.99810623613225202</v>
      </c>
      <c r="D5404" t="s">
        <v>9068</v>
      </c>
      <c r="E5404" t="s">
        <v>9080</v>
      </c>
      <c r="F5404" t="s">
        <v>9081</v>
      </c>
      <c r="G5404" t="s">
        <v>9082</v>
      </c>
    </row>
    <row r="5405" spans="1:10" x14ac:dyDescent="0.35">
      <c r="A5405" t="s">
        <v>5402</v>
      </c>
      <c r="C5405">
        <v>0.99999999085521496</v>
      </c>
      <c r="D5405" t="s">
        <v>9068</v>
      </c>
      <c r="E5405" t="s">
        <v>9144</v>
      </c>
      <c r="F5405" t="s">
        <v>9145</v>
      </c>
      <c r="G5405" t="s">
        <v>9146</v>
      </c>
    </row>
    <row r="5406" spans="1:10" x14ac:dyDescent="0.35">
      <c r="A5406" t="s">
        <v>5403</v>
      </c>
      <c r="C5406">
        <v>0.98335433050205201</v>
      </c>
      <c r="D5406" t="s">
        <v>9068</v>
      </c>
      <c r="E5406" t="s">
        <v>9080</v>
      </c>
      <c r="F5406" t="s">
        <v>9081</v>
      </c>
      <c r="G5406" t="s">
        <v>9082</v>
      </c>
      <c r="H5406" t="s">
        <v>9088</v>
      </c>
    </row>
    <row r="5407" spans="1:10" x14ac:dyDescent="0.35">
      <c r="A5407" t="s">
        <v>5404</v>
      </c>
      <c r="C5407">
        <v>0.99987087061981095</v>
      </c>
      <c r="D5407" t="s">
        <v>9068</v>
      </c>
      <c r="E5407" t="s">
        <v>9077</v>
      </c>
      <c r="F5407" t="s">
        <v>9078</v>
      </c>
      <c r="G5407" t="s">
        <v>9079</v>
      </c>
      <c r="H5407" t="s">
        <v>9165</v>
      </c>
      <c r="I5407" t="s">
        <v>9166</v>
      </c>
    </row>
    <row r="5408" spans="1:10" x14ac:dyDescent="0.35">
      <c r="A5408" t="s">
        <v>5405</v>
      </c>
      <c r="C5408">
        <v>0.99427920446561902</v>
      </c>
      <c r="D5408" t="s">
        <v>9068</v>
      </c>
      <c r="E5408" t="s">
        <v>9077</v>
      </c>
      <c r="F5408" t="s">
        <v>9078</v>
      </c>
      <c r="G5408" t="s">
        <v>9079</v>
      </c>
    </row>
    <row r="5409" spans="1:9" x14ac:dyDescent="0.35">
      <c r="A5409" t="s">
        <v>5406</v>
      </c>
      <c r="C5409">
        <v>0.84395660299169595</v>
      </c>
      <c r="D5409" t="s">
        <v>9068</v>
      </c>
      <c r="E5409" t="s">
        <v>9091</v>
      </c>
      <c r="F5409" t="s">
        <v>9219</v>
      </c>
      <c r="G5409" t="s">
        <v>9359</v>
      </c>
      <c r="H5409" t="s">
        <v>9360</v>
      </c>
      <c r="I5409" t="s">
        <v>9361</v>
      </c>
    </row>
    <row r="5410" spans="1:9" x14ac:dyDescent="0.35">
      <c r="A5410" t="s">
        <v>5407</v>
      </c>
      <c r="C5410">
        <v>0.99999985823400295</v>
      </c>
      <c r="D5410" t="s">
        <v>9068</v>
      </c>
      <c r="E5410" t="s">
        <v>9091</v>
      </c>
      <c r="F5410" t="s">
        <v>9092</v>
      </c>
      <c r="G5410" t="s">
        <v>9099</v>
      </c>
      <c r="H5410" t="s">
        <v>9100</v>
      </c>
      <c r="I5410" t="s">
        <v>9101</v>
      </c>
    </row>
    <row r="5411" spans="1:9" x14ac:dyDescent="0.35">
      <c r="A5411" t="s">
        <v>5408</v>
      </c>
      <c r="C5411">
        <v>0.98228323820021102</v>
      </c>
      <c r="D5411" t="s">
        <v>9068</v>
      </c>
      <c r="E5411" t="s">
        <v>9225</v>
      </c>
      <c r="F5411" t="s">
        <v>9247</v>
      </c>
      <c r="G5411" t="s">
        <v>9248</v>
      </c>
      <c r="H5411" t="s">
        <v>9249</v>
      </c>
    </row>
    <row r="5412" spans="1:9" x14ac:dyDescent="0.35">
      <c r="A5412" t="s">
        <v>5409</v>
      </c>
      <c r="C5412">
        <v>0.99999992977916796</v>
      </c>
      <c r="D5412" t="s">
        <v>9068</v>
      </c>
    </row>
    <row r="5413" spans="1:9" x14ac:dyDescent="0.35">
      <c r="A5413" t="s">
        <v>5410</v>
      </c>
      <c r="C5413">
        <v>0.99996261130696895</v>
      </c>
      <c r="D5413" t="s">
        <v>9068</v>
      </c>
      <c r="E5413" t="s">
        <v>9091</v>
      </c>
      <c r="F5413" t="s">
        <v>9092</v>
      </c>
      <c r="G5413" t="s">
        <v>9099</v>
      </c>
      <c r="H5413" t="s">
        <v>9100</v>
      </c>
      <c r="I5413" t="s">
        <v>9372</v>
      </c>
    </row>
    <row r="5414" spans="1:9" x14ac:dyDescent="0.35">
      <c r="A5414" t="s">
        <v>5411</v>
      </c>
      <c r="C5414">
        <v>0.93642267137062396</v>
      </c>
      <c r="D5414" t="s">
        <v>9068</v>
      </c>
      <c r="E5414" t="s">
        <v>9077</v>
      </c>
      <c r="F5414" t="s">
        <v>9078</v>
      </c>
      <c r="G5414" t="s">
        <v>9079</v>
      </c>
    </row>
    <row r="5415" spans="1:9" x14ac:dyDescent="0.35">
      <c r="A5415" t="s">
        <v>5412</v>
      </c>
      <c r="C5415">
        <v>0.99761681267921598</v>
      </c>
      <c r="D5415" t="s">
        <v>9068</v>
      </c>
      <c r="E5415" t="s">
        <v>9077</v>
      </c>
      <c r="F5415" t="s">
        <v>9078</v>
      </c>
      <c r="G5415" t="s">
        <v>9079</v>
      </c>
    </row>
    <row r="5416" spans="1:9" x14ac:dyDescent="0.35">
      <c r="A5416" t="s">
        <v>5413</v>
      </c>
      <c r="C5416">
        <v>0.99999999992606003</v>
      </c>
      <c r="D5416" t="s">
        <v>9068</v>
      </c>
      <c r="E5416" t="s">
        <v>9187</v>
      </c>
      <c r="F5416" t="s">
        <v>9188</v>
      </c>
      <c r="G5416" t="s">
        <v>9189</v>
      </c>
    </row>
    <row r="5417" spans="1:9" x14ac:dyDescent="0.35">
      <c r="A5417" t="s">
        <v>5414</v>
      </c>
      <c r="C5417">
        <v>0.99263849278946203</v>
      </c>
      <c r="D5417" t="s">
        <v>9068</v>
      </c>
      <c r="E5417" t="s">
        <v>9080</v>
      </c>
      <c r="F5417" t="s">
        <v>9081</v>
      </c>
      <c r="G5417" t="s">
        <v>9082</v>
      </c>
    </row>
    <row r="5418" spans="1:9" x14ac:dyDescent="0.35">
      <c r="A5418" t="s">
        <v>5415</v>
      </c>
      <c r="C5418">
        <v>0.99953204069529</v>
      </c>
      <c r="D5418" t="s">
        <v>9068</v>
      </c>
      <c r="E5418" t="s">
        <v>9077</v>
      </c>
      <c r="F5418" t="s">
        <v>9078</v>
      </c>
      <c r="G5418" t="s">
        <v>9079</v>
      </c>
      <c r="H5418" t="s">
        <v>9097</v>
      </c>
      <c r="I5418" t="s">
        <v>9241</v>
      </c>
    </row>
    <row r="5419" spans="1:9" x14ac:dyDescent="0.35">
      <c r="A5419" t="s">
        <v>5416</v>
      </c>
      <c r="C5419">
        <v>0.99999999998703903</v>
      </c>
      <c r="D5419" t="s">
        <v>9068</v>
      </c>
      <c r="E5419" t="s">
        <v>9133</v>
      </c>
      <c r="F5419" t="s">
        <v>9137</v>
      </c>
      <c r="G5419" t="s">
        <v>9138</v>
      </c>
      <c r="H5419" t="s">
        <v>9139</v>
      </c>
    </row>
    <row r="5420" spans="1:9" x14ac:dyDescent="0.35">
      <c r="A5420" t="s">
        <v>5417</v>
      </c>
      <c r="C5420">
        <v>0.99994458353887095</v>
      </c>
      <c r="D5420" t="s">
        <v>9068</v>
      </c>
      <c r="E5420" t="s">
        <v>9080</v>
      </c>
      <c r="F5420" t="s">
        <v>9147</v>
      </c>
      <c r="G5420" t="s">
        <v>9148</v>
      </c>
      <c r="H5420" t="s">
        <v>9149</v>
      </c>
      <c r="I5420" t="s">
        <v>9200</v>
      </c>
    </row>
    <row r="5421" spans="1:9" x14ac:dyDescent="0.35">
      <c r="A5421" t="s">
        <v>5418</v>
      </c>
      <c r="C5421">
        <v>0.99993715811898898</v>
      </c>
      <c r="D5421" t="s">
        <v>9068</v>
      </c>
      <c r="E5421" t="s">
        <v>9091</v>
      </c>
      <c r="F5421" t="s">
        <v>9092</v>
      </c>
      <c r="G5421" t="s">
        <v>9373</v>
      </c>
      <c r="H5421" t="s">
        <v>9374</v>
      </c>
      <c r="I5421" t="s">
        <v>9375</v>
      </c>
    </row>
    <row r="5422" spans="1:9" x14ac:dyDescent="0.35">
      <c r="A5422" t="s">
        <v>5419</v>
      </c>
      <c r="C5422">
        <v>0.99999998346832797</v>
      </c>
      <c r="D5422" t="s">
        <v>9068</v>
      </c>
      <c r="E5422" t="s">
        <v>9113</v>
      </c>
      <c r="F5422" t="s">
        <v>9114</v>
      </c>
      <c r="G5422" t="s">
        <v>9242</v>
      </c>
      <c r="H5422" t="s">
        <v>9243</v>
      </c>
    </row>
    <row r="5423" spans="1:9" x14ac:dyDescent="0.35">
      <c r="A5423" t="s">
        <v>5420</v>
      </c>
      <c r="C5423">
        <v>0.96512158458072395</v>
      </c>
      <c r="D5423" t="s">
        <v>9068</v>
      </c>
      <c r="E5423" t="s">
        <v>9077</v>
      </c>
      <c r="F5423" t="s">
        <v>9078</v>
      </c>
      <c r="G5423" t="s">
        <v>9079</v>
      </c>
    </row>
    <row r="5424" spans="1:9" x14ac:dyDescent="0.35">
      <c r="A5424" t="s">
        <v>5421</v>
      </c>
      <c r="C5424">
        <v>0.74846001831593301</v>
      </c>
      <c r="D5424" t="s">
        <v>9068</v>
      </c>
      <c r="E5424" t="s">
        <v>9080</v>
      </c>
      <c r="F5424" t="s">
        <v>9081</v>
      </c>
      <c r="G5424" t="s">
        <v>9082</v>
      </c>
      <c r="H5424" t="s">
        <v>9122</v>
      </c>
    </row>
    <row r="5425" spans="1:10" x14ac:dyDescent="0.35">
      <c r="A5425" t="s">
        <v>5422</v>
      </c>
      <c r="C5425">
        <v>0.99985234950782298</v>
      </c>
      <c r="D5425" t="s">
        <v>9068</v>
      </c>
      <c r="E5425" t="s">
        <v>9077</v>
      </c>
      <c r="F5425" t="s">
        <v>9078</v>
      </c>
      <c r="G5425" t="s">
        <v>9079</v>
      </c>
    </row>
    <row r="5426" spans="1:10" x14ac:dyDescent="0.35">
      <c r="A5426" t="s">
        <v>5423</v>
      </c>
      <c r="C5426">
        <v>0.99999996973015504</v>
      </c>
      <c r="D5426" t="s">
        <v>9068</v>
      </c>
      <c r="E5426" t="s">
        <v>9091</v>
      </c>
      <c r="F5426" t="s">
        <v>9092</v>
      </c>
      <c r="G5426" t="s">
        <v>9282</v>
      </c>
      <c r="H5426" t="s">
        <v>9283</v>
      </c>
      <c r="I5426" t="s">
        <v>9376</v>
      </c>
    </row>
    <row r="5427" spans="1:10" x14ac:dyDescent="0.35">
      <c r="A5427" t="s">
        <v>5424</v>
      </c>
      <c r="C5427">
        <v>0.99998834638535505</v>
      </c>
      <c r="D5427" t="s">
        <v>9068</v>
      </c>
      <c r="E5427" t="s">
        <v>9077</v>
      </c>
      <c r="F5427" t="s">
        <v>9078</v>
      </c>
      <c r="G5427" t="s">
        <v>9079</v>
      </c>
      <c r="H5427" t="s">
        <v>9165</v>
      </c>
      <c r="I5427" t="s">
        <v>9166</v>
      </c>
    </row>
    <row r="5428" spans="1:10" x14ac:dyDescent="0.35">
      <c r="A5428" t="s">
        <v>5425</v>
      </c>
      <c r="C5428">
        <v>0.96984453038303298</v>
      </c>
      <c r="D5428" t="s">
        <v>9068</v>
      </c>
      <c r="E5428" t="s">
        <v>9077</v>
      </c>
      <c r="F5428" t="s">
        <v>9363</v>
      </c>
      <c r="G5428" t="s">
        <v>9364</v>
      </c>
      <c r="H5428" t="s">
        <v>9365</v>
      </c>
    </row>
    <row r="5429" spans="1:10" x14ac:dyDescent="0.35">
      <c r="A5429" t="s">
        <v>5426</v>
      </c>
      <c r="C5429">
        <v>0.75563924219444301</v>
      </c>
      <c r="D5429" t="s">
        <v>9068</v>
      </c>
      <c r="E5429" t="s">
        <v>9080</v>
      </c>
      <c r="F5429" t="s">
        <v>9083</v>
      </c>
      <c r="G5429" t="s">
        <v>9084</v>
      </c>
      <c r="H5429" t="s">
        <v>9215</v>
      </c>
      <c r="I5429" t="s">
        <v>9221</v>
      </c>
      <c r="J5429" t="s">
        <v>9289</v>
      </c>
    </row>
    <row r="5430" spans="1:10" x14ac:dyDescent="0.35">
      <c r="A5430" t="s">
        <v>5427</v>
      </c>
      <c r="C5430">
        <v>0.91691149764538005</v>
      </c>
      <c r="D5430" t="s">
        <v>9068</v>
      </c>
      <c r="E5430" t="s">
        <v>9080</v>
      </c>
      <c r="F5430" t="s">
        <v>9081</v>
      </c>
      <c r="G5430" t="s">
        <v>9082</v>
      </c>
      <c r="H5430" t="s">
        <v>9122</v>
      </c>
    </row>
    <row r="5431" spans="1:10" x14ac:dyDescent="0.35">
      <c r="A5431" t="s">
        <v>5428</v>
      </c>
      <c r="C5431">
        <v>0.99998134659100701</v>
      </c>
      <c r="D5431" t="s">
        <v>9068</v>
      </c>
      <c r="E5431" t="s">
        <v>9077</v>
      </c>
      <c r="F5431" t="s">
        <v>9349</v>
      </c>
      <c r="G5431" t="s">
        <v>9350</v>
      </c>
      <c r="H5431" t="s">
        <v>9351</v>
      </c>
      <c r="I5431" t="s">
        <v>9352</v>
      </c>
    </row>
    <row r="5432" spans="1:10" x14ac:dyDescent="0.35">
      <c r="A5432" t="s">
        <v>5429</v>
      </c>
      <c r="C5432">
        <v>0.99999999344060997</v>
      </c>
      <c r="D5432" t="s">
        <v>9068</v>
      </c>
      <c r="E5432" t="s">
        <v>9133</v>
      </c>
      <c r="F5432" t="s">
        <v>9137</v>
      </c>
      <c r="G5432" t="s">
        <v>9138</v>
      </c>
      <c r="H5432" t="s">
        <v>9139</v>
      </c>
    </row>
    <row r="5433" spans="1:10" x14ac:dyDescent="0.35">
      <c r="A5433" t="s">
        <v>5430</v>
      </c>
      <c r="C5433">
        <v>0.83319759768600599</v>
      </c>
      <c r="D5433" t="s">
        <v>9068</v>
      </c>
      <c r="E5433" t="s">
        <v>9080</v>
      </c>
      <c r="F5433" t="s">
        <v>9081</v>
      </c>
      <c r="G5433" t="s">
        <v>9082</v>
      </c>
      <c r="H5433" t="s">
        <v>9122</v>
      </c>
    </row>
    <row r="5434" spans="1:10" x14ac:dyDescent="0.35">
      <c r="A5434" t="s">
        <v>5431</v>
      </c>
      <c r="C5434">
        <v>0.99725763903307696</v>
      </c>
      <c r="D5434" t="s">
        <v>9068</v>
      </c>
      <c r="E5434" t="s">
        <v>9077</v>
      </c>
      <c r="F5434" t="s">
        <v>9078</v>
      </c>
      <c r="G5434" t="s">
        <v>9079</v>
      </c>
    </row>
    <row r="5435" spans="1:10" x14ac:dyDescent="0.35">
      <c r="A5435" t="s">
        <v>5432</v>
      </c>
      <c r="C5435">
        <v>0.99682138681550203</v>
      </c>
      <c r="D5435" t="s">
        <v>9068</v>
      </c>
      <c r="E5435" t="s">
        <v>9080</v>
      </c>
      <c r="F5435" t="s">
        <v>9147</v>
      </c>
      <c r="G5435" t="s">
        <v>9148</v>
      </c>
      <c r="H5435" t="s">
        <v>9149</v>
      </c>
    </row>
    <row r="5436" spans="1:10" x14ac:dyDescent="0.35">
      <c r="A5436" t="s">
        <v>5433</v>
      </c>
      <c r="C5436">
        <v>0.95185926748262994</v>
      </c>
      <c r="D5436" t="s">
        <v>9068</v>
      </c>
      <c r="E5436" t="s">
        <v>9080</v>
      </c>
      <c r="F5436" t="s">
        <v>9081</v>
      </c>
      <c r="G5436" t="s">
        <v>9082</v>
      </c>
      <c r="H5436" t="s">
        <v>9122</v>
      </c>
    </row>
    <row r="5437" spans="1:10" x14ac:dyDescent="0.35">
      <c r="A5437" t="s">
        <v>5434</v>
      </c>
      <c r="C5437">
        <v>0.84480001541267302</v>
      </c>
      <c r="D5437" t="s">
        <v>9068</v>
      </c>
      <c r="E5437" t="s">
        <v>9080</v>
      </c>
      <c r="F5437" t="s">
        <v>9081</v>
      </c>
      <c r="G5437" t="s">
        <v>9082</v>
      </c>
      <c r="H5437" t="s">
        <v>9088</v>
      </c>
      <c r="I5437" t="s">
        <v>9179</v>
      </c>
    </row>
    <row r="5438" spans="1:10" x14ac:dyDescent="0.35">
      <c r="A5438" t="s">
        <v>5435</v>
      </c>
      <c r="C5438">
        <v>0.99980878920284499</v>
      </c>
      <c r="D5438" t="s">
        <v>9068</v>
      </c>
      <c r="E5438" t="s">
        <v>9091</v>
      </c>
      <c r="F5438" t="s">
        <v>9219</v>
      </c>
      <c r="G5438" t="s">
        <v>9359</v>
      </c>
      <c r="H5438" t="s">
        <v>9360</v>
      </c>
    </row>
    <row r="5439" spans="1:10" x14ac:dyDescent="0.35">
      <c r="A5439" t="s">
        <v>5436</v>
      </c>
      <c r="C5439">
        <v>0.99999999041305898</v>
      </c>
      <c r="D5439" t="s">
        <v>9068</v>
      </c>
      <c r="E5439" t="s">
        <v>9144</v>
      </c>
      <c r="F5439" t="s">
        <v>9145</v>
      </c>
      <c r="G5439" t="s">
        <v>9146</v>
      </c>
    </row>
    <row r="5440" spans="1:10" x14ac:dyDescent="0.35">
      <c r="A5440" t="s">
        <v>5437</v>
      </c>
      <c r="C5440">
        <v>0.99999999999761202</v>
      </c>
      <c r="D5440" t="s">
        <v>9068</v>
      </c>
      <c r="E5440" t="s">
        <v>9133</v>
      </c>
      <c r="F5440" t="s">
        <v>9137</v>
      </c>
      <c r="G5440" t="s">
        <v>9138</v>
      </c>
      <c r="H5440" t="s">
        <v>9139</v>
      </c>
    </row>
    <row r="5441" spans="1:9" x14ac:dyDescent="0.35">
      <c r="A5441" t="s">
        <v>5438</v>
      </c>
      <c r="C5441">
        <v>0.99329225667424403</v>
      </c>
      <c r="D5441" t="s">
        <v>9068</v>
      </c>
      <c r="E5441" t="s">
        <v>9080</v>
      </c>
      <c r="F5441" t="s">
        <v>9147</v>
      </c>
      <c r="G5441" t="s">
        <v>9148</v>
      </c>
      <c r="H5441" t="s">
        <v>9149</v>
      </c>
      <c r="I5441" t="s">
        <v>9176</v>
      </c>
    </row>
    <row r="5442" spans="1:9" x14ac:dyDescent="0.35">
      <c r="A5442" t="s">
        <v>5439</v>
      </c>
      <c r="C5442">
        <v>0.99999999999259603</v>
      </c>
      <c r="D5442" t="s">
        <v>9068</v>
      </c>
      <c r="E5442" t="s">
        <v>9133</v>
      </c>
      <c r="F5442" t="s">
        <v>9137</v>
      </c>
      <c r="G5442" t="s">
        <v>9138</v>
      </c>
      <c r="H5442" t="s">
        <v>9139</v>
      </c>
    </row>
    <row r="5443" spans="1:9" x14ac:dyDescent="0.35">
      <c r="A5443" t="s">
        <v>5440</v>
      </c>
      <c r="C5443">
        <v>0.80697471249789998</v>
      </c>
      <c r="D5443" t="s">
        <v>9068</v>
      </c>
      <c r="E5443" t="s">
        <v>9077</v>
      </c>
      <c r="F5443" t="s">
        <v>9078</v>
      </c>
      <c r="G5443" t="s">
        <v>9079</v>
      </c>
    </row>
    <row r="5444" spans="1:9" x14ac:dyDescent="0.35">
      <c r="A5444" t="s">
        <v>5441</v>
      </c>
      <c r="C5444">
        <v>0.99999455553827798</v>
      </c>
      <c r="D5444" t="s">
        <v>9069</v>
      </c>
      <c r="E5444" t="s">
        <v>9117</v>
      </c>
      <c r="F5444" t="s">
        <v>9201</v>
      </c>
      <c r="G5444" t="s">
        <v>9202</v>
      </c>
      <c r="H5444" t="s">
        <v>9203</v>
      </c>
      <c r="I5444" t="s">
        <v>9377</v>
      </c>
    </row>
    <row r="5445" spans="1:9" x14ac:dyDescent="0.35">
      <c r="A5445" t="s">
        <v>5442</v>
      </c>
      <c r="C5445">
        <v>0.99999999979287602</v>
      </c>
      <c r="D5445" t="s">
        <v>9068</v>
      </c>
      <c r="E5445" t="s">
        <v>9091</v>
      </c>
      <c r="F5445" t="s">
        <v>9092</v>
      </c>
      <c r="G5445" t="s">
        <v>9378</v>
      </c>
    </row>
    <row r="5446" spans="1:9" x14ac:dyDescent="0.35">
      <c r="A5446" t="s">
        <v>5443</v>
      </c>
      <c r="C5446">
        <v>0.99999999871630496</v>
      </c>
      <c r="D5446" t="s">
        <v>9068</v>
      </c>
      <c r="E5446" t="s">
        <v>9133</v>
      </c>
      <c r="F5446" t="s">
        <v>9137</v>
      </c>
      <c r="G5446" t="s">
        <v>9138</v>
      </c>
      <c r="H5446" t="s">
        <v>9139</v>
      </c>
    </row>
    <row r="5447" spans="1:9" x14ac:dyDescent="0.35">
      <c r="A5447" t="s">
        <v>5444</v>
      </c>
      <c r="C5447">
        <v>0.98329218756446202</v>
      </c>
      <c r="D5447" t="s">
        <v>9068</v>
      </c>
      <c r="E5447" t="s">
        <v>9080</v>
      </c>
      <c r="F5447" t="s">
        <v>9081</v>
      </c>
      <c r="G5447" t="s">
        <v>9082</v>
      </c>
      <c r="H5447" t="s">
        <v>9088</v>
      </c>
    </row>
    <row r="5448" spans="1:9" x14ac:dyDescent="0.35">
      <c r="A5448" t="s">
        <v>5445</v>
      </c>
      <c r="C5448">
        <v>0.99109309869710205</v>
      </c>
      <c r="D5448" t="s">
        <v>9068</v>
      </c>
      <c r="E5448" t="s">
        <v>9091</v>
      </c>
      <c r="F5448" t="s">
        <v>9219</v>
      </c>
      <c r="G5448" t="s">
        <v>9359</v>
      </c>
      <c r="H5448" t="s">
        <v>9360</v>
      </c>
    </row>
    <row r="5449" spans="1:9" x14ac:dyDescent="0.35">
      <c r="A5449" t="s">
        <v>5446</v>
      </c>
      <c r="C5449">
        <v>0.92488848166780402</v>
      </c>
      <c r="D5449" t="s">
        <v>9068</v>
      </c>
      <c r="E5449" t="s">
        <v>9080</v>
      </c>
      <c r="F5449" t="s">
        <v>9081</v>
      </c>
      <c r="G5449" t="s">
        <v>9082</v>
      </c>
    </row>
    <row r="5450" spans="1:9" x14ac:dyDescent="0.35">
      <c r="A5450" t="s">
        <v>5447</v>
      </c>
      <c r="C5450">
        <v>0.98273452566758501</v>
      </c>
      <c r="D5450" t="s">
        <v>9068</v>
      </c>
      <c r="E5450" t="s">
        <v>9080</v>
      </c>
      <c r="F5450" t="s">
        <v>9081</v>
      </c>
      <c r="G5450" t="s">
        <v>9082</v>
      </c>
      <c r="H5450" t="s">
        <v>9088</v>
      </c>
    </row>
    <row r="5451" spans="1:9" x14ac:dyDescent="0.35">
      <c r="A5451" t="s">
        <v>5448</v>
      </c>
      <c r="C5451">
        <v>1</v>
      </c>
      <c r="D5451" t="s">
        <v>9068</v>
      </c>
      <c r="E5451" t="s">
        <v>9091</v>
      </c>
      <c r="F5451" t="s">
        <v>9219</v>
      </c>
      <c r="G5451" t="s">
        <v>9272</v>
      </c>
      <c r="H5451" t="s">
        <v>9273</v>
      </c>
    </row>
    <row r="5452" spans="1:9" x14ac:dyDescent="0.35">
      <c r="A5452" t="s">
        <v>5449</v>
      </c>
      <c r="C5452">
        <v>0.99854564672763402</v>
      </c>
      <c r="D5452" t="s">
        <v>9068</v>
      </c>
      <c r="E5452" t="s">
        <v>9080</v>
      </c>
      <c r="F5452" t="s">
        <v>9081</v>
      </c>
      <c r="G5452" t="s">
        <v>9082</v>
      </c>
    </row>
    <row r="5453" spans="1:9" x14ac:dyDescent="0.35">
      <c r="A5453" t="s">
        <v>5450</v>
      </c>
      <c r="C5453">
        <v>0.97976471964874301</v>
      </c>
      <c r="D5453" t="s">
        <v>9068</v>
      </c>
      <c r="E5453" t="s">
        <v>9080</v>
      </c>
      <c r="F5453" t="s">
        <v>9081</v>
      </c>
      <c r="G5453" t="s">
        <v>9082</v>
      </c>
      <c r="H5453" t="s">
        <v>9088</v>
      </c>
    </row>
    <row r="5454" spans="1:9" x14ac:dyDescent="0.35">
      <c r="A5454" t="s">
        <v>5451</v>
      </c>
      <c r="C5454">
        <v>0.80729981888931901</v>
      </c>
      <c r="D5454" t="s">
        <v>9068</v>
      </c>
      <c r="E5454" t="s">
        <v>9080</v>
      </c>
      <c r="F5454" t="s">
        <v>9081</v>
      </c>
      <c r="G5454" t="s">
        <v>9082</v>
      </c>
    </row>
    <row r="5455" spans="1:9" x14ac:dyDescent="0.35">
      <c r="A5455" t="s">
        <v>5452</v>
      </c>
      <c r="C5455">
        <v>0.99999999642028503</v>
      </c>
      <c r="D5455" t="s">
        <v>9068</v>
      </c>
      <c r="E5455" t="s">
        <v>9133</v>
      </c>
      <c r="F5455" t="s">
        <v>9137</v>
      </c>
      <c r="G5455" t="s">
        <v>9138</v>
      </c>
      <c r="H5455" t="s">
        <v>9139</v>
      </c>
    </row>
    <row r="5456" spans="1:9" x14ac:dyDescent="0.35">
      <c r="A5456" t="s">
        <v>5453</v>
      </c>
      <c r="C5456">
        <v>0.92970297034295202</v>
      </c>
      <c r="D5456" t="s">
        <v>9068</v>
      </c>
      <c r="E5456" t="s">
        <v>9080</v>
      </c>
      <c r="F5456" t="s">
        <v>9081</v>
      </c>
      <c r="G5456" t="s">
        <v>9082</v>
      </c>
      <c r="H5456" t="s">
        <v>9122</v>
      </c>
    </row>
    <row r="5457" spans="1:9" x14ac:dyDescent="0.35">
      <c r="A5457" t="s">
        <v>5454</v>
      </c>
      <c r="C5457">
        <v>0.98464129618409801</v>
      </c>
      <c r="D5457" t="s">
        <v>9068</v>
      </c>
      <c r="E5457" t="s">
        <v>9091</v>
      </c>
      <c r="F5457" t="s">
        <v>9092</v>
      </c>
    </row>
    <row r="5458" spans="1:9" x14ac:dyDescent="0.35">
      <c r="A5458" t="s">
        <v>5455</v>
      </c>
      <c r="C5458">
        <v>0.78932331203779504</v>
      </c>
      <c r="D5458" t="s">
        <v>9068</v>
      </c>
      <c r="E5458" t="s">
        <v>9080</v>
      </c>
      <c r="F5458" t="s">
        <v>9081</v>
      </c>
      <c r="G5458" t="s">
        <v>9082</v>
      </c>
      <c r="H5458" t="s">
        <v>9122</v>
      </c>
    </row>
    <row r="5459" spans="1:9" x14ac:dyDescent="0.35">
      <c r="A5459" t="s">
        <v>5456</v>
      </c>
      <c r="C5459">
        <v>0.97674468921032298</v>
      </c>
      <c r="D5459" t="s">
        <v>9068</v>
      </c>
      <c r="E5459" t="s">
        <v>9080</v>
      </c>
      <c r="F5459" t="s">
        <v>9147</v>
      </c>
      <c r="G5459" t="s">
        <v>9148</v>
      </c>
      <c r="H5459" t="s">
        <v>9149</v>
      </c>
      <c r="I5459" t="s">
        <v>9176</v>
      </c>
    </row>
    <row r="5460" spans="1:9" x14ac:dyDescent="0.35">
      <c r="A5460" t="s">
        <v>5457</v>
      </c>
      <c r="C5460">
        <v>0.99703700004669904</v>
      </c>
      <c r="D5460" t="s">
        <v>9068</v>
      </c>
      <c r="E5460" t="s">
        <v>9225</v>
      </c>
      <c r="F5460" t="s">
        <v>9247</v>
      </c>
      <c r="G5460" t="s">
        <v>9248</v>
      </c>
      <c r="H5460" t="s">
        <v>9249</v>
      </c>
    </row>
    <row r="5461" spans="1:9" x14ac:dyDescent="0.35">
      <c r="A5461" t="s">
        <v>5458</v>
      </c>
      <c r="C5461">
        <v>0.99999999970785303</v>
      </c>
      <c r="D5461" t="s">
        <v>9068</v>
      </c>
      <c r="E5461" t="s">
        <v>9152</v>
      </c>
      <c r="F5461" t="s">
        <v>9153</v>
      </c>
      <c r="G5461" t="s">
        <v>9154</v>
      </c>
      <c r="H5461" t="s">
        <v>9155</v>
      </c>
      <c r="I5461" t="s">
        <v>9156</v>
      </c>
    </row>
    <row r="5462" spans="1:9" x14ac:dyDescent="0.35">
      <c r="A5462" t="s">
        <v>5459</v>
      </c>
      <c r="C5462">
        <v>0.743427884226464</v>
      </c>
      <c r="D5462" t="s">
        <v>9068</v>
      </c>
      <c r="E5462" t="s">
        <v>9144</v>
      </c>
      <c r="F5462" t="s">
        <v>9145</v>
      </c>
      <c r="G5462" t="s">
        <v>9192</v>
      </c>
      <c r="H5462" t="s">
        <v>9193</v>
      </c>
    </row>
    <row r="5463" spans="1:9" x14ac:dyDescent="0.35">
      <c r="A5463" t="s">
        <v>5460</v>
      </c>
      <c r="C5463">
        <v>0.99960623591675501</v>
      </c>
      <c r="D5463" t="s">
        <v>9068</v>
      </c>
      <c r="E5463" t="s">
        <v>9080</v>
      </c>
      <c r="F5463" t="s">
        <v>9081</v>
      </c>
      <c r="G5463" t="s">
        <v>9082</v>
      </c>
      <c r="H5463" t="s">
        <v>9162</v>
      </c>
    </row>
    <row r="5464" spans="1:9" x14ac:dyDescent="0.35">
      <c r="A5464" t="s">
        <v>5461</v>
      </c>
      <c r="C5464">
        <v>0.99999999982020404</v>
      </c>
      <c r="D5464" t="s">
        <v>9068</v>
      </c>
      <c r="E5464" t="s">
        <v>9091</v>
      </c>
      <c r="F5464" t="s">
        <v>9092</v>
      </c>
      <c r="G5464" t="s">
        <v>9378</v>
      </c>
    </row>
    <row r="5465" spans="1:9" x14ac:dyDescent="0.35">
      <c r="A5465" t="s">
        <v>5462</v>
      </c>
      <c r="C5465">
        <v>0.99999999395566797</v>
      </c>
      <c r="D5465" t="s">
        <v>9068</v>
      </c>
      <c r="E5465" t="s">
        <v>9133</v>
      </c>
      <c r="F5465" t="s">
        <v>9137</v>
      </c>
      <c r="G5465" t="s">
        <v>9138</v>
      </c>
      <c r="H5465" t="s">
        <v>9139</v>
      </c>
    </row>
    <row r="5466" spans="1:9" x14ac:dyDescent="0.35">
      <c r="A5466" t="s">
        <v>5463</v>
      </c>
      <c r="C5466">
        <v>0.78912974534283897</v>
      </c>
      <c r="D5466" t="s">
        <v>9068</v>
      </c>
      <c r="E5466" t="s">
        <v>9080</v>
      </c>
      <c r="F5466" t="s">
        <v>9081</v>
      </c>
      <c r="G5466" t="s">
        <v>9082</v>
      </c>
      <c r="H5466" t="s">
        <v>9122</v>
      </c>
      <c r="I5466" t="s">
        <v>9168</v>
      </c>
    </row>
    <row r="5467" spans="1:9" x14ac:dyDescent="0.35">
      <c r="A5467" t="s">
        <v>5464</v>
      </c>
      <c r="C5467">
        <v>0.99999365670748397</v>
      </c>
      <c r="D5467" t="s">
        <v>9068</v>
      </c>
      <c r="E5467" t="s">
        <v>9091</v>
      </c>
      <c r="F5467" t="s">
        <v>9107</v>
      </c>
      <c r="G5467" t="s">
        <v>9356</v>
      </c>
      <c r="H5467" t="s">
        <v>9357</v>
      </c>
      <c r="I5467" t="s">
        <v>9358</v>
      </c>
    </row>
    <row r="5468" spans="1:9" x14ac:dyDescent="0.35">
      <c r="A5468" t="s">
        <v>5465</v>
      </c>
      <c r="C5468">
        <v>0.99824920728151001</v>
      </c>
      <c r="D5468" t="s">
        <v>9068</v>
      </c>
      <c r="E5468" t="s">
        <v>9077</v>
      </c>
      <c r="F5468" t="s">
        <v>9078</v>
      </c>
      <c r="G5468" t="s">
        <v>9079</v>
      </c>
      <c r="H5468" t="s">
        <v>9097</v>
      </c>
      <c r="I5468" t="s">
        <v>9098</v>
      </c>
    </row>
    <row r="5469" spans="1:9" x14ac:dyDescent="0.35">
      <c r="A5469" t="s">
        <v>5466</v>
      </c>
      <c r="C5469">
        <v>0.85915428216512102</v>
      </c>
      <c r="D5469" t="s">
        <v>9068</v>
      </c>
      <c r="E5469" t="s">
        <v>9080</v>
      </c>
      <c r="F5469" t="s">
        <v>9081</v>
      </c>
      <c r="G5469" t="s">
        <v>9082</v>
      </c>
      <c r="H5469" t="s">
        <v>9122</v>
      </c>
    </row>
    <row r="5470" spans="1:9" x14ac:dyDescent="0.35">
      <c r="A5470" t="s">
        <v>5467</v>
      </c>
      <c r="C5470">
        <v>0.84125266193461601</v>
      </c>
      <c r="D5470" t="s">
        <v>9068</v>
      </c>
      <c r="E5470" t="s">
        <v>9080</v>
      </c>
      <c r="F5470" t="s">
        <v>9081</v>
      </c>
      <c r="G5470" t="s">
        <v>9082</v>
      </c>
      <c r="H5470" t="s">
        <v>9088</v>
      </c>
    </row>
    <row r="5471" spans="1:9" x14ac:dyDescent="0.35">
      <c r="A5471" t="s">
        <v>5468</v>
      </c>
      <c r="C5471">
        <v>0.99999974683355697</v>
      </c>
      <c r="D5471" t="s">
        <v>9068</v>
      </c>
      <c r="E5471" t="s">
        <v>9091</v>
      </c>
      <c r="F5471" t="s">
        <v>9092</v>
      </c>
      <c r="G5471" t="s">
        <v>9099</v>
      </c>
      <c r="H5471" t="s">
        <v>9100</v>
      </c>
      <c r="I5471" t="s">
        <v>9101</v>
      </c>
    </row>
    <row r="5472" spans="1:9" x14ac:dyDescent="0.35">
      <c r="A5472" t="s">
        <v>5469</v>
      </c>
      <c r="C5472">
        <v>0.99999999973992704</v>
      </c>
      <c r="D5472" t="s">
        <v>9068</v>
      </c>
      <c r="E5472" t="s">
        <v>9152</v>
      </c>
      <c r="F5472" t="s">
        <v>9153</v>
      </c>
      <c r="G5472" t="s">
        <v>9154</v>
      </c>
      <c r="H5472" t="s">
        <v>9155</v>
      </c>
      <c r="I5472" t="s">
        <v>9156</v>
      </c>
    </row>
    <row r="5473" spans="1:10" x14ac:dyDescent="0.35">
      <c r="A5473" t="s">
        <v>5470</v>
      </c>
      <c r="C5473">
        <v>0.99895331255847197</v>
      </c>
      <c r="D5473" t="s">
        <v>9068</v>
      </c>
      <c r="E5473" t="s">
        <v>9080</v>
      </c>
      <c r="F5473" t="s">
        <v>9147</v>
      </c>
      <c r="G5473" t="s">
        <v>9148</v>
      </c>
      <c r="H5473" t="s">
        <v>9149</v>
      </c>
      <c r="I5473" t="s">
        <v>9304</v>
      </c>
      <c r="J5473" t="s">
        <v>9305</v>
      </c>
    </row>
    <row r="5474" spans="1:10" x14ac:dyDescent="0.35">
      <c r="A5474" t="s">
        <v>5471</v>
      </c>
      <c r="C5474">
        <v>0.74092081302342105</v>
      </c>
      <c r="D5474" t="s">
        <v>9068</v>
      </c>
      <c r="E5474" t="s">
        <v>9144</v>
      </c>
      <c r="F5474" t="s">
        <v>9145</v>
      </c>
    </row>
    <row r="5475" spans="1:10" x14ac:dyDescent="0.35">
      <c r="A5475" t="s">
        <v>5472</v>
      </c>
      <c r="C5475">
        <v>0.92548321229382902</v>
      </c>
      <c r="D5475" t="s">
        <v>9068</v>
      </c>
      <c r="E5475" t="s">
        <v>9113</v>
      </c>
      <c r="F5475" t="s">
        <v>9114</v>
      </c>
      <c r="G5475" t="s">
        <v>9115</v>
      </c>
      <c r="H5475" t="s">
        <v>9116</v>
      </c>
    </row>
    <row r="5476" spans="1:10" x14ac:dyDescent="0.35">
      <c r="A5476" t="s">
        <v>5473</v>
      </c>
      <c r="C5476">
        <v>0.99986622556175497</v>
      </c>
      <c r="D5476" t="s">
        <v>9068</v>
      </c>
      <c r="E5476" t="s">
        <v>9080</v>
      </c>
      <c r="F5476" t="s">
        <v>9081</v>
      </c>
      <c r="G5476" t="s">
        <v>9082</v>
      </c>
    </row>
    <row r="5477" spans="1:10" x14ac:dyDescent="0.35">
      <c r="A5477" t="s">
        <v>5474</v>
      </c>
      <c r="C5477">
        <v>0.99801217618330595</v>
      </c>
      <c r="D5477" t="s">
        <v>9068</v>
      </c>
      <c r="E5477" t="s">
        <v>9080</v>
      </c>
      <c r="F5477" t="s">
        <v>9081</v>
      </c>
      <c r="G5477" t="s">
        <v>9082</v>
      </c>
    </row>
    <row r="5478" spans="1:10" x14ac:dyDescent="0.35">
      <c r="A5478" t="s">
        <v>5475</v>
      </c>
      <c r="C5478">
        <v>0.99999999996946698</v>
      </c>
      <c r="D5478" t="s">
        <v>9068</v>
      </c>
    </row>
    <row r="5479" spans="1:10" x14ac:dyDescent="0.35">
      <c r="A5479" t="s">
        <v>5476</v>
      </c>
      <c r="C5479">
        <v>0.999999999995694</v>
      </c>
      <c r="D5479" t="s">
        <v>9068</v>
      </c>
      <c r="E5479" t="s">
        <v>9133</v>
      </c>
      <c r="F5479" t="s">
        <v>9137</v>
      </c>
      <c r="G5479" t="s">
        <v>9138</v>
      </c>
      <c r="H5479" t="s">
        <v>9139</v>
      </c>
    </row>
    <row r="5480" spans="1:10" x14ac:dyDescent="0.35">
      <c r="A5480" t="s">
        <v>5477</v>
      </c>
      <c r="C5480">
        <v>0.96854972709963705</v>
      </c>
      <c r="D5480" t="s">
        <v>9068</v>
      </c>
      <c r="E5480" t="s">
        <v>9080</v>
      </c>
      <c r="F5480" t="s">
        <v>9081</v>
      </c>
      <c r="G5480" t="s">
        <v>9082</v>
      </c>
      <c r="H5480" t="s">
        <v>9122</v>
      </c>
    </row>
    <row r="5481" spans="1:10" x14ac:dyDescent="0.35">
      <c r="A5481" t="s">
        <v>5478</v>
      </c>
      <c r="C5481">
        <v>0.99999962119784402</v>
      </c>
      <c r="D5481" t="s">
        <v>9068</v>
      </c>
      <c r="E5481" t="s">
        <v>9157</v>
      </c>
      <c r="F5481" t="s">
        <v>9157</v>
      </c>
      <c r="G5481" t="s">
        <v>9158</v>
      </c>
      <c r="H5481" t="s">
        <v>9159</v>
      </c>
      <c r="I5481" t="s">
        <v>9160</v>
      </c>
    </row>
    <row r="5482" spans="1:10" x14ac:dyDescent="0.35">
      <c r="A5482" t="s">
        <v>5479</v>
      </c>
      <c r="C5482">
        <v>0.999999999999995</v>
      </c>
      <c r="D5482" t="s">
        <v>9068</v>
      </c>
      <c r="E5482" t="s">
        <v>9091</v>
      </c>
      <c r="F5482" t="s">
        <v>9219</v>
      </c>
      <c r="G5482" t="s">
        <v>9272</v>
      </c>
      <c r="H5482" t="s">
        <v>9273</v>
      </c>
    </row>
    <row r="5483" spans="1:10" x14ac:dyDescent="0.35">
      <c r="A5483" t="s">
        <v>5480</v>
      </c>
      <c r="C5483">
        <v>0.79865750555019099</v>
      </c>
      <c r="D5483" t="s">
        <v>9068</v>
      </c>
      <c r="E5483" t="s">
        <v>9080</v>
      </c>
      <c r="F5483" t="s">
        <v>9081</v>
      </c>
      <c r="G5483" t="s">
        <v>9082</v>
      </c>
      <c r="H5483" t="s">
        <v>9122</v>
      </c>
    </row>
    <row r="5484" spans="1:10" x14ac:dyDescent="0.35">
      <c r="A5484" t="s">
        <v>5481</v>
      </c>
      <c r="C5484">
        <v>0.99560564861101797</v>
      </c>
      <c r="D5484" t="s">
        <v>9068</v>
      </c>
      <c r="E5484" t="s">
        <v>9077</v>
      </c>
      <c r="F5484" t="s">
        <v>9078</v>
      </c>
      <c r="G5484" t="s">
        <v>9079</v>
      </c>
    </row>
    <row r="5485" spans="1:10" x14ac:dyDescent="0.35">
      <c r="A5485" t="s">
        <v>5482</v>
      </c>
      <c r="C5485">
        <v>0.97856116065550702</v>
      </c>
      <c r="D5485" t="s">
        <v>9068</v>
      </c>
      <c r="E5485" t="s">
        <v>9080</v>
      </c>
      <c r="F5485" t="s">
        <v>9081</v>
      </c>
      <c r="G5485" t="s">
        <v>9082</v>
      </c>
      <c r="H5485" t="s">
        <v>9088</v>
      </c>
    </row>
    <row r="5486" spans="1:10" x14ac:dyDescent="0.35">
      <c r="A5486" t="s">
        <v>5483</v>
      </c>
      <c r="C5486">
        <v>0.91263718678543804</v>
      </c>
      <c r="D5486" t="s">
        <v>9068</v>
      </c>
      <c r="E5486" t="s">
        <v>9080</v>
      </c>
      <c r="F5486" t="s">
        <v>9081</v>
      </c>
      <c r="G5486" t="s">
        <v>9082</v>
      </c>
      <c r="H5486" t="s">
        <v>9162</v>
      </c>
    </row>
    <row r="5487" spans="1:10" x14ac:dyDescent="0.35">
      <c r="A5487" t="s">
        <v>5484</v>
      </c>
      <c r="C5487">
        <v>0.99999433067003196</v>
      </c>
      <c r="D5487" t="s">
        <v>9069</v>
      </c>
      <c r="E5487" t="s">
        <v>9117</v>
      </c>
      <c r="F5487" t="s">
        <v>9201</v>
      </c>
      <c r="G5487" t="s">
        <v>9202</v>
      </c>
      <c r="H5487" t="s">
        <v>9203</v>
      </c>
      <c r="I5487" t="s">
        <v>9377</v>
      </c>
    </row>
    <row r="5488" spans="1:10" x14ac:dyDescent="0.35">
      <c r="A5488" t="s">
        <v>5485</v>
      </c>
      <c r="C5488">
        <v>0.98735572080493095</v>
      </c>
      <c r="D5488" t="s">
        <v>9068</v>
      </c>
      <c r="E5488" t="s">
        <v>9080</v>
      </c>
      <c r="F5488" t="s">
        <v>9081</v>
      </c>
      <c r="G5488" t="s">
        <v>9082</v>
      </c>
    </row>
    <row r="5489" spans="1:10" x14ac:dyDescent="0.35">
      <c r="A5489" s="1" t="s">
        <v>5486</v>
      </c>
      <c r="C5489">
        <v>0.99372890932952895</v>
      </c>
      <c r="D5489" t="s">
        <v>9068</v>
      </c>
      <c r="E5489" t="s">
        <v>9077</v>
      </c>
      <c r="F5489" t="s">
        <v>9078</v>
      </c>
      <c r="G5489" t="s">
        <v>9079</v>
      </c>
      <c r="H5489" t="s">
        <v>9165</v>
      </c>
      <c r="I5489" t="s">
        <v>9166</v>
      </c>
    </row>
    <row r="5490" spans="1:10" x14ac:dyDescent="0.35">
      <c r="A5490" t="s">
        <v>5487</v>
      </c>
      <c r="C5490">
        <v>0.99999983166892303</v>
      </c>
      <c r="D5490" t="s">
        <v>9068</v>
      </c>
      <c r="E5490" t="s">
        <v>9091</v>
      </c>
      <c r="F5490" t="s">
        <v>9092</v>
      </c>
      <c r="G5490" t="s">
        <v>9093</v>
      </c>
      <c r="H5490" t="s">
        <v>9094</v>
      </c>
    </row>
    <row r="5491" spans="1:10" x14ac:dyDescent="0.35">
      <c r="A5491" t="s">
        <v>5488</v>
      </c>
      <c r="C5491">
        <v>0.996018566765423</v>
      </c>
      <c r="D5491" t="s">
        <v>9068</v>
      </c>
      <c r="E5491" t="s">
        <v>9077</v>
      </c>
      <c r="F5491" t="s">
        <v>9078</v>
      </c>
      <c r="G5491" t="s">
        <v>9079</v>
      </c>
    </row>
    <row r="5492" spans="1:10" x14ac:dyDescent="0.35">
      <c r="A5492" t="s">
        <v>5489</v>
      </c>
      <c r="C5492">
        <v>0.78323777106921</v>
      </c>
      <c r="D5492" t="s">
        <v>9068</v>
      </c>
      <c r="E5492" t="s">
        <v>9080</v>
      </c>
      <c r="F5492" t="s">
        <v>9081</v>
      </c>
      <c r="G5492" t="s">
        <v>9082</v>
      </c>
    </row>
    <row r="5493" spans="1:10" x14ac:dyDescent="0.35">
      <c r="A5493" t="s">
        <v>5490</v>
      </c>
      <c r="C5493">
        <v>0.99999011134999904</v>
      </c>
      <c r="D5493" t="s">
        <v>9068</v>
      </c>
      <c r="E5493" t="s">
        <v>9080</v>
      </c>
      <c r="F5493" t="s">
        <v>9081</v>
      </c>
      <c r="G5493" t="s">
        <v>9082</v>
      </c>
    </row>
    <row r="5494" spans="1:10" x14ac:dyDescent="0.35">
      <c r="A5494" t="s">
        <v>5491</v>
      </c>
      <c r="C5494">
        <v>0.99999970614223999</v>
      </c>
      <c r="D5494" t="s">
        <v>9068</v>
      </c>
      <c r="E5494" t="s">
        <v>9091</v>
      </c>
      <c r="F5494" t="s">
        <v>9092</v>
      </c>
      <c r="G5494" t="s">
        <v>9099</v>
      </c>
      <c r="H5494" t="s">
        <v>9100</v>
      </c>
      <c r="I5494" t="s">
        <v>9101</v>
      </c>
    </row>
    <row r="5495" spans="1:10" x14ac:dyDescent="0.35">
      <c r="A5495" t="s">
        <v>5492</v>
      </c>
      <c r="C5495">
        <v>0.99999999990981703</v>
      </c>
      <c r="D5495" t="s">
        <v>9068</v>
      </c>
      <c r="E5495" t="s">
        <v>9133</v>
      </c>
      <c r="F5495" t="s">
        <v>9137</v>
      </c>
      <c r="G5495" t="s">
        <v>9138</v>
      </c>
      <c r="H5495" t="s">
        <v>9139</v>
      </c>
    </row>
    <row r="5496" spans="1:10" x14ac:dyDescent="0.35">
      <c r="A5496" t="s">
        <v>5493</v>
      </c>
      <c r="C5496">
        <v>0.99560973219752802</v>
      </c>
      <c r="D5496" t="s">
        <v>9068</v>
      </c>
      <c r="E5496" t="s">
        <v>9077</v>
      </c>
      <c r="F5496" t="s">
        <v>9078</v>
      </c>
      <c r="G5496" t="s">
        <v>9079</v>
      </c>
      <c r="H5496" t="s">
        <v>9140</v>
      </c>
      <c r="I5496" t="s">
        <v>9220</v>
      </c>
    </row>
    <row r="5497" spans="1:10" x14ac:dyDescent="0.35">
      <c r="A5497" t="s">
        <v>5494</v>
      </c>
      <c r="C5497">
        <v>0.99743473035818397</v>
      </c>
      <c r="D5497" t="s">
        <v>9068</v>
      </c>
      <c r="E5497" t="s">
        <v>9080</v>
      </c>
      <c r="F5497" t="s">
        <v>9147</v>
      </c>
      <c r="G5497" t="s">
        <v>9148</v>
      </c>
      <c r="H5497" t="s">
        <v>9149</v>
      </c>
    </row>
    <row r="5498" spans="1:10" x14ac:dyDescent="0.35">
      <c r="A5498" t="s">
        <v>5495</v>
      </c>
      <c r="C5498">
        <v>0.87128959435534903</v>
      </c>
      <c r="D5498" t="s">
        <v>9068</v>
      </c>
      <c r="E5498" t="s">
        <v>9091</v>
      </c>
      <c r="F5498" t="s">
        <v>9219</v>
      </c>
      <c r="G5498" t="s">
        <v>9379</v>
      </c>
      <c r="H5498" t="s">
        <v>9380</v>
      </c>
      <c r="I5498" t="s">
        <v>9381</v>
      </c>
      <c r="J5498" t="s">
        <v>9382</v>
      </c>
    </row>
    <row r="5499" spans="1:10" x14ac:dyDescent="0.35">
      <c r="A5499" s="1" t="s">
        <v>5496</v>
      </c>
      <c r="C5499">
        <v>0.99999993012398902</v>
      </c>
      <c r="D5499" t="s">
        <v>9068</v>
      </c>
      <c r="E5499" t="s">
        <v>9080</v>
      </c>
      <c r="F5499" t="s">
        <v>9081</v>
      </c>
      <c r="G5499" t="s">
        <v>9082</v>
      </c>
    </row>
    <row r="5500" spans="1:10" x14ac:dyDescent="0.35">
      <c r="A5500" t="s">
        <v>5497</v>
      </c>
      <c r="C5500">
        <v>0.99567865558614999</v>
      </c>
      <c r="D5500" t="s">
        <v>9068</v>
      </c>
      <c r="E5500" t="s">
        <v>9077</v>
      </c>
      <c r="F5500" t="s">
        <v>9078</v>
      </c>
      <c r="G5500" t="s">
        <v>9079</v>
      </c>
      <c r="H5500" t="s">
        <v>9097</v>
      </c>
      <c r="I5500" t="s">
        <v>9098</v>
      </c>
    </row>
    <row r="5501" spans="1:10" x14ac:dyDescent="0.35">
      <c r="A5501" t="s">
        <v>5498</v>
      </c>
      <c r="C5501">
        <v>0.99134234511526897</v>
      </c>
      <c r="D5501" t="s">
        <v>9068</v>
      </c>
      <c r="E5501" t="s">
        <v>9113</v>
      </c>
      <c r="F5501" t="s">
        <v>9114</v>
      </c>
      <c r="G5501" t="s">
        <v>9115</v>
      </c>
      <c r="H5501" t="s">
        <v>9116</v>
      </c>
    </row>
    <row r="5502" spans="1:10" x14ac:dyDescent="0.35">
      <c r="A5502" t="s">
        <v>5499</v>
      </c>
      <c r="C5502">
        <v>0.99965001624433503</v>
      </c>
      <c r="D5502" t="s">
        <v>9068</v>
      </c>
      <c r="E5502" t="s">
        <v>9080</v>
      </c>
      <c r="F5502" t="s">
        <v>9081</v>
      </c>
      <c r="G5502" t="s">
        <v>9082</v>
      </c>
      <c r="H5502" t="s">
        <v>9088</v>
      </c>
    </row>
    <row r="5503" spans="1:10" x14ac:dyDescent="0.35">
      <c r="A5503" t="s">
        <v>5500</v>
      </c>
      <c r="C5503">
        <v>0.99174608033716305</v>
      </c>
      <c r="D5503" t="s">
        <v>9068</v>
      </c>
      <c r="E5503" t="s">
        <v>9080</v>
      </c>
      <c r="F5503" t="s">
        <v>9081</v>
      </c>
      <c r="G5503" t="s">
        <v>9082</v>
      </c>
    </row>
    <row r="5504" spans="1:10" x14ac:dyDescent="0.35">
      <c r="A5504" t="s">
        <v>5501</v>
      </c>
      <c r="C5504">
        <v>0.99999999727006605</v>
      </c>
      <c r="D5504" t="s">
        <v>9068</v>
      </c>
      <c r="E5504" t="s">
        <v>9144</v>
      </c>
      <c r="F5504" t="s">
        <v>9145</v>
      </c>
      <c r="G5504" t="s">
        <v>9146</v>
      </c>
    </row>
    <row r="5505" spans="1:9" x14ac:dyDescent="0.35">
      <c r="A5505" t="s">
        <v>5502</v>
      </c>
      <c r="C5505">
        <v>0.99999999633386905</v>
      </c>
      <c r="D5505" t="s">
        <v>9068</v>
      </c>
      <c r="E5505" t="s">
        <v>9144</v>
      </c>
      <c r="F5505" t="s">
        <v>9145</v>
      </c>
      <c r="G5505" t="s">
        <v>9146</v>
      </c>
    </row>
    <row r="5506" spans="1:9" x14ac:dyDescent="0.35">
      <c r="A5506" t="s">
        <v>5503</v>
      </c>
      <c r="C5506">
        <v>0.99999896257140797</v>
      </c>
      <c r="D5506" t="s">
        <v>9068</v>
      </c>
      <c r="E5506" t="s">
        <v>9133</v>
      </c>
      <c r="F5506" t="s">
        <v>9137</v>
      </c>
      <c r="G5506" t="s">
        <v>9138</v>
      </c>
      <c r="H5506" t="s">
        <v>9139</v>
      </c>
    </row>
    <row r="5507" spans="1:9" x14ac:dyDescent="0.35">
      <c r="A5507" t="s">
        <v>5504</v>
      </c>
      <c r="C5507">
        <v>0.99999047725855805</v>
      </c>
      <c r="D5507" t="s">
        <v>9068</v>
      </c>
      <c r="E5507" t="s">
        <v>9225</v>
      </c>
      <c r="F5507" t="s">
        <v>9225</v>
      </c>
      <c r="G5507" t="s">
        <v>9226</v>
      </c>
      <c r="H5507" t="s">
        <v>9383</v>
      </c>
    </row>
    <row r="5508" spans="1:9" x14ac:dyDescent="0.35">
      <c r="A5508" t="s">
        <v>5505</v>
      </c>
      <c r="C5508">
        <v>0.950226516613348</v>
      </c>
      <c r="D5508" t="s">
        <v>9068</v>
      </c>
      <c r="E5508" t="s">
        <v>9077</v>
      </c>
      <c r="F5508" t="s">
        <v>9363</v>
      </c>
      <c r="G5508" t="s">
        <v>9364</v>
      </c>
      <c r="H5508" t="s">
        <v>9365</v>
      </c>
    </row>
    <row r="5509" spans="1:9" x14ac:dyDescent="0.35">
      <c r="A5509" t="s">
        <v>5506</v>
      </c>
      <c r="C5509">
        <v>0.78295460826579899</v>
      </c>
      <c r="D5509" t="s">
        <v>9068</v>
      </c>
      <c r="E5509" t="s">
        <v>9080</v>
      </c>
      <c r="F5509" t="s">
        <v>9081</v>
      </c>
      <c r="G5509" t="s">
        <v>9082</v>
      </c>
      <c r="H5509" t="s">
        <v>9122</v>
      </c>
      <c r="I5509" t="s">
        <v>9207</v>
      </c>
    </row>
    <row r="5510" spans="1:9" x14ac:dyDescent="0.35">
      <c r="A5510" t="s">
        <v>5507</v>
      </c>
      <c r="C5510">
        <v>0.99999993067951798</v>
      </c>
      <c r="D5510" t="s">
        <v>9068</v>
      </c>
      <c r="E5510" t="s">
        <v>9091</v>
      </c>
      <c r="F5510" t="s">
        <v>9092</v>
      </c>
      <c r="G5510" t="s">
        <v>9099</v>
      </c>
      <c r="H5510" t="s">
        <v>9100</v>
      </c>
      <c r="I5510" t="s">
        <v>9101</v>
      </c>
    </row>
    <row r="5511" spans="1:9" x14ac:dyDescent="0.35">
      <c r="A5511" t="s">
        <v>5508</v>
      </c>
      <c r="C5511">
        <v>0.97563615838315298</v>
      </c>
      <c r="D5511" t="s">
        <v>9068</v>
      </c>
      <c r="E5511" t="s">
        <v>9080</v>
      </c>
      <c r="F5511" t="s">
        <v>9081</v>
      </c>
      <c r="G5511" t="s">
        <v>9082</v>
      </c>
      <c r="H5511" t="s">
        <v>9131</v>
      </c>
    </row>
    <row r="5512" spans="1:9" x14ac:dyDescent="0.35">
      <c r="A5512" t="s">
        <v>5509</v>
      </c>
      <c r="C5512">
        <v>0.99875150058061202</v>
      </c>
      <c r="D5512" t="s">
        <v>9068</v>
      </c>
      <c r="E5512" t="s">
        <v>9080</v>
      </c>
      <c r="F5512" t="s">
        <v>9081</v>
      </c>
      <c r="G5512" t="s">
        <v>9082</v>
      </c>
    </row>
    <row r="5513" spans="1:9" x14ac:dyDescent="0.35">
      <c r="A5513" t="s">
        <v>5510</v>
      </c>
      <c r="C5513">
        <v>0.99980897678228497</v>
      </c>
      <c r="D5513" t="s">
        <v>9068</v>
      </c>
      <c r="E5513" t="s">
        <v>9080</v>
      </c>
      <c r="F5513" t="s">
        <v>9081</v>
      </c>
      <c r="G5513" t="s">
        <v>9082</v>
      </c>
    </row>
    <row r="5514" spans="1:9" x14ac:dyDescent="0.35">
      <c r="A5514" t="s">
        <v>5511</v>
      </c>
      <c r="C5514">
        <v>0.99998658768581605</v>
      </c>
      <c r="D5514" t="s">
        <v>9068</v>
      </c>
      <c r="E5514" t="s">
        <v>9091</v>
      </c>
      <c r="F5514" t="s">
        <v>9107</v>
      </c>
      <c r="G5514" t="s">
        <v>9333</v>
      </c>
    </row>
    <row r="5515" spans="1:9" x14ac:dyDescent="0.35">
      <c r="A5515" t="s">
        <v>5512</v>
      </c>
      <c r="C5515">
        <v>0.99996532459030696</v>
      </c>
      <c r="D5515" t="s">
        <v>9068</v>
      </c>
      <c r="E5515" t="s">
        <v>9144</v>
      </c>
      <c r="F5515" t="s">
        <v>9145</v>
      </c>
      <c r="G5515" t="s">
        <v>9300</v>
      </c>
      <c r="H5515" t="s">
        <v>9301</v>
      </c>
      <c r="I5515" t="s">
        <v>9302</v>
      </c>
    </row>
    <row r="5516" spans="1:9" x14ac:dyDescent="0.35">
      <c r="A5516" t="s">
        <v>5513</v>
      </c>
      <c r="C5516">
        <v>0.99997794887258895</v>
      </c>
      <c r="D5516" t="s">
        <v>9068</v>
      </c>
      <c r="E5516" t="s">
        <v>9113</v>
      </c>
      <c r="F5516" t="s">
        <v>9114</v>
      </c>
      <c r="G5516" t="s">
        <v>9115</v>
      </c>
      <c r="H5516" t="s">
        <v>9116</v>
      </c>
    </row>
    <row r="5517" spans="1:9" x14ac:dyDescent="0.35">
      <c r="A5517" t="s">
        <v>5514</v>
      </c>
      <c r="C5517">
        <v>0.999999811595774</v>
      </c>
      <c r="D5517" t="s">
        <v>9068</v>
      </c>
      <c r="E5517" t="s">
        <v>9113</v>
      </c>
      <c r="F5517" t="s">
        <v>9114</v>
      </c>
      <c r="G5517" t="s">
        <v>9115</v>
      </c>
      <c r="H5517" t="s">
        <v>9116</v>
      </c>
    </row>
    <row r="5518" spans="1:9" x14ac:dyDescent="0.35">
      <c r="A5518" t="s">
        <v>5515</v>
      </c>
      <c r="C5518">
        <v>0.990331326738221</v>
      </c>
      <c r="D5518" t="s">
        <v>9068</v>
      </c>
      <c r="E5518" t="s">
        <v>9080</v>
      </c>
      <c r="F5518" t="s">
        <v>9147</v>
      </c>
      <c r="G5518" t="s">
        <v>9148</v>
      </c>
      <c r="H5518" t="s">
        <v>9149</v>
      </c>
    </row>
    <row r="5519" spans="1:9" x14ac:dyDescent="0.35">
      <c r="A5519" t="s">
        <v>5516</v>
      </c>
      <c r="C5519">
        <v>0.95600543009915395</v>
      </c>
      <c r="D5519" t="s">
        <v>9068</v>
      </c>
      <c r="E5519" t="s">
        <v>9077</v>
      </c>
      <c r="F5519" t="s">
        <v>9078</v>
      </c>
      <c r="G5519" t="s">
        <v>9079</v>
      </c>
    </row>
    <row r="5520" spans="1:9" x14ac:dyDescent="0.35">
      <c r="A5520" t="s">
        <v>5517</v>
      </c>
      <c r="C5520">
        <v>0.99844374115623502</v>
      </c>
      <c r="D5520" t="s">
        <v>9068</v>
      </c>
      <c r="E5520" t="s">
        <v>9080</v>
      </c>
      <c r="F5520" t="s">
        <v>9081</v>
      </c>
      <c r="G5520" t="s">
        <v>9082</v>
      </c>
      <c r="H5520" t="s">
        <v>9162</v>
      </c>
    </row>
    <row r="5521" spans="1:9" x14ac:dyDescent="0.35">
      <c r="A5521" t="s">
        <v>5518</v>
      </c>
      <c r="C5521">
        <v>0.99999995128476404</v>
      </c>
      <c r="D5521" t="s">
        <v>9068</v>
      </c>
      <c r="E5521" t="s">
        <v>9187</v>
      </c>
      <c r="F5521" t="s">
        <v>9188</v>
      </c>
      <c r="G5521" t="s">
        <v>9189</v>
      </c>
    </row>
    <row r="5522" spans="1:9" x14ac:dyDescent="0.35">
      <c r="A5522" t="s">
        <v>5519</v>
      </c>
      <c r="C5522">
        <v>0.999999813563068</v>
      </c>
      <c r="D5522" t="s">
        <v>9068</v>
      </c>
      <c r="E5522" t="s">
        <v>9113</v>
      </c>
      <c r="F5522" t="s">
        <v>9114</v>
      </c>
      <c r="G5522" t="s">
        <v>9115</v>
      </c>
      <c r="H5522" t="s">
        <v>9116</v>
      </c>
    </row>
    <row r="5523" spans="1:9" x14ac:dyDescent="0.35">
      <c r="A5523" t="s">
        <v>5520</v>
      </c>
      <c r="C5523">
        <v>0.99921424037391104</v>
      </c>
      <c r="D5523" t="s">
        <v>9068</v>
      </c>
      <c r="E5523" t="s">
        <v>9077</v>
      </c>
      <c r="F5523" t="s">
        <v>9078</v>
      </c>
      <c r="G5523" t="s">
        <v>9079</v>
      </c>
    </row>
    <row r="5524" spans="1:9" x14ac:dyDescent="0.35">
      <c r="A5524" t="s">
        <v>5521</v>
      </c>
      <c r="C5524">
        <v>0.99996826070068101</v>
      </c>
      <c r="D5524" t="s">
        <v>9068</v>
      </c>
      <c r="E5524" t="s">
        <v>9091</v>
      </c>
      <c r="F5524" t="s">
        <v>9092</v>
      </c>
      <c r="G5524" t="s">
        <v>9099</v>
      </c>
      <c r="H5524" t="s">
        <v>9100</v>
      </c>
      <c r="I5524" t="s">
        <v>9372</v>
      </c>
    </row>
    <row r="5525" spans="1:9" x14ac:dyDescent="0.35">
      <c r="A5525" t="s">
        <v>5522</v>
      </c>
      <c r="C5525">
        <v>0.76391350681803005</v>
      </c>
      <c r="D5525" t="s">
        <v>9068</v>
      </c>
      <c r="E5525" t="s">
        <v>9091</v>
      </c>
      <c r="F5525" t="s">
        <v>9219</v>
      </c>
      <c r="G5525" t="s">
        <v>9359</v>
      </c>
      <c r="H5525" t="s">
        <v>9360</v>
      </c>
      <c r="I5525" t="s">
        <v>9367</v>
      </c>
    </row>
    <row r="5526" spans="1:9" x14ac:dyDescent="0.35">
      <c r="A5526" t="s">
        <v>5523</v>
      </c>
      <c r="C5526">
        <v>0.98732802241446205</v>
      </c>
      <c r="D5526" t="s">
        <v>9068</v>
      </c>
      <c r="E5526" t="s">
        <v>9080</v>
      </c>
      <c r="F5526" t="s">
        <v>9081</v>
      </c>
      <c r="G5526" t="s">
        <v>9082</v>
      </c>
    </row>
    <row r="5527" spans="1:9" x14ac:dyDescent="0.35">
      <c r="A5527" t="s">
        <v>5524</v>
      </c>
      <c r="C5527">
        <v>0.99998575371526399</v>
      </c>
      <c r="D5527" t="s">
        <v>9068</v>
      </c>
      <c r="E5527" t="s">
        <v>9144</v>
      </c>
      <c r="F5527" t="s">
        <v>9145</v>
      </c>
      <c r="G5527" t="s">
        <v>9150</v>
      </c>
      <c r="H5527" t="s">
        <v>9151</v>
      </c>
    </row>
    <row r="5528" spans="1:9" x14ac:dyDescent="0.35">
      <c r="A5528" t="s">
        <v>5525</v>
      </c>
      <c r="C5528">
        <v>0.77023535235152296</v>
      </c>
      <c r="D5528" t="s">
        <v>9068</v>
      </c>
      <c r="E5528" t="s">
        <v>9144</v>
      </c>
      <c r="F5528" t="s">
        <v>9145</v>
      </c>
    </row>
    <row r="5529" spans="1:9" x14ac:dyDescent="0.35">
      <c r="A5529" t="s">
        <v>5526</v>
      </c>
      <c r="C5529">
        <v>0.77419745969347498</v>
      </c>
      <c r="D5529" t="s">
        <v>9068</v>
      </c>
      <c r="E5529" t="s">
        <v>9091</v>
      </c>
      <c r="F5529" t="s">
        <v>9219</v>
      </c>
      <c r="G5529" t="s">
        <v>9359</v>
      </c>
      <c r="H5529" t="s">
        <v>9360</v>
      </c>
      <c r="I5529" t="s">
        <v>9361</v>
      </c>
    </row>
    <row r="5530" spans="1:9" x14ac:dyDescent="0.35">
      <c r="A5530" t="s">
        <v>5527</v>
      </c>
      <c r="C5530">
        <v>0.99944331385693297</v>
      </c>
      <c r="D5530" t="s">
        <v>9068</v>
      </c>
      <c r="E5530" t="s">
        <v>9080</v>
      </c>
      <c r="F5530" t="s">
        <v>9081</v>
      </c>
      <c r="G5530" t="s">
        <v>9082</v>
      </c>
      <c r="H5530" t="s">
        <v>9162</v>
      </c>
    </row>
    <row r="5531" spans="1:9" x14ac:dyDescent="0.35">
      <c r="A5531" t="s">
        <v>5528</v>
      </c>
      <c r="C5531">
        <v>0.99999941180365903</v>
      </c>
      <c r="D5531" t="s">
        <v>9068</v>
      </c>
      <c r="E5531" t="s">
        <v>9113</v>
      </c>
      <c r="F5531" t="s">
        <v>9114</v>
      </c>
      <c r="G5531" t="s">
        <v>9115</v>
      </c>
      <c r="H5531" t="s">
        <v>9116</v>
      </c>
    </row>
    <row r="5532" spans="1:9" x14ac:dyDescent="0.35">
      <c r="A5532" t="s">
        <v>5529</v>
      </c>
      <c r="C5532">
        <v>0.99568437583402802</v>
      </c>
      <c r="D5532" t="s">
        <v>9068</v>
      </c>
      <c r="E5532" t="s">
        <v>9080</v>
      </c>
      <c r="F5532" t="s">
        <v>9081</v>
      </c>
      <c r="G5532" t="s">
        <v>9082</v>
      </c>
    </row>
    <row r="5533" spans="1:9" x14ac:dyDescent="0.35">
      <c r="A5533" t="s">
        <v>5530</v>
      </c>
      <c r="C5533">
        <v>0.82714922904204902</v>
      </c>
      <c r="D5533" t="s">
        <v>9068</v>
      </c>
      <c r="E5533" t="s">
        <v>9080</v>
      </c>
      <c r="F5533" t="s">
        <v>9081</v>
      </c>
      <c r="G5533" t="s">
        <v>9082</v>
      </c>
      <c r="H5533" t="s">
        <v>9122</v>
      </c>
    </row>
    <row r="5534" spans="1:9" x14ac:dyDescent="0.35">
      <c r="A5534" t="s">
        <v>5531</v>
      </c>
      <c r="C5534">
        <v>0.99998365819039103</v>
      </c>
      <c r="D5534" t="s">
        <v>9068</v>
      </c>
      <c r="E5534" t="s">
        <v>9157</v>
      </c>
      <c r="F5534" t="s">
        <v>9157</v>
      </c>
      <c r="G5534" t="s">
        <v>9158</v>
      </c>
      <c r="H5534" t="s">
        <v>9159</v>
      </c>
      <c r="I5534" t="s">
        <v>9160</v>
      </c>
    </row>
    <row r="5535" spans="1:9" x14ac:dyDescent="0.35">
      <c r="A5535" t="s">
        <v>5532</v>
      </c>
      <c r="C5535">
        <v>0.99983550775417196</v>
      </c>
      <c r="D5535" t="s">
        <v>9068</v>
      </c>
      <c r="E5535" t="s">
        <v>9080</v>
      </c>
      <c r="F5535" t="s">
        <v>9081</v>
      </c>
      <c r="G5535" t="s">
        <v>9082</v>
      </c>
    </row>
    <row r="5536" spans="1:9" x14ac:dyDescent="0.35">
      <c r="A5536" t="s">
        <v>5533</v>
      </c>
      <c r="C5536">
        <v>0.99995665938886502</v>
      </c>
      <c r="D5536" t="s">
        <v>9068</v>
      </c>
      <c r="E5536" t="s">
        <v>9077</v>
      </c>
      <c r="F5536" t="s">
        <v>9078</v>
      </c>
      <c r="G5536" t="s">
        <v>9079</v>
      </c>
      <c r="H5536" t="s">
        <v>9140</v>
      </c>
      <c r="I5536" t="s">
        <v>9163</v>
      </c>
    </row>
    <row r="5537" spans="1:9" x14ac:dyDescent="0.35">
      <c r="A5537" t="s">
        <v>5534</v>
      </c>
      <c r="C5537">
        <v>0.99691418683418398</v>
      </c>
      <c r="D5537" t="s">
        <v>9068</v>
      </c>
      <c r="E5537" t="s">
        <v>9077</v>
      </c>
      <c r="F5537" t="s">
        <v>9078</v>
      </c>
      <c r="G5537" t="s">
        <v>9079</v>
      </c>
    </row>
    <row r="5538" spans="1:9" x14ac:dyDescent="0.35">
      <c r="A5538" t="s">
        <v>5535</v>
      </c>
      <c r="C5538">
        <v>0.99648695791953101</v>
      </c>
      <c r="D5538" t="s">
        <v>9068</v>
      </c>
      <c r="E5538" t="s">
        <v>9077</v>
      </c>
      <c r="F5538" t="s">
        <v>9078</v>
      </c>
      <c r="G5538" t="s">
        <v>9079</v>
      </c>
    </row>
    <row r="5539" spans="1:9" x14ac:dyDescent="0.35">
      <c r="A5539" t="s">
        <v>5536</v>
      </c>
      <c r="C5539">
        <v>0.99999999977666199</v>
      </c>
      <c r="D5539" t="s">
        <v>9068</v>
      </c>
      <c r="E5539" t="s">
        <v>9133</v>
      </c>
      <c r="F5539" t="s">
        <v>9137</v>
      </c>
      <c r="G5539" t="s">
        <v>9138</v>
      </c>
      <c r="H5539" t="s">
        <v>9139</v>
      </c>
    </row>
    <row r="5540" spans="1:9" x14ac:dyDescent="0.35">
      <c r="A5540" t="s">
        <v>5537</v>
      </c>
      <c r="C5540">
        <v>0.70469527053341496</v>
      </c>
      <c r="D5540" t="s">
        <v>9068</v>
      </c>
      <c r="E5540" t="s">
        <v>9077</v>
      </c>
      <c r="F5540" t="s">
        <v>9078</v>
      </c>
      <c r="G5540" t="s">
        <v>9079</v>
      </c>
    </row>
    <row r="5541" spans="1:9" x14ac:dyDescent="0.35">
      <c r="A5541" t="s">
        <v>5538</v>
      </c>
      <c r="C5541">
        <v>0.99999902688698294</v>
      </c>
      <c r="D5541" t="s">
        <v>9068</v>
      </c>
      <c r="E5541" t="s">
        <v>9077</v>
      </c>
      <c r="F5541" t="s">
        <v>9078</v>
      </c>
      <c r="G5541" t="s">
        <v>9079</v>
      </c>
    </row>
    <row r="5542" spans="1:9" x14ac:dyDescent="0.35">
      <c r="A5542" t="s">
        <v>5539</v>
      </c>
      <c r="C5542">
        <v>0.98689611144723599</v>
      </c>
      <c r="D5542" t="s">
        <v>9068</v>
      </c>
      <c r="E5542" t="s">
        <v>9080</v>
      </c>
      <c r="F5542" t="s">
        <v>9081</v>
      </c>
      <c r="G5542" t="s">
        <v>9082</v>
      </c>
    </row>
    <row r="5543" spans="1:9" x14ac:dyDescent="0.35">
      <c r="A5543" t="s">
        <v>5540</v>
      </c>
      <c r="C5543">
        <v>0.99999997064284696</v>
      </c>
      <c r="D5543" t="s">
        <v>9068</v>
      </c>
      <c r="E5543" t="s">
        <v>9113</v>
      </c>
      <c r="F5543" t="s">
        <v>9114</v>
      </c>
      <c r="G5543" t="s">
        <v>9115</v>
      </c>
      <c r="H5543" t="s">
        <v>9116</v>
      </c>
    </row>
    <row r="5544" spans="1:9" x14ac:dyDescent="0.35">
      <c r="A5544" t="s">
        <v>5541</v>
      </c>
      <c r="C5544">
        <v>0.97563553325812502</v>
      </c>
      <c r="D5544" t="s">
        <v>9068</v>
      </c>
      <c r="E5544" t="s">
        <v>9080</v>
      </c>
      <c r="F5544" t="s">
        <v>9081</v>
      </c>
      <c r="G5544" t="s">
        <v>9082</v>
      </c>
      <c r="H5544" t="s">
        <v>9088</v>
      </c>
      <c r="I5544" t="s">
        <v>9179</v>
      </c>
    </row>
    <row r="5545" spans="1:9" x14ac:dyDescent="0.35">
      <c r="A5545" t="s">
        <v>5542</v>
      </c>
      <c r="C5545">
        <v>0.99994462745652002</v>
      </c>
      <c r="D5545" t="s">
        <v>9068</v>
      </c>
      <c r="E5545" t="s">
        <v>9080</v>
      </c>
      <c r="F5545" t="s">
        <v>9081</v>
      </c>
      <c r="G5545" t="s">
        <v>9082</v>
      </c>
      <c r="H5545" t="s">
        <v>9131</v>
      </c>
      <c r="I5545" t="s">
        <v>9132</v>
      </c>
    </row>
    <row r="5546" spans="1:9" x14ac:dyDescent="0.35">
      <c r="A5546" s="1" t="s">
        <v>5543</v>
      </c>
      <c r="C5546">
        <v>0.92267366110572901</v>
      </c>
      <c r="D5546" t="s">
        <v>9068</v>
      </c>
      <c r="E5546" t="s">
        <v>9091</v>
      </c>
      <c r="F5546" t="s">
        <v>9219</v>
      </c>
    </row>
    <row r="5547" spans="1:9" x14ac:dyDescent="0.35">
      <c r="A5547" t="s">
        <v>5544</v>
      </c>
      <c r="C5547">
        <v>0.99999999999288003</v>
      </c>
      <c r="D5547" t="s">
        <v>9068</v>
      </c>
      <c r="E5547" t="s">
        <v>9133</v>
      </c>
      <c r="F5547" t="s">
        <v>9137</v>
      </c>
      <c r="G5547" t="s">
        <v>9138</v>
      </c>
      <c r="H5547" t="s">
        <v>9139</v>
      </c>
    </row>
    <row r="5548" spans="1:9" x14ac:dyDescent="0.35">
      <c r="A5548" t="s">
        <v>5545</v>
      </c>
      <c r="C5548">
        <v>0.99999999997389399</v>
      </c>
      <c r="D5548" t="s">
        <v>9068</v>
      </c>
      <c r="E5548" t="s">
        <v>9133</v>
      </c>
      <c r="F5548" t="s">
        <v>9137</v>
      </c>
      <c r="G5548" t="s">
        <v>9138</v>
      </c>
      <c r="H5548" t="s">
        <v>9139</v>
      </c>
    </row>
    <row r="5549" spans="1:9" x14ac:dyDescent="0.35">
      <c r="A5549" t="s">
        <v>5546</v>
      </c>
      <c r="C5549">
        <v>0.93529427329233294</v>
      </c>
      <c r="D5549" t="s">
        <v>9069</v>
      </c>
      <c r="E5549" t="s">
        <v>9117</v>
      </c>
      <c r="F5549" t="s">
        <v>9118</v>
      </c>
      <c r="G5549" t="s">
        <v>9119</v>
      </c>
      <c r="H5549" t="s">
        <v>9120</v>
      </c>
      <c r="I5549" t="s">
        <v>9121</v>
      </c>
    </row>
    <row r="5550" spans="1:9" x14ac:dyDescent="0.35">
      <c r="A5550" t="s">
        <v>5547</v>
      </c>
      <c r="C5550">
        <v>0.99915520204642205</v>
      </c>
      <c r="D5550" t="s">
        <v>9068</v>
      </c>
      <c r="E5550" t="s">
        <v>9077</v>
      </c>
      <c r="F5550" t="s">
        <v>9078</v>
      </c>
      <c r="G5550" t="s">
        <v>9079</v>
      </c>
    </row>
    <row r="5551" spans="1:9" x14ac:dyDescent="0.35">
      <c r="A5551" t="s">
        <v>5548</v>
      </c>
      <c r="C5551">
        <v>0.99999999997160605</v>
      </c>
      <c r="D5551" t="s">
        <v>9068</v>
      </c>
      <c r="E5551" t="s">
        <v>9133</v>
      </c>
      <c r="F5551" t="s">
        <v>9137</v>
      </c>
      <c r="G5551" t="s">
        <v>9138</v>
      </c>
      <c r="H5551" t="s">
        <v>9139</v>
      </c>
    </row>
    <row r="5552" spans="1:9" x14ac:dyDescent="0.35">
      <c r="A5552" t="s">
        <v>5549</v>
      </c>
      <c r="C5552">
        <v>0.99941807587155196</v>
      </c>
      <c r="D5552" t="s">
        <v>9068</v>
      </c>
      <c r="E5552" t="s">
        <v>9077</v>
      </c>
      <c r="F5552" t="s">
        <v>9078</v>
      </c>
      <c r="G5552" t="s">
        <v>9079</v>
      </c>
    </row>
    <row r="5553" spans="1:9" x14ac:dyDescent="0.35">
      <c r="A5553" t="s">
        <v>5550</v>
      </c>
      <c r="C5553">
        <v>0.99999999998114197</v>
      </c>
      <c r="D5553" t="s">
        <v>9068</v>
      </c>
      <c r="E5553" t="s">
        <v>9133</v>
      </c>
      <c r="F5553" t="s">
        <v>9137</v>
      </c>
      <c r="G5553" t="s">
        <v>9138</v>
      </c>
      <c r="H5553" t="s">
        <v>9139</v>
      </c>
    </row>
    <row r="5554" spans="1:9" x14ac:dyDescent="0.35">
      <c r="A5554" t="s">
        <v>5551</v>
      </c>
      <c r="C5554">
        <v>0.99999983673076398</v>
      </c>
      <c r="D5554" t="s">
        <v>9068</v>
      </c>
      <c r="E5554" t="s">
        <v>9144</v>
      </c>
      <c r="F5554" t="s">
        <v>9145</v>
      </c>
      <c r="G5554" t="s">
        <v>9146</v>
      </c>
    </row>
    <row r="5555" spans="1:9" x14ac:dyDescent="0.35">
      <c r="A5555" t="s">
        <v>5552</v>
      </c>
      <c r="C5555">
        <v>0.99933273811810297</v>
      </c>
      <c r="D5555" t="s">
        <v>9068</v>
      </c>
      <c r="E5555" t="s">
        <v>9077</v>
      </c>
      <c r="F5555" t="s">
        <v>9078</v>
      </c>
      <c r="G5555" t="s">
        <v>9079</v>
      </c>
    </row>
    <row r="5556" spans="1:9" x14ac:dyDescent="0.35">
      <c r="A5556" t="s">
        <v>5553</v>
      </c>
      <c r="C5556">
        <v>0.92489278418196996</v>
      </c>
      <c r="D5556" t="s">
        <v>9068</v>
      </c>
      <c r="E5556" t="s">
        <v>9077</v>
      </c>
      <c r="F5556" t="s">
        <v>9078</v>
      </c>
      <c r="G5556" t="s">
        <v>9079</v>
      </c>
    </row>
    <row r="5557" spans="1:9" x14ac:dyDescent="0.35">
      <c r="A5557" t="s">
        <v>5554</v>
      </c>
      <c r="C5557">
        <v>0.99999999977032406</v>
      </c>
      <c r="D5557" t="s">
        <v>9068</v>
      </c>
      <c r="E5557" t="s">
        <v>9133</v>
      </c>
      <c r="F5557" t="s">
        <v>9137</v>
      </c>
      <c r="G5557" t="s">
        <v>9138</v>
      </c>
      <c r="H5557" t="s">
        <v>9139</v>
      </c>
    </row>
    <row r="5558" spans="1:9" x14ac:dyDescent="0.35">
      <c r="A5558" t="s">
        <v>5555</v>
      </c>
      <c r="C5558">
        <v>0.96907013843502399</v>
      </c>
      <c r="D5558" t="s">
        <v>9068</v>
      </c>
      <c r="E5558" t="s">
        <v>9077</v>
      </c>
      <c r="F5558" t="s">
        <v>9078</v>
      </c>
      <c r="G5558" t="s">
        <v>9079</v>
      </c>
      <c r="H5558" t="s">
        <v>9097</v>
      </c>
      <c r="I5558" t="s">
        <v>9098</v>
      </c>
    </row>
    <row r="5559" spans="1:9" x14ac:dyDescent="0.35">
      <c r="A5559" t="s">
        <v>5556</v>
      </c>
      <c r="C5559">
        <v>0.99999999999846501</v>
      </c>
      <c r="D5559" t="s">
        <v>9068</v>
      </c>
      <c r="E5559" t="s">
        <v>9133</v>
      </c>
      <c r="F5559" t="s">
        <v>9137</v>
      </c>
      <c r="G5559" t="s">
        <v>9138</v>
      </c>
      <c r="H5559" t="s">
        <v>9139</v>
      </c>
    </row>
    <row r="5560" spans="1:9" x14ac:dyDescent="0.35">
      <c r="A5560" t="s">
        <v>5557</v>
      </c>
      <c r="C5560">
        <v>0.99926496406499399</v>
      </c>
      <c r="D5560" t="s">
        <v>9068</v>
      </c>
      <c r="E5560" t="s">
        <v>9077</v>
      </c>
      <c r="F5560" t="s">
        <v>9078</v>
      </c>
      <c r="G5560" t="s">
        <v>9079</v>
      </c>
    </row>
    <row r="5561" spans="1:9" x14ac:dyDescent="0.35">
      <c r="A5561" t="s">
        <v>5558</v>
      </c>
      <c r="C5561">
        <v>0.78978634122676405</v>
      </c>
      <c r="D5561" t="s">
        <v>9068</v>
      </c>
      <c r="E5561" t="s">
        <v>9080</v>
      </c>
      <c r="F5561" t="s">
        <v>9081</v>
      </c>
      <c r="G5561" t="s">
        <v>9082</v>
      </c>
      <c r="H5561" t="s">
        <v>9088</v>
      </c>
      <c r="I5561" t="s">
        <v>9199</v>
      </c>
    </row>
    <row r="5562" spans="1:9" x14ac:dyDescent="0.35">
      <c r="A5562" t="s">
        <v>5559</v>
      </c>
      <c r="C5562">
        <v>0.99999963967328698</v>
      </c>
      <c r="D5562" t="s">
        <v>9068</v>
      </c>
      <c r="E5562" t="s">
        <v>9091</v>
      </c>
      <c r="F5562" t="s">
        <v>9092</v>
      </c>
      <c r="G5562" t="s">
        <v>9099</v>
      </c>
      <c r="H5562" t="s">
        <v>9100</v>
      </c>
      <c r="I5562" t="s">
        <v>9101</v>
      </c>
    </row>
    <row r="5563" spans="1:9" x14ac:dyDescent="0.35">
      <c r="A5563" t="s">
        <v>5560</v>
      </c>
      <c r="C5563">
        <v>0.99999999951853602</v>
      </c>
      <c r="D5563" t="s">
        <v>9068</v>
      </c>
      <c r="E5563" t="s">
        <v>9133</v>
      </c>
      <c r="F5563" t="s">
        <v>9137</v>
      </c>
      <c r="G5563" t="s">
        <v>9138</v>
      </c>
      <c r="H5563" t="s">
        <v>9139</v>
      </c>
    </row>
    <row r="5564" spans="1:9" x14ac:dyDescent="0.35">
      <c r="A5564" t="s">
        <v>5561</v>
      </c>
      <c r="C5564">
        <v>0.99999979302788899</v>
      </c>
      <c r="D5564" t="s">
        <v>9068</v>
      </c>
      <c r="E5564" t="s">
        <v>9077</v>
      </c>
      <c r="F5564" t="s">
        <v>9078</v>
      </c>
      <c r="G5564" t="s">
        <v>9079</v>
      </c>
      <c r="H5564" t="s">
        <v>9140</v>
      </c>
    </row>
    <row r="5565" spans="1:9" x14ac:dyDescent="0.35">
      <c r="A5565" t="s">
        <v>5562</v>
      </c>
      <c r="C5565">
        <v>0.99999987249931199</v>
      </c>
      <c r="D5565" t="s">
        <v>9068</v>
      </c>
      <c r="E5565" t="s">
        <v>9091</v>
      </c>
      <c r="F5565" t="s">
        <v>9092</v>
      </c>
      <c r="G5565" t="s">
        <v>9099</v>
      </c>
      <c r="H5565" t="s">
        <v>9100</v>
      </c>
      <c r="I5565" t="s">
        <v>9101</v>
      </c>
    </row>
    <row r="5566" spans="1:9" x14ac:dyDescent="0.35">
      <c r="A5566" t="s">
        <v>5563</v>
      </c>
      <c r="C5566">
        <v>0.99999999927908301</v>
      </c>
      <c r="D5566" t="s">
        <v>9068</v>
      </c>
      <c r="E5566" t="s">
        <v>9133</v>
      </c>
      <c r="F5566" t="s">
        <v>9137</v>
      </c>
      <c r="G5566" t="s">
        <v>9138</v>
      </c>
      <c r="H5566" t="s">
        <v>9139</v>
      </c>
    </row>
    <row r="5567" spans="1:9" x14ac:dyDescent="0.35">
      <c r="A5567" t="s">
        <v>5564</v>
      </c>
      <c r="C5567">
        <v>0.99966326728653299</v>
      </c>
      <c r="D5567" t="s">
        <v>9068</v>
      </c>
      <c r="E5567" t="s">
        <v>9077</v>
      </c>
      <c r="F5567" t="s">
        <v>9078</v>
      </c>
      <c r="G5567" t="s">
        <v>9079</v>
      </c>
    </row>
    <row r="5568" spans="1:9" x14ac:dyDescent="0.35">
      <c r="A5568" t="s">
        <v>5565</v>
      </c>
      <c r="C5568">
        <v>0.87656596168571799</v>
      </c>
      <c r="D5568" t="s">
        <v>9068</v>
      </c>
      <c r="E5568" t="s">
        <v>9077</v>
      </c>
      <c r="F5568" t="s">
        <v>9126</v>
      </c>
      <c r="G5568" t="s">
        <v>9127</v>
      </c>
      <c r="H5568" t="s">
        <v>9234</v>
      </c>
    </row>
    <row r="5569" spans="1:9" x14ac:dyDescent="0.35">
      <c r="A5569" t="s">
        <v>5566</v>
      </c>
      <c r="C5569">
        <v>0.99999999789140703</v>
      </c>
      <c r="D5569" t="s">
        <v>9068</v>
      </c>
      <c r="E5569" t="s">
        <v>9133</v>
      </c>
      <c r="F5569" t="s">
        <v>9137</v>
      </c>
      <c r="G5569" t="s">
        <v>9138</v>
      </c>
      <c r="H5569" t="s">
        <v>9139</v>
      </c>
    </row>
    <row r="5570" spans="1:9" x14ac:dyDescent="0.35">
      <c r="A5570" t="s">
        <v>5567</v>
      </c>
      <c r="C5570">
        <v>0.99999999971757303</v>
      </c>
      <c r="D5570" t="s">
        <v>9068</v>
      </c>
      <c r="E5570" t="s">
        <v>9133</v>
      </c>
      <c r="F5570" t="s">
        <v>9137</v>
      </c>
      <c r="G5570" t="s">
        <v>9138</v>
      </c>
      <c r="H5570" t="s">
        <v>9139</v>
      </c>
    </row>
    <row r="5571" spans="1:9" x14ac:dyDescent="0.35">
      <c r="A5571" t="s">
        <v>5568</v>
      </c>
      <c r="C5571">
        <v>0.90463154471762297</v>
      </c>
      <c r="D5571" t="s">
        <v>9068</v>
      </c>
      <c r="E5571" t="s">
        <v>9077</v>
      </c>
      <c r="F5571" t="s">
        <v>9078</v>
      </c>
      <c r="G5571" t="s">
        <v>9079</v>
      </c>
    </row>
    <row r="5572" spans="1:9" x14ac:dyDescent="0.35">
      <c r="A5572" t="s">
        <v>5569</v>
      </c>
      <c r="C5572">
        <v>0.99999991257189802</v>
      </c>
      <c r="D5572" t="s">
        <v>9068</v>
      </c>
      <c r="E5572" t="s">
        <v>9080</v>
      </c>
      <c r="F5572" t="s">
        <v>9147</v>
      </c>
      <c r="G5572" t="s">
        <v>9148</v>
      </c>
      <c r="H5572" t="s">
        <v>9149</v>
      </c>
      <c r="I5572" t="s">
        <v>9200</v>
      </c>
    </row>
    <row r="5573" spans="1:9" x14ac:dyDescent="0.35">
      <c r="A5573" t="s">
        <v>5570</v>
      </c>
      <c r="C5573">
        <v>0.99999999927410899</v>
      </c>
      <c r="D5573" t="s">
        <v>9068</v>
      </c>
      <c r="E5573" t="s">
        <v>9133</v>
      </c>
      <c r="F5573" t="s">
        <v>9137</v>
      </c>
      <c r="G5573" t="s">
        <v>9138</v>
      </c>
      <c r="H5573" t="s">
        <v>9139</v>
      </c>
    </row>
    <row r="5574" spans="1:9" x14ac:dyDescent="0.35">
      <c r="A5574" t="s">
        <v>5571</v>
      </c>
      <c r="C5574">
        <v>0.99963584410685502</v>
      </c>
      <c r="D5574" t="s">
        <v>9068</v>
      </c>
      <c r="E5574" t="s">
        <v>9077</v>
      </c>
      <c r="F5574" t="s">
        <v>9078</v>
      </c>
      <c r="G5574" t="s">
        <v>9079</v>
      </c>
    </row>
    <row r="5575" spans="1:9" x14ac:dyDescent="0.35">
      <c r="A5575" t="s">
        <v>5572</v>
      </c>
      <c r="C5575">
        <v>0.99999999823999897</v>
      </c>
      <c r="D5575" t="s">
        <v>9068</v>
      </c>
      <c r="E5575" t="s">
        <v>9133</v>
      </c>
      <c r="F5575" t="s">
        <v>9137</v>
      </c>
      <c r="G5575" t="s">
        <v>9138</v>
      </c>
      <c r="H5575" t="s">
        <v>9139</v>
      </c>
    </row>
    <row r="5576" spans="1:9" x14ac:dyDescent="0.35">
      <c r="A5576" t="s">
        <v>5573</v>
      </c>
      <c r="C5576">
        <v>0.99999999990934896</v>
      </c>
      <c r="D5576" t="s">
        <v>9068</v>
      </c>
      <c r="E5576" t="s">
        <v>9133</v>
      </c>
      <c r="F5576" t="s">
        <v>9137</v>
      </c>
      <c r="G5576" t="s">
        <v>9138</v>
      </c>
      <c r="H5576" t="s">
        <v>9139</v>
      </c>
    </row>
    <row r="5577" spans="1:9" x14ac:dyDescent="0.35">
      <c r="A5577" t="s">
        <v>5574</v>
      </c>
      <c r="C5577">
        <v>0.99999999996717204</v>
      </c>
      <c r="D5577" t="s">
        <v>9068</v>
      </c>
      <c r="E5577" t="s">
        <v>9133</v>
      </c>
      <c r="F5577" t="s">
        <v>9137</v>
      </c>
      <c r="G5577" t="s">
        <v>9138</v>
      </c>
      <c r="H5577" t="s">
        <v>9139</v>
      </c>
    </row>
    <row r="5578" spans="1:9" x14ac:dyDescent="0.35">
      <c r="A5578" t="s">
        <v>5575</v>
      </c>
      <c r="C5578">
        <v>0.99999995651198603</v>
      </c>
      <c r="D5578" t="s">
        <v>9068</v>
      </c>
      <c r="E5578" t="s">
        <v>9113</v>
      </c>
      <c r="F5578" t="s">
        <v>9114</v>
      </c>
      <c r="G5578" t="s">
        <v>9115</v>
      </c>
      <c r="H5578" t="s">
        <v>9116</v>
      </c>
    </row>
    <row r="5579" spans="1:9" x14ac:dyDescent="0.35">
      <c r="A5579" t="s">
        <v>5576</v>
      </c>
      <c r="C5579">
        <v>0.70433851834150896</v>
      </c>
      <c r="D5579" t="s">
        <v>9068</v>
      </c>
      <c r="E5579" t="s">
        <v>9091</v>
      </c>
      <c r="F5579" t="s">
        <v>9219</v>
      </c>
    </row>
    <row r="5580" spans="1:9" x14ac:dyDescent="0.35">
      <c r="A5580" t="s">
        <v>5577</v>
      </c>
      <c r="C5580">
        <v>0.99999999790722405</v>
      </c>
      <c r="D5580" t="s">
        <v>9068</v>
      </c>
      <c r="E5580" t="s">
        <v>9133</v>
      </c>
      <c r="F5580" t="s">
        <v>9137</v>
      </c>
      <c r="G5580" t="s">
        <v>9138</v>
      </c>
      <c r="H5580" t="s">
        <v>9139</v>
      </c>
    </row>
    <row r="5581" spans="1:9" x14ac:dyDescent="0.35">
      <c r="A5581" t="s">
        <v>5578</v>
      </c>
      <c r="C5581">
        <v>0.99999999812611395</v>
      </c>
      <c r="D5581" t="s">
        <v>9068</v>
      </c>
      <c r="E5581" t="s">
        <v>9133</v>
      </c>
      <c r="F5581" t="s">
        <v>9137</v>
      </c>
      <c r="G5581" t="s">
        <v>9138</v>
      </c>
      <c r="H5581" t="s">
        <v>9139</v>
      </c>
    </row>
    <row r="5582" spans="1:9" x14ac:dyDescent="0.35">
      <c r="A5582" t="s">
        <v>5579</v>
      </c>
      <c r="C5582">
        <v>0.99911313325961204</v>
      </c>
      <c r="D5582" t="s">
        <v>9068</v>
      </c>
      <c r="E5582" t="s">
        <v>9077</v>
      </c>
      <c r="F5582" t="s">
        <v>9078</v>
      </c>
      <c r="G5582" t="s">
        <v>9079</v>
      </c>
    </row>
    <row r="5583" spans="1:9" x14ac:dyDescent="0.35">
      <c r="A5583" t="s">
        <v>5580</v>
      </c>
      <c r="C5583">
        <v>0.97239226371483301</v>
      </c>
      <c r="D5583" t="s">
        <v>9068</v>
      </c>
      <c r="E5583" t="s">
        <v>9080</v>
      </c>
      <c r="F5583" t="s">
        <v>9081</v>
      </c>
      <c r="G5583" t="s">
        <v>9082</v>
      </c>
      <c r="H5583" t="s">
        <v>9111</v>
      </c>
      <c r="I5583" t="s">
        <v>9112</v>
      </c>
    </row>
    <row r="5584" spans="1:9" x14ac:dyDescent="0.35">
      <c r="A5584" t="s">
        <v>5581</v>
      </c>
      <c r="C5584">
        <v>0.99767601296334096</v>
      </c>
      <c r="D5584" t="s">
        <v>9068</v>
      </c>
      <c r="E5584" t="s">
        <v>9080</v>
      </c>
      <c r="F5584" t="s">
        <v>9081</v>
      </c>
      <c r="G5584" t="s">
        <v>9082</v>
      </c>
      <c r="H5584" t="s">
        <v>9162</v>
      </c>
    </row>
    <row r="5585" spans="1:9" x14ac:dyDescent="0.35">
      <c r="A5585" t="s">
        <v>5582</v>
      </c>
      <c r="C5585">
        <v>0.99993832335923305</v>
      </c>
      <c r="D5585" t="s">
        <v>9068</v>
      </c>
      <c r="E5585" t="s">
        <v>9077</v>
      </c>
      <c r="F5585" t="s">
        <v>9078</v>
      </c>
      <c r="G5585" t="s">
        <v>9079</v>
      </c>
    </row>
    <row r="5586" spans="1:9" x14ac:dyDescent="0.35">
      <c r="A5586" t="s">
        <v>5583</v>
      </c>
      <c r="C5586">
        <v>0.99968132637845697</v>
      </c>
      <c r="D5586" t="s">
        <v>9068</v>
      </c>
      <c r="E5586" t="s">
        <v>9077</v>
      </c>
      <c r="F5586" t="s">
        <v>9078</v>
      </c>
      <c r="G5586" t="s">
        <v>9079</v>
      </c>
    </row>
    <row r="5587" spans="1:9" x14ac:dyDescent="0.35">
      <c r="A5587" t="s">
        <v>5584</v>
      </c>
      <c r="C5587">
        <v>0.93529427329270498</v>
      </c>
      <c r="D5587" t="s">
        <v>9069</v>
      </c>
      <c r="E5587" t="s">
        <v>9117</v>
      </c>
      <c r="F5587" t="s">
        <v>9118</v>
      </c>
      <c r="G5587" t="s">
        <v>9119</v>
      </c>
      <c r="H5587" t="s">
        <v>9120</v>
      </c>
      <c r="I5587" t="s">
        <v>9121</v>
      </c>
    </row>
    <row r="5588" spans="1:9" x14ac:dyDescent="0.35">
      <c r="A5588" t="s">
        <v>5585</v>
      </c>
      <c r="C5588">
        <v>0.99793219257730503</v>
      </c>
      <c r="D5588" t="s">
        <v>9068</v>
      </c>
      <c r="E5588" t="s">
        <v>9080</v>
      </c>
      <c r="F5588" t="s">
        <v>9081</v>
      </c>
      <c r="G5588" t="s">
        <v>9082</v>
      </c>
      <c r="H5588" t="s">
        <v>9162</v>
      </c>
    </row>
    <row r="5589" spans="1:9" x14ac:dyDescent="0.35">
      <c r="A5589" t="s">
        <v>5586</v>
      </c>
      <c r="C5589">
        <v>0.999996513435643</v>
      </c>
      <c r="D5589" t="s">
        <v>9068</v>
      </c>
      <c r="E5589" t="s">
        <v>9152</v>
      </c>
      <c r="F5589" t="s">
        <v>9153</v>
      </c>
      <c r="G5589" t="s">
        <v>9154</v>
      </c>
      <c r="H5589" t="s">
        <v>9155</v>
      </c>
      <c r="I5589" t="s">
        <v>9156</v>
      </c>
    </row>
    <row r="5590" spans="1:9" x14ac:dyDescent="0.35">
      <c r="A5590" t="s">
        <v>5587</v>
      </c>
      <c r="C5590">
        <v>0.99952424678005702</v>
      </c>
      <c r="D5590" t="s">
        <v>9068</v>
      </c>
      <c r="E5590" t="s">
        <v>9077</v>
      </c>
      <c r="F5590" t="s">
        <v>9078</v>
      </c>
      <c r="G5590" t="s">
        <v>9079</v>
      </c>
      <c r="H5590" t="s">
        <v>9167</v>
      </c>
    </row>
    <row r="5591" spans="1:9" x14ac:dyDescent="0.35">
      <c r="A5591" t="s">
        <v>5588</v>
      </c>
      <c r="C5591">
        <v>0.99999999999376099</v>
      </c>
      <c r="D5591" t="s">
        <v>9068</v>
      </c>
      <c r="E5591" t="s">
        <v>9133</v>
      </c>
      <c r="F5591" t="s">
        <v>9137</v>
      </c>
      <c r="G5591" t="s">
        <v>9138</v>
      </c>
      <c r="H5591" t="s">
        <v>9139</v>
      </c>
    </row>
    <row r="5592" spans="1:9" x14ac:dyDescent="0.35">
      <c r="A5592" t="s">
        <v>5589</v>
      </c>
      <c r="C5592">
        <v>0.97819814086367396</v>
      </c>
      <c r="D5592" t="s">
        <v>9068</v>
      </c>
      <c r="E5592" t="s">
        <v>9080</v>
      </c>
      <c r="F5592" t="s">
        <v>9081</v>
      </c>
      <c r="G5592" t="s">
        <v>9082</v>
      </c>
      <c r="H5592" t="s">
        <v>9088</v>
      </c>
      <c r="I5592" t="s">
        <v>9179</v>
      </c>
    </row>
    <row r="5593" spans="1:9" x14ac:dyDescent="0.35">
      <c r="A5593" t="s">
        <v>5590</v>
      </c>
      <c r="C5593">
        <v>0.99999999999872102</v>
      </c>
      <c r="D5593" t="s">
        <v>9068</v>
      </c>
      <c r="E5593" t="s">
        <v>9133</v>
      </c>
      <c r="F5593" t="s">
        <v>9137</v>
      </c>
      <c r="G5593" t="s">
        <v>9138</v>
      </c>
      <c r="H5593" t="s">
        <v>9139</v>
      </c>
    </row>
    <row r="5594" spans="1:9" x14ac:dyDescent="0.35">
      <c r="A5594" t="s">
        <v>5591</v>
      </c>
      <c r="C5594">
        <v>0.99444208944717005</v>
      </c>
      <c r="D5594" t="s">
        <v>9068</v>
      </c>
      <c r="E5594" t="s">
        <v>9077</v>
      </c>
      <c r="F5594" t="s">
        <v>9078</v>
      </c>
      <c r="G5594" t="s">
        <v>9079</v>
      </c>
    </row>
    <row r="5595" spans="1:9" x14ac:dyDescent="0.35">
      <c r="A5595" t="s">
        <v>5592</v>
      </c>
      <c r="C5595">
        <v>0.99999999996739997</v>
      </c>
      <c r="D5595" t="s">
        <v>9068</v>
      </c>
      <c r="E5595" t="s">
        <v>9133</v>
      </c>
      <c r="F5595" t="s">
        <v>9137</v>
      </c>
      <c r="G5595" t="s">
        <v>9138</v>
      </c>
      <c r="H5595" t="s">
        <v>9139</v>
      </c>
    </row>
    <row r="5596" spans="1:9" x14ac:dyDescent="0.35">
      <c r="A5596" t="s">
        <v>5593</v>
      </c>
      <c r="C5596">
        <v>0.970249882122586</v>
      </c>
      <c r="D5596" t="s">
        <v>9068</v>
      </c>
      <c r="E5596" t="s">
        <v>9225</v>
      </c>
      <c r="F5596" t="s">
        <v>9247</v>
      </c>
      <c r="G5596" t="s">
        <v>9248</v>
      </c>
      <c r="H5596" t="s">
        <v>9249</v>
      </c>
    </row>
    <row r="5597" spans="1:9" x14ac:dyDescent="0.35">
      <c r="A5597" t="s">
        <v>5594</v>
      </c>
      <c r="C5597">
        <v>0.99999999998743705</v>
      </c>
      <c r="D5597" t="s">
        <v>9068</v>
      </c>
      <c r="E5597" t="s">
        <v>9133</v>
      </c>
      <c r="F5597" t="s">
        <v>9137</v>
      </c>
      <c r="G5597" t="s">
        <v>9138</v>
      </c>
      <c r="H5597" t="s">
        <v>9139</v>
      </c>
    </row>
    <row r="5598" spans="1:9" x14ac:dyDescent="0.35">
      <c r="A5598" t="s">
        <v>5595</v>
      </c>
      <c r="C5598">
        <v>0.99864856805042801</v>
      </c>
      <c r="D5598" t="s">
        <v>9068</v>
      </c>
      <c r="E5598" t="s">
        <v>9144</v>
      </c>
      <c r="F5598" t="s">
        <v>9239</v>
      </c>
      <c r="G5598" t="s">
        <v>9240</v>
      </c>
    </row>
    <row r="5599" spans="1:9" x14ac:dyDescent="0.35">
      <c r="A5599" t="s">
        <v>5596</v>
      </c>
      <c r="C5599">
        <v>0.98350077471917496</v>
      </c>
      <c r="D5599" t="s">
        <v>9068</v>
      </c>
      <c r="E5599" t="s">
        <v>9077</v>
      </c>
      <c r="F5599" t="s">
        <v>9078</v>
      </c>
      <c r="G5599" t="s">
        <v>9079</v>
      </c>
    </row>
    <row r="5600" spans="1:9" x14ac:dyDescent="0.35">
      <c r="A5600" t="s">
        <v>5597</v>
      </c>
      <c r="C5600">
        <v>0.97894478427763498</v>
      </c>
      <c r="D5600" t="s">
        <v>9068</v>
      </c>
      <c r="E5600" t="s">
        <v>9080</v>
      </c>
      <c r="F5600" t="s">
        <v>9081</v>
      </c>
      <c r="G5600" t="s">
        <v>9082</v>
      </c>
      <c r="H5600" t="s">
        <v>9088</v>
      </c>
    </row>
    <row r="5601" spans="1:9" x14ac:dyDescent="0.35">
      <c r="A5601" t="s">
        <v>5598</v>
      </c>
      <c r="C5601">
        <v>0.99999988890821201</v>
      </c>
      <c r="D5601" t="s">
        <v>9068</v>
      </c>
      <c r="E5601" t="s">
        <v>9080</v>
      </c>
      <c r="F5601" t="s">
        <v>9147</v>
      </c>
      <c r="G5601" t="s">
        <v>9148</v>
      </c>
      <c r="H5601" t="s">
        <v>9149</v>
      </c>
      <c r="I5601" t="s">
        <v>9200</v>
      </c>
    </row>
    <row r="5602" spans="1:9" x14ac:dyDescent="0.35">
      <c r="A5602" t="s">
        <v>5599</v>
      </c>
      <c r="C5602">
        <v>0.99999999994412203</v>
      </c>
      <c r="D5602" t="s">
        <v>9068</v>
      </c>
      <c r="E5602" t="s">
        <v>9133</v>
      </c>
      <c r="F5602" t="s">
        <v>9137</v>
      </c>
      <c r="G5602" t="s">
        <v>9138</v>
      </c>
      <c r="H5602" t="s">
        <v>9139</v>
      </c>
    </row>
    <row r="5603" spans="1:9" x14ac:dyDescent="0.35">
      <c r="A5603" t="s">
        <v>5600</v>
      </c>
      <c r="C5603">
        <v>0.999788579836971</v>
      </c>
      <c r="D5603" t="s">
        <v>9068</v>
      </c>
      <c r="E5603" t="s">
        <v>9080</v>
      </c>
      <c r="F5603" t="s">
        <v>9081</v>
      </c>
      <c r="G5603" t="s">
        <v>9082</v>
      </c>
      <c r="H5603" t="s">
        <v>9088</v>
      </c>
    </row>
    <row r="5604" spans="1:9" x14ac:dyDescent="0.35">
      <c r="A5604" t="s">
        <v>5601</v>
      </c>
      <c r="C5604">
        <v>0.99999999600088596</v>
      </c>
      <c r="D5604" t="s">
        <v>9068</v>
      </c>
      <c r="E5604" t="s">
        <v>9080</v>
      </c>
      <c r="F5604" t="s">
        <v>9081</v>
      </c>
      <c r="G5604" t="s">
        <v>9082</v>
      </c>
    </row>
    <row r="5605" spans="1:9" x14ac:dyDescent="0.35">
      <c r="A5605" t="s">
        <v>5602</v>
      </c>
      <c r="C5605">
        <v>0.99979242885960196</v>
      </c>
      <c r="D5605" t="s">
        <v>9068</v>
      </c>
      <c r="E5605" t="s">
        <v>9091</v>
      </c>
      <c r="F5605" t="s">
        <v>9092</v>
      </c>
      <c r="G5605" t="s">
        <v>9099</v>
      </c>
      <c r="H5605" t="s">
        <v>9366</v>
      </c>
    </row>
    <row r="5606" spans="1:9" x14ac:dyDescent="0.35">
      <c r="A5606" t="s">
        <v>5603</v>
      </c>
      <c r="C5606">
        <v>0.99953788348300299</v>
      </c>
      <c r="D5606" t="s">
        <v>9068</v>
      </c>
      <c r="E5606" t="s">
        <v>9077</v>
      </c>
      <c r="F5606" t="s">
        <v>9078</v>
      </c>
      <c r="G5606" t="s">
        <v>9079</v>
      </c>
      <c r="H5606" t="s">
        <v>9244</v>
      </c>
    </row>
    <row r="5607" spans="1:9" x14ac:dyDescent="0.35">
      <c r="A5607" t="s">
        <v>5604</v>
      </c>
      <c r="C5607">
        <v>0.99999999998099998</v>
      </c>
      <c r="D5607" t="s">
        <v>9068</v>
      </c>
      <c r="E5607" t="s">
        <v>9133</v>
      </c>
      <c r="F5607" t="s">
        <v>9137</v>
      </c>
      <c r="G5607" t="s">
        <v>9138</v>
      </c>
      <c r="H5607" t="s">
        <v>9139</v>
      </c>
    </row>
    <row r="5608" spans="1:9" x14ac:dyDescent="0.35">
      <c r="A5608" t="s">
        <v>5605</v>
      </c>
      <c r="C5608">
        <v>0.99999999999992895</v>
      </c>
      <c r="D5608" t="s">
        <v>9068</v>
      </c>
      <c r="E5608" t="s">
        <v>9133</v>
      </c>
      <c r="F5608" t="s">
        <v>9137</v>
      </c>
      <c r="G5608" t="s">
        <v>9138</v>
      </c>
      <c r="H5608" t="s">
        <v>9139</v>
      </c>
    </row>
    <row r="5609" spans="1:9" x14ac:dyDescent="0.35">
      <c r="A5609" t="s">
        <v>5606</v>
      </c>
      <c r="C5609">
        <v>0.99871453665501098</v>
      </c>
      <c r="D5609" t="s">
        <v>9068</v>
      </c>
      <c r="E5609" t="s">
        <v>9077</v>
      </c>
      <c r="F5609" t="s">
        <v>9078</v>
      </c>
      <c r="G5609" t="s">
        <v>9079</v>
      </c>
    </row>
    <row r="5610" spans="1:9" x14ac:dyDescent="0.35">
      <c r="A5610" t="s">
        <v>5607</v>
      </c>
      <c r="C5610">
        <v>0.99999529004741505</v>
      </c>
      <c r="D5610" t="s">
        <v>9068</v>
      </c>
      <c r="E5610" t="s">
        <v>9077</v>
      </c>
      <c r="F5610" t="s">
        <v>9078</v>
      </c>
      <c r="G5610" t="s">
        <v>9079</v>
      </c>
      <c r="H5610" t="s">
        <v>9167</v>
      </c>
    </row>
    <row r="5611" spans="1:9" x14ac:dyDescent="0.35">
      <c r="A5611" t="s">
        <v>5608</v>
      </c>
      <c r="C5611">
        <v>0.98352977189644997</v>
      </c>
      <c r="D5611" t="s">
        <v>9068</v>
      </c>
      <c r="E5611" t="s">
        <v>9080</v>
      </c>
      <c r="F5611" t="s">
        <v>9081</v>
      </c>
      <c r="G5611" t="s">
        <v>9082</v>
      </c>
      <c r="H5611" t="s">
        <v>9088</v>
      </c>
    </row>
    <row r="5612" spans="1:9" x14ac:dyDescent="0.35">
      <c r="A5612" t="s">
        <v>5609</v>
      </c>
      <c r="C5612">
        <v>0.75270210203594301</v>
      </c>
      <c r="D5612" t="s">
        <v>9068</v>
      </c>
      <c r="E5612" t="s">
        <v>9080</v>
      </c>
      <c r="F5612" t="s">
        <v>9081</v>
      </c>
      <c r="G5612" t="s">
        <v>9082</v>
      </c>
    </row>
    <row r="5613" spans="1:9" x14ac:dyDescent="0.35">
      <c r="A5613" t="s">
        <v>5610</v>
      </c>
      <c r="C5613">
        <v>0.97708195746498905</v>
      </c>
      <c r="D5613" t="s">
        <v>9068</v>
      </c>
      <c r="E5613" t="s">
        <v>9077</v>
      </c>
      <c r="F5613" t="s">
        <v>9078</v>
      </c>
      <c r="G5613" t="s">
        <v>9079</v>
      </c>
    </row>
    <row r="5614" spans="1:9" x14ac:dyDescent="0.35">
      <c r="A5614" t="s">
        <v>5611</v>
      </c>
      <c r="C5614">
        <v>0.76989752143815204</v>
      </c>
      <c r="D5614" t="s">
        <v>9068</v>
      </c>
      <c r="E5614" t="s">
        <v>9080</v>
      </c>
      <c r="F5614" t="s">
        <v>9081</v>
      </c>
      <c r="G5614" t="s">
        <v>9082</v>
      </c>
      <c r="H5614" t="s">
        <v>9122</v>
      </c>
    </row>
    <row r="5615" spans="1:9" x14ac:dyDescent="0.35">
      <c r="A5615" t="s">
        <v>5612</v>
      </c>
      <c r="C5615">
        <v>0.99999999998848899</v>
      </c>
      <c r="D5615" t="s">
        <v>9068</v>
      </c>
      <c r="E5615" t="s">
        <v>9133</v>
      </c>
      <c r="F5615" t="s">
        <v>9137</v>
      </c>
      <c r="G5615" t="s">
        <v>9138</v>
      </c>
      <c r="H5615" t="s">
        <v>9139</v>
      </c>
    </row>
    <row r="5616" spans="1:9" x14ac:dyDescent="0.35">
      <c r="A5616" t="s">
        <v>5613</v>
      </c>
      <c r="C5616">
        <v>0.99789925945607605</v>
      </c>
      <c r="D5616" t="s">
        <v>9068</v>
      </c>
      <c r="E5616" t="s">
        <v>9080</v>
      </c>
      <c r="F5616" t="s">
        <v>9081</v>
      </c>
      <c r="G5616" t="s">
        <v>9082</v>
      </c>
      <c r="H5616" t="s">
        <v>9111</v>
      </c>
      <c r="I5616" t="s">
        <v>9384</v>
      </c>
    </row>
    <row r="5617" spans="1:9" x14ac:dyDescent="0.35">
      <c r="A5617" t="s">
        <v>5614</v>
      </c>
      <c r="C5617">
        <v>0.99952153844386804</v>
      </c>
      <c r="D5617" t="s">
        <v>9068</v>
      </c>
      <c r="E5617" t="s">
        <v>9080</v>
      </c>
      <c r="F5617" t="s">
        <v>9081</v>
      </c>
      <c r="G5617" t="s">
        <v>9082</v>
      </c>
    </row>
    <row r="5618" spans="1:9" x14ac:dyDescent="0.35">
      <c r="A5618" t="s">
        <v>5615</v>
      </c>
      <c r="C5618">
        <v>0.99962741971493596</v>
      </c>
      <c r="D5618" t="s">
        <v>9068</v>
      </c>
      <c r="E5618" t="s">
        <v>9080</v>
      </c>
      <c r="F5618" t="s">
        <v>9081</v>
      </c>
      <c r="G5618" t="s">
        <v>9082</v>
      </c>
    </row>
    <row r="5619" spans="1:9" x14ac:dyDescent="0.35">
      <c r="A5619" t="s">
        <v>5616</v>
      </c>
      <c r="C5619">
        <v>0.99999999620119695</v>
      </c>
      <c r="D5619" t="s">
        <v>9068</v>
      </c>
      <c r="E5619" t="s">
        <v>9133</v>
      </c>
      <c r="F5619" t="s">
        <v>9137</v>
      </c>
      <c r="G5619" t="s">
        <v>9138</v>
      </c>
      <c r="H5619" t="s">
        <v>9139</v>
      </c>
    </row>
    <row r="5620" spans="1:9" x14ac:dyDescent="0.35">
      <c r="A5620" t="s">
        <v>5617</v>
      </c>
      <c r="C5620">
        <v>0.86822588964339298</v>
      </c>
      <c r="D5620" t="s">
        <v>9068</v>
      </c>
      <c r="E5620" t="s">
        <v>9080</v>
      </c>
      <c r="F5620" t="s">
        <v>9081</v>
      </c>
      <c r="G5620" t="s">
        <v>9082</v>
      </c>
      <c r="H5620" t="s">
        <v>9088</v>
      </c>
      <c r="I5620" t="s">
        <v>9179</v>
      </c>
    </row>
    <row r="5621" spans="1:9" x14ac:dyDescent="0.35">
      <c r="A5621" t="s">
        <v>5618</v>
      </c>
      <c r="C5621">
        <v>0.99865577483329804</v>
      </c>
      <c r="D5621" t="s">
        <v>9068</v>
      </c>
      <c r="E5621" t="s">
        <v>9077</v>
      </c>
      <c r="F5621" t="s">
        <v>9078</v>
      </c>
      <c r="G5621" t="s">
        <v>9079</v>
      </c>
    </row>
    <row r="5622" spans="1:9" x14ac:dyDescent="0.35">
      <c r="A5622" t="s">
        <v>5619</v>
      </c>
      <c r="C5622">
        <v>0.97921294992408103</v>
      </c>
      <c r="D5622" t="s">
        <v>9068</v>
      </c>
      <c r="E5622" t="s">
        <v>9080</v>
      </c>
      <c r="F5622" t="s">
        <v>9081</v>
      </c>
      <c r="G5622" t="s">
        <v>9082</v>
      </c>
    </row>
    <row r="5623" spans="1:9" x14ac:dyDescent="0.35">
      <c r="A5623" t="s">
        <v>5620</v>
      </c>
      <c r="C5623">
        <v>0.999999999986243</v>
      </c>
      <c r="D5623" t="s">
        <v>9068</v>
      </c>
      <c r="E5623" t="s">
        <v>9133</v>
      </c>
      <c r="F5623" t="s">
        <v>9137</v>
      </c>
      <c r="G5623" t="s">
        <v>9138</v>
      </c>
      <c r="H5623" t="s">
        <v>9139</v>
      </c>
    </row>
    <row r="5624" spans="1:9" x14ac:dyDescent="0.35">
      <c r="A5624" t="s">
        <v>5621</v>
      </c>
      <c r="C5624">
        <v>0.99999933883771597</v>
      </c>
      <c r="D5624" t="s">
        <v>9068</v>
      </c>
      <c r="E5624" t="s">
        <v>9113</v>
      </c>
      <c r="F5624" t="s">
        <v>9114</v>
      </c>
      <c r="G5624" t="s">
        <v>9115</v>
      </c>
      <c r="H5624" t="s">
        <v>9116</v>
      </c>
    </row>
    <row r="5625" spans="1:9" x14ac:dyDescent="0.35">
      <c r="A5625" t="s">
        <v>5622</v>
      </c>
      <c r="C5625">
        <v>0.99996289512137104</v>
      </c>
      <c r="D5625" t="s">
        <v>9068</v>
      </c>
      <c r="E5625" t="s">
        <v>9080</v>
      </c>
      <c r="F5625" t="s">
        <v>9147</v>
      </c>
      <c r="G5625" t="s">
        <v>9148</v>
      </c>
      <c r="H5625" t="s">
        <v>9149</v>
      </c>
      <c r="I5625" t="s">
        <v>9200</v>
      </c>
    </row>
    <row r="5626" spans="1:9" x14ac:dyDescent="0.35">
      <c r="A5626" t="s">
        <v>5623</v>
      </c>
      <c r="C5626">
        <v>0.91179714405915002</v>
      </c>
      <c r="D5626" t="s">
        <v>9068</v>
      </c>
      <c r="E5626" t="s">
        <v>9091</v>
      </c>
      <c r="F5626" t="s">
        <v>9292</v>
      </c>
      <c r="G5626" t="s">
        <v>9293</v>
      </c>
    </row>
    <row r="5627" spans="1:9" x14ac:dyDescent="0.35">
      <c r="A5627" t="s">
        <v>5624</v>
      </c>
      <c r="C5627">
        <v>0.80702441972708305</v>
      </c>
      <c r="D5627" t="s">
        <v>9068</v>
      </c>
      <c r="E5627" t="s">
        <v>9080</v>
      </c>
      <c r="F5627" t="s">
        <v>9081</v>
      </c>
      <c r="G5627" t="s">
        <v>9082</v>
      </c>
    </row>
    <row r="5628" spans="1:9" x14ac:dyDescent="0.35">
      <c r="A5628" t="s">
        <v>5625</v>
      </c>
      <c r="C5628">
        <v>0.79078956429477598</v>
      </c>
      <c r="D5628" t="s">
        <v>9068</v>
      </c>
      <c r="E5628" t="s">
        <v>9080</v>
      </c>
      <c r="F5628" t="s">
        <v>9081</v>
      </c>
      <c r="G5628" t="s">
        <v>9082</v>
      </c>
      <c r="H5628" t="s">
        <v>9122</v>
      </c>
    </row>
    <row r="5629" spans="1:9" x14ac:dyDescent="0.35">
      <c r="A5629" t="s">
        <v>5626</v>
      </c>
      <c r="C5629">
        <v>0.99999989224427599</v>
      </c>
      <c r="D5629" t="s">
        <v>9068</v>
      </c>
      <c r="E5629" t="s">
        <v>9091</v>
      </c>
      <c r="F5629" t="s">
        <v>9092</v>
      </c>
      <c r="G5629" t="s">
        <v>9099</v>
      </c>
      <c r="H5629" t="s">
        <v>9100</v>
      </c>
      <c r="I5629" t="s">
        <v>9101</v>
      </c>
    </row>
    <row r="5630" spans="1:9" x14ac:dyDescent="0.35">
      <c r="A5630" t="s">
        <v>5627</v>
      </c>
      <c r="C5630">
        <v>0.99990326430910104</v>
      </c>
      <c r="D5630" t="s">
        <v>9068</v>
      </c>
      <c r="E5630" t="s">
        <v>9077</v>
      </c>
      <c r="F5630" t="s">
        <v>9078</v>
      </c>
      <c r="G5630" t="s">
        <v>9079</v>
      </c>
      <c r="H5630" t="s">
        <v>9205</v>
      </c>
      <c r="I5630" t="s">
        <v>9206</v>
      </c>
    </row>
    <row r="5631" spans="1:9" x14ac:dyDescent="0.35">
      <c r="A5631" t="s">
        <v>5628</v>
      </c>
      <c r="C5631">
        <v>0.91537575182583497</v>
      </c>
      <c r="D5631" t="s">
        <v>9068</v>
      </c>
      <c r="E5631" t="s">
        <v>9077</v>
      </c>
      <c r="F5631" t="s">
        <v>9078</v>
      </c>
      <c r="G5631" t="s">
        <v>9079</v>
      </c>
    </row>
    <row r="5632" spans="1:9" x14ac:dyDescent="0.35">
      <c r="A5632" t="s">
        <v>5629</v>
      </c>
      <c r="C5632">
        <v>0.93668476006564305</v>
      </c>
      <c r="D5632" t="s">
        <v>9068</v>
      </c>
      <c r="E5632" t="s">
        <v>9077</v>
      </c>
      <c r="F5632" t="s">
        <v>9078</v>
      </c>
      <c r="G5632" t="s">
        <v>9079</v>
      </c>
    </row>
    <row r="5633" spans="1:9" x14ac:dyDescent="0.35">
      <c r="A5633" t="s">
        <v>5630</v>
      </c>
      <c r="C5633">
        <v>0.99449180989153796</v>
      </c>
      <c r="D5633" t="s">
        <v>9068</v>
      </c>
      <c r="E5633" t="s">
        <v>9077</v>
      </c>
      <c r="F5633" t="s">
        <v>9078</v>
      </c>
      <c r="G5633" t="s">
        <v>9079</v>
      </c>
    </row>
    <row r="5634" spans="1:9" x14ac:dyDescent="0.35">
      <c r="A5634" t="s">
        <v>5631</v>
      </c>
      <c r="C5634">
        <v>0.99867521803453396</v>
      </c>
      <c r="D5634" t="s">
        <v>9068</v>
      </c>
      <c r="E5634" t="s">
        <v>9080</v>
      </c>
      <c r="F5634" t="s">
        <v>9081</v>
      </c>
      <c r="G5634" t="s">
        <v>9082</v>
      </c>
    </row>
    <row r="5635" spans="1:9" x14ac:dyDescent="0.35">
      <c r="A5635" t="s">
        <v>5632</v>
      </c>
      <c r="C5635">
        <v>0.99457415410110595</v>
      </c>
      <c r="D5635" t="s">
        <v>9068</v>
      </c>
      <c r="E5635" t="s">
        <v>9080</v>
      </c>
      <c r="F5635" t="s">
        <v>9081</v>
      </c>
      <c r="G5635" t="s">
        <v>9082</v>
      </c>
      <c r="H5635" t="s">
        <v>9088</v>
      </c>
    </row>
    <row r="5636" spans="1:9" x14ac:dyDescent="0.35">
      <c r="A5636" t="s">
        <v>5633</v>
      </c>
      <c r="C5636">
        <v>0.99999999860412403</v>
      </c>
      <c r="D5636" t="s">
        <v>9068</v>
      </c>
      <c r="E5636" t="s">
        <v>9133</v>
      </c>
      <c r="F5636" t="s">
        <v>9137</v>
      </c>
      <c r="G5636" t="s">
        <v>9138</v>
      </c>
      <c r="H5636" t="s">
        <v>9139</v>
      </c>
    </row>
    <row r="5637" spans="1:9" x14ac:dyDescent="0.35">
      <c r="A5637" t="s">
        <v>5634</v>
      </c>
      <c r="C5637">
        <v>0.999994682157748</v>
      </c>
      <c r="D5637" t="s">
        <v>9068</v>
      </c>
      <c r="E5637" t="s">
        <v>9091</v>
      </c>
      <c r="F5637" t="s">
        <v>9107</v>
      </c>
      <c r="G5637" t="s">
        <v>9356</v>
      </c>
      <c r="H5637" t="s">
        <v>9357</v>
      </c>
      <c r="I5637" t="s">
        <v>9358</v>
      </c>
    </row>
    <row r="5638" spans="1:9" x14ac:dyDescent="0.35">
      <c r="A5638" t="s">
        <v>5635</v>
      </c>
      <c r="C5638">
        <v>0.99995214839684199</v>
      </c>
      <c r="D5638" t="s">
        <v>9068</v>
      </c>
      <c r="E5638" t="s">
        <v>9077</v>
      </c>
      <c r="F5638" t="s">
        <v>9349</v>
      </c>
      <c r="G5638" t="s">
        <v>9350</v>
      </c>
      <c r="H5638" t="s">
        <v>9351</v>
      </c>
      <c r="I5638" t="s">
        <v>9352</v>
      </c>
    </row>
    <row r="5639" spans="1:9" x14ac:dyDescent="0.35">
      <c r="A5639" t="s">
        <v>5636</v>
      </c>
      <c r="C5639">
        <v>0.99999582215480098</v>
      </c>
      <c r="D5639" t="s">
        <v>9068</v>
      </c>
      <c r="E5639" t="s">
        <v>9077</v>
      </c>
      <c r="F5639" t="s">
        <v>9126</v>
      </c>
      <c r="G5639" t="s">
        <v>9127</v>
      </c>
      <c r="H5639" t="s">
        <v>9128</v>
      </c>
    </row>
    <row r="5640" spans="1:9" x14ac:dyDescent="0.35">
      <c r="A5640" t="s">
        <v>5637</v>
      </c>
      <c r="C5640">
        <v>0.999454912316872</v>
      </c>
      <c r="D5640" t="s">
        <v>9068</v>
      </c>
      <c r="E5640" t="s">
        <v>9080</v>
      </c>
      <c r="F5640" t="s">
        <v>9081</v>
      </c>
      <c r="G5640" t="s">
        <v>9082</v>
      </c>
      <c r="H5640" t="s">
        <v>9162</v>
      </c>
    </row>
    <row r="5641" spans="1:9" x14ac:dyDescent="0.35">
      <c r="A5641" t="s">
        <v>5638</v>
      </c>
      <c r="C5641">
        <v>0.99996823269450597</v>
      </c>
      <c r="D5641" t="s">
        <v>9068</v>
      </c>
      <c r="E5641" t="s">
        <v>9077</v>
      </c>
      <c r="F5641" t="s">
        <v>9349</v>
      </c>
      <c r="G5641" t="s">
        <v>9350</v>
      </c>
      <c r="H5641" t="s">
        <v>9351</v>
      </c>
      <c r="I5641" t="s">
        <v>9352</v>
      </c>
    </row>
    <row r="5642" spans="1:9" x14ac:dyDescent="0.35">
      <c r="A5642" t="s">
        <v>5639</v>
      </c>
      <c r="C5642">
        <v>0.99547017941634197</v>
      </c>
      <c r="D5642" t="s">
        <v>9068</v>
      </c>
      <c r="E5642" t="s">
        <v>9077</v>
      </c>
      <c r="F5642" t="s">
        <v>9078</v>
      </c>
      <c r="G5642" t="s">
        <v>9079</v>
      </c>
    </row>
    <row r="5643" spans="1:9" x14ac:dyDescent="0.35">
      <c r="A5643" t="s">
        <v>5640</v>
      </c>
      <c r="C5643">
        <v>0.98481973345794804</v>
      </c>
      <c r="D5643" t="s">
        <v>9068</v>
      </c>
      <c r="E5643" t="s">
        <v>9080</v>
      </c>
      <c r="F5643" t="s">
        <v>9081</v>
      </c>
      <c r="G5643" t="s">
        <v>9082</v>
      </c>
    </row>
    <row r="5644" spans="1:9" x14ac:dyDescent="0.35">
      <c r="A5644" t="s">
        <v>5641</v>
      </c>
      <c r="C5644">
        <v>0.89843715038084604</v>
      </c>
      <c r="D5644" t="s">
        <v>9068</v>
      </c>
      <c r="E5644" t="s">
        <v>9080</v>
      </c>
      <c r="F5644" t="s">
        <v>9081</v>
      </c>
      <c r="G5644" t="s">
        <v>9082</v>
      </c>
      <c r="H5644" t="s">
        <v>9088</v>
      </c>
    </row>
    <row r="5645" spans="1:9" x14ac:dyDescent="0.35">
      <c r="A5645" t="s">
        <v>5642</v>
      </c>
      <c r="C5645">
        <v>0.97675132599239101</v>
      </c>
      <c r="D5645" t="s">
        <v>9068</v>
      </c>
      <c r="E5645" t="s">
        <v>9091</v>
      </c>
      <c r="F5645" t="s">
        <v>9219</v>
      </c>
    </row>
    <row r="5646" spans="1:9" x14ac:dyDescent="0.35">
      <c r="A5646" t="s">
        <v>5643</v>
      </c>
      <c r="C5646">
        <v>0.99999903141008395</v>
      </c>
      <c r="D5646" t="s">
        <v>9068</v>
      </c>
      <c r="E5646" t="s">
        <v>9133</v>
      </c>
      <c r="F5646" t="s">
        <v>9137</v>
      </c>
      <c r="G5646" t="s">
        <v>9138</v>
      </c>
      <c r="H5646" t="s">
        <v>9139</v>
      </c>
    </row>
    <row r="5647" spans="1:9" x14ac:dyDescent="0.35">
      <c r="A5647" t="s">
        <v>5644</v>
      </c>
      <c r="C5647">
        <v>0.99999999992171196</v>
      </c>
      <c r="D5647" t="s">
        <v>9068</v>
      </c>
      <c r="E5647" t="s">
        <v>9133</v>
      </c>
      <c r="F5647" t="s">
        <v>9137</v>
      </c>
      <c r="G5647" t="s">
        <v>9138</v>
      </c>
      <c r="H5647" t="s">
        <v>9139</v>
      </c>
    </row>
    <row r="5648" spans="1:9" x14ac:dyDescent="0.35">
      <c r="A5648" t="s">
        <v>5645</v>
      </c>
      <c r="C5648">
        <v>0.99952133687036004</v>
      </c>
      <c r="D5648" t="s">
        <v>9068</v>
      </c>
      <c r="E5648" t="s">
        <v>9169</v>
      </c>
      <c r="F5648" t="s">
        <v>9170</v>
      </c>
      <c r="G5648" t="s">
        <v>9171</v>
      </c>
      <c r="H5648" t="s">
        <v>9172</v>
      </c>
    </row>
    <row r="5649" spans="1:9" x14ac:dyDescent="0.35">
      <c r="A5649" t="s">
        <v>5646</v>
      </c>
      <c r="C5649">
        <v>0.96174737252555897</v>
      </c>
      <c r="D5649" t="s">
        <v>9068</v>
      </c>
      <c r="E5649" t="s">
        <v>9103</v>
      </c>
      <c r="F5649" t="s">
        <v>9104</v>
      </c>
      <c r="G5649" t="s">
        <v>9105</v>
      </c>
      <c r="H5649" t="s">
        <v>9106</v>
      </c>
    </row>
    <row r="5650" spans="1:9" x14ac:dyDescent="0.35">
      <c r="A5650" t="s">
        <v>5647</v>
      </c>
      <c r="C5650">
        <v>0.99784702380012302</v>
      </c>
      <c r="D5650" t="s">
        <v>9068</v>
      </c>
      <c r="E5650" t="s">
        <v>9080</v>
      </c>
      <c r="F5650" t="s">
        <v>9081</v>
      </c>
      <c r="G5650" t="s">
        <v>9082</v>
      </c>
      <c r="H5650" t="s">
        <v>9162</v>
      </c>
    </row>
    <row r="5651" spans="1:9" x14ac:dyDescent="0.35">
      <c r="A5651" t="s">
        <v>5648</v>
      </c>
      <c r="C5651">
        <v>0.94077794032528095</v>
      </c>
      <c r="D5651" t="s">
        <v>9068</v>
      </c>
      <c r="E5651" t="s">
        <v>9077</v>
      </c>
      <c r="F5651" t="s">
        <v>9078</v>
      </c>
      <c r="G5651" t="s">
        <v>9079</v>
      </c>
    </row>
    <row r="5652" spans="1:9" x14ac:dyDescent="0.35">
      <c r="A5652" t="s">
        <v>5649</v>
      </c>
      <c r="C5652">
        <v>0.78082485709565197</v>
      </c>
      <c r="D5652" t="s">
        <v>9068</v>
      </c>
      <c r="E5652" t="s">
        <v>9080</v>
      </c>
      <c r="F5652" t="s">
        <v>9081</v>
      </c>
      <c r="G5652" t="s">
        <v>9082</v>
      </c>
    </row>
    <row r="5653" spans="1:9" x14ac:dyDescent="0.35">
      <c r="A5653" t="s">
        <v>5650</v>
      </c>
      <c r="C5653">
        <v>0.99999990620506596</v>
      </c>
      <c r="D5653" t="s">
        <v>9068</v>
      </c>
      <c r="E5653" t="s">
        <v>9133</v>
      </c>
      <c r="F5653" t="s">
        <v>9137</v>
      </c>
      <c r="G5653" t="s">
        <v>9138</v>
      </c>
      <c r="H5653" t="s">
        <v>9139</v>
      </c>
    </row>
    <row r="5654" spans="1:9" x14ac:dyDescent="0.35">
      <c r="A5654" t="s">
        <v>5651</v>
      </c>
      <c r="C5654">
        <v>0.9963326453061</v>
      </c>
      <c r="D5654" t="s">
        <v>9068</v>
      </c>
      <c r="E5654" t="s">
        <v>9077</v>
      </c>
      <c r="F5654" t="s">
        <v>9078</v>
      </c>
      <c r="G5654" t="s">
        <v>9079</v>
      </c>
    </row>
    <row r="5655" spans="1:9" x14ac:dyDescent="0.35">
      <c r="A5655" t="s">
        <v>5652</v>
      </c>
      <c r="C5655">
        <v>0.99999997596759704</v>
      </c>
      <c r="D5655" t="s">
        <v>9068</v>
      </c>
      <c r="E5655" t="s">
        <v>9133</v>
      </c>
      <c r="F5655" t="s">
        <v>9137</v>
      </c>
      <c r="G5655" t="s">
        <v>9138</v>
      </c>
      <c r="H5655" t="s">
        <v>9139</v>
      </c>
    </row>
    <row r="5656" spans="1:9" x14ac:dyDescent="0.35">
      <c r="A5656" t="s">
        <v>5653</v>
      </c>
      <c r="C5656">
        <v>0.99589347394251004</v>
      </c>
      <c r="D5656" t="s">
        <v>9068</v>
      </c>
      <c r="E5656" t="s">
        <v>9077</v>
      </c>
      <c r="F5656" t="s">
        <v>9078</v>
      </c>
      <c r="G5656" t="s">
        <v>9079</v>
      </c>
    </row>
    <row r="5657" spans="1:9" x14ac:dyDescent="0.35">
      <c r="A5657" t="s">
        <v>5654</v>
      </c>
      <c r="C5657">
        <v>0.99999792568938095</v>
      </c>
      <c r="D5657" t="s">
        <v>9068</v>
      </c>
      <c r="E5657" t="s">
        <v>9080</v>
      </c>
      <c r="F5657" t="s">
        <v>9081</v>
      </c>
      <c r="G5657" t="s">
        <v>9082</v>
      </c>
    </row>
    <row r="5658" spans="1:9" x14ac:dyDescent="0.35">
      <c r="A5658" t="s">
        <v>5655</v>
      </c>
      <c r="C5658">
        <v>0.99797737986801605</v>
      </c>
      <c r="D5658" t="s">
        <v>9068</v>
      </c>
      <c r="E5658" t="s">
        <v>9077</v>
      </c>
      <c r="F5658" t="s">
        <v>9078</v>
      </c>
      <c r="G5658" t="s">
        <v>9079</v>
      </c>
    </row>
    <row r="5659" spans="1:9" x14ac:dyDescent="0.35">
      <c r="A5659" t="s">
        <v>5656</v>
      </c>
      <c r="C5659">
        <v>0.74488701302504601</v>
      </c>
      <c r="D5659" t="s">
        <v>9068</v>
      </c>
      <c r="E5659" t="s">
        <v>9080</v>
      </c>
      <c r="F5659" t="s">
        <v>9081</v>
      </c>
      <c r="G5659" t="s">
        <v>9082</v>
      </c>
    </row>
    <row r="5660" spans="1:9" x14ac:dyDescent="0.35">
      <c r="A5660" t="s">
        <v>5657</v>
      </c>
      <c r="C5660">
        <v>0.70657205704590098</v>
      </c>
      <c r="D5660" t="s">
        <v>9068</v>
      </c>
      <c r="E5660" t="s">
        <v>9077</v>
      </c>
      <c r="F5660" t="s">
        <v>9078</v>
      </c>
      <c r="G5660" t="s">
        <v>9079</v>
      </c>
    </row>
    <row r="5661" spans="1:9" x14ac:dyDescent="0.35">
      <c r="A5661" t="s">
        <v>5658</v>
      </c>
      <c r="C5661">
        <v>0.938340369046471</v>
      </c>
      <c r="D5661" t="s">
        <v>9068</v>
      </c>
      <c r="E5661" t="s">
        <v>9225</v>
      </c>
      <c r="F5661" t="s">
        <v>9247</v>
      </c>
      <c r="G5661" t="s">
        <v>9248</v>
      </c>
      <c r="H5661" t="s">
        <v>9249</v>
      </c>
    </row>
    <row r="5662" spans="1:9" x14ac:dyDescent="0.35">
      <c r="A5662" t="s">
        <v>5659</v>
      </c>
      <c r="C5662">
        <v>0.99987256954977399</v>
      </c>
      <c r="D5662" t="s">
        <v>9068</v>
      </c>
      <c r="E5662" t="s">
        <v>9077</v>
      </c>
      <c r="F5662" t="s">
        <v>9078</v>
      </c>
      <c r="G5662" t="s">
        <v>9079</v>
      </c>
    </row>
    <row r="5663" spans="1:9" x14ac:dyDescent="0.35">
      <c r="A5663" t="s">
        <v>5660</v>
      </c>
      <c r="C5663">
        <v>0.72778859770690096</v>
      </c>
      <c r="D5663" t="s">
        <v>9068</v>
      </c>
      <c r="E5663" t="s">
        <v>9144</v>
      </c>
      <c r="F5663" t="s">
        <v>9145</v>
      </c>
      <c r="G5663" t="s">
        <v>9300</v>
      </c>
    </row>
    <row r="5664" spans="1:9" x14ac:dyDescent="0.35">
      <c r="A5664" t="s">
        <v>5661</v>
      </c>
      <c r="C5664">
        <v>0.804799925445421</v>
      </c>
      <c r="D5664" t="s">
        <v>9068</v>
      </c>
      <c r="E5664" t="s">
        <v>9091</v>
      </c>
      <c r="F5664" t="s">
        <v>9092</v>
      </c>
      <c r="G5664" t="s">
        <v>9099</v>
      </c>
      <c r="H5664" t="s">
        <v>9100</v>
      </c>
      <c r="I5664" t="s">
        <v>9101</v>
      </c>
    </row>
    <row r="5665" spans="1:9" x14ac:dyDescent="0.35">
      <c r="A5665" t="s">
        <v>5662</v>
      </c>
      <c r="C5665">
        <v>0.90281256175676905</v>
      </c>
      <c r="D5665" t="s">
        <v>9068</v>
      </c>
      <c r="E5665" t="s">
        <v>9077</v>
      </c>
      <c r="F5665" t="s">
        <v>9078</v>
      </c>
      <c r="G5665" t="s">
        <v>9079</v>
      </c>
    </row>
    <row r="5666" spans="1:9" x14ac:dyDescent="0.35">
      <c r="A5666" t="s">
        <v>5663</v>
      </c>
      <c r="C5666">
        <v>0.91758460884350901</v>
      </c>
      <c r="D5666" t="s">
        <v>9068</v>
      </c>
      <c r="E5666" t="s">
        <v>9080</v>
      </c>
      <c r="F5666" t="s">
        <v>9081</v>
      </c>
      <c r="G5666" t="s">
        <v>9082</v>
      </c>
      <c r="H5666" t="s">
        <v>9122</v>
      </c>
    </row>
    <row r="5667" spans="1:9" x14ac:dyDescent="0.35">
      <c r="A5667" t="s">
        <v>5664</v>
      </c>
      <c r="C5667">
        <v>0.99999998671852097</v>
      </c>
      <c r="D5667" t="s">
        <v>9068</v>
      </c>
      <c r="E5667" t="s">
        <v>9080</v>
      </c>
      <c r="F5667" t="s">
        <v>9147</v>
      </c>
      <c r="G5667" t="s">
        <v>9148</v>
      </c>
      <c r="H5667" t="s">
        <v>9149</v>
      </c>
      <c r="I5667" t="s">
        <v>9200</v>
      </c>
    </row>
    <row r="5668" spans="1:9" x14ac:dyDescent="0.35">
      <c r="A5668" t="s">
        <v>5665</v>
      </c>
      <c r="C5668">
        <v>0.72039553562324199</v>
      </c>
      <c r="D5668" t="s">
        <v>9068</v>
      </c>
      <c r="E5668" t="s">
        <v>9080</v>
      </c>
      <c r="F5668" t="s">
        <v>9081</v>
      </c>
      <c r="G5668" t="s">
        <v>9082</v>
      </c>
    </row>
    <row r="5669" spans="1:9" x14ac:dyDescent="0.35">
      <c r="A5669" t="s">
        <v>5666</v>
      </c>
      <c r="C5669">
        <v>0.99999999982017496</v>
      </c>
      <c r="D5669" t="s">
        <v>9068</v>
      </c>
      <c r="E5669" t="s">
        <v>9133</v>
      </c>
      <c r="F5669" t="s">
        <v>9137</v>
      </c>
      <c r="G5669" t="s">
        <v>9138</v>
      </c>
      <c r="H5669" t="s">
        <v>9139</v>
      </c>
    </row>
    <row r="5670" spans="1:9" x14ac:dyDescent="0.35">
      <c r="A5670" t="s">
        <v>5667</v>
      </c>
      <c r="C5670">
        <v>0.99999999942075102</v>
      </c>
      <c r="D5670" t="s">
        <v>9068</v>
      </c>
      <c r="E5670" t="s">
        <v>9080</v>
      </c>
      <c r="F5670" t="s">
        <v>9147</v>
      </c>
      <c r="G5670" t="s">
        <v>9148</v>
      </c>
      <c r="H5670" t="s">
        <v>9149</v>
      </c>
      <c r="I5670" t="s">
        <v>9200</v>
      </c>
    </row>
    <row r="5671" spans="1:9" x14ac:dyDescent="0.35">
      <c r="A5671" t="s">
        <v>5668</v>
      </c>
      <c r="C5671">
        <v>0.99999999915063098</v>
      </c>
      <c r="D5671" t="s">
        <v>9068</v>
      </c>
      <c r="E5671" t="s">
        <v>9133</v>
      </c>
      <c r="F5671" t="s">
        <v>9137</v>
      </c>
      <c r="G5671" t="s">
        <v>9138</v>
      </c>
      <c r="H5671" t="s">
        <v>9139</v>
      </c>
    </row>
    <row r="5672" spans="1:9" x14ac:dyDescent="0.35">
      <c r="A5672" t="s">
        <v>5669</v>
      </c>
      <c r="C5672">
        <v>0.99857878242443598</v>
      </c>
      <c r="D5672" t="s">
        <v>9068</v>
      </c>
      <c r="E5672" t="s">
        <v>9080</v>
      </c>
      <c r="F5672" t="s">
        <v>9083</v>
      </c>
      <c r="G5672" t="s">
        <v>9084</v>
      </c>
      <c r="H5672" t="s">
        <v>9215</v>
      </c>
      <c r="I5672" t="s">
        <v>9221</v>
      </c>
    </row>
    <row r="5673" spans="1:9" x14ac:dyDescent="0.35">
      <c r="A5673" t="s">
        <v>5670</v>
      </c>
      <c r="C5673">
        <v>0.99999999998333</v>
      </c>
      <c r="D5673" t="s">
        <v>9068</v>
      </c>
      <c r="E5673" t="s">
        <v>9133</v>
      </c>
      <c r="F5673" t="s">
        <v>9137</v>
      </c>
      <c r="G5673" t="s">
        <v>9138</v>
      </c>
      <c r="H5673" t="s">
        <v>9139</v>
      </c>
    </row>
    <row r="5674" spans="1:9" x14ac:dyDescent="0.35">
      <c r="A5674" t="s">
        <v>5671</v>
      </c>
      <c r="C5674">
        <v>0.99999999993319399</v>
      </c>
      <c r="D5674" t="s">
        <v>9068</v>
      </c>
      <c r="E5674" t="s">
        <v>9133</v>
      </c>
      <c r="F5674" t="s">
        <v>9137</v>
      </c>
      <c r="G5674" t="s">
        <v>9138</v>
      </c>
      <c r="H5674" t="s">
        <v>9139</v>
      </c>
    </row>
    <row r="5675" spans="1:9" x14ac:dyDescent="0.35">
      <c r="A5675" t="s">
        <v>5672</v>
      </c>
      <c r="C5675">
        <v>0.99999876439421598</v>
      </c>
      <c r="D5675" t="s">
        <v>9068</v>
      </c>
      <c r="E5675" t="s">
        <v>9080</v>
      </c>
      <c r="F5675" t="s">
        <v>9081</v>
      </c>
      <c r="G5675" t="s">
        <v>9082</v>
      </c>
      <c r="H5675" t="s">
        <v>9162</v>
      </c>
    </row>
    <row r="5676" spans="1:9" x14ac:dyDescent="0.35">
      <c r="A5676" t="s">
        <v>5673</v>
      </c>
      <c r="C5676">
        <v>0.73052536190930795</v>
      </c>
      <c r="D5676" t="s">
        <v>9068</v>
      </c>
      <c r="E5676" t="s">
        <v>9080</v>
      </c>
      <c r="F5676" t="s">
        <v>9081</v>
      </c>
      <c r="G5676" t="s">
        <v>9082</v>
      </c>
      <c r="H5676" t="s">
        <v>9088</v>
      </c>
      <c r="I5676" t="s">
        <v>9179</v>
      </c>
    </row>
    <row r="5677" spans="1:9" x14ac:dyDescent="0.35">
      <c r="A5677" t="s">
        <v>5674</v>
      </c>
      <c r="C5677">
        <v>0.99999834637656004</v>
      </c>
      <c r="D5677" t="s">
        <v>9068</v>
      </c>
      <c r="E5677" t="s">
        <v>9113</v>
      </c>
      <c r="F5677" t="s">
        <v>9114</v>
      </c>
      <c r="G5677" t="s">
        <v>9115</v>
      </c>
      <c r="H5677" t="s">
        <v>9116</v>
      </c>
    </row>
    <row r="5678" spans="1:9" x14ac:dyDescent="0.35">
      <c r="A5678" t="s">
        <v>5675</v>
      </c>
      <c r="C5678">
        <v>0.98475122728864595</v>
      </c>
      <c r="D5678" t="s">
        <v>9068</v>
      </c>
      <c r="E5678" t="s">
        <v>9080</v>
      </c>
      <c r="F5678" t="s">
        <v>9081</v>
      </c>
      <c r="G5678" t="s">
        <v>9082</v>
      </c>
      <c r="H5678" t="s">
        <v>9088</v>
      </c>
    </row>
    <row r="5679" spans="1:9" x14ac:dyDescent="0.35">
      <c r="A5679" t="s">
        <v>5676</v>
      </c>
      <c r="C5679">
        <v>0.983437593230017</v>
      </c>
      <c r="D5679" t="s">
        <v>9068</v>
      </c>
      <c r="E5679" t="s">
        <v>9077</v>
      </c>
      <c r="F5679" t="s">
        <v>9078</v>
      </c>
      <c r="G5679" t="s">
        <v>9079</v>
      </c>
    </row>
    <row r="5680" spans="1:9" x14ac:dyDescent="0.35">
      <c r="A5680" t="s">
        <v>5677</v>
      </c>
      <c r="C5680">
        <v>0.99987382999204799</v>
      </c>
      <c r="D5680" t="s">
        <v>9068</v>
      </c>
      <c r="E5680" t="s">
        <v>9157</v>
      </c>
      <c r="F5680" t="s">
        <v>9157</v>
      </c>
      <c r="G5680" t="s">
        <v>9158</v>
      </c>
      <c r="H5680" t="s">
        <v>9159</v>
      </c>
      <c r="I5680" t="s">
        <v>9160</v>
      </c>
    </row>
    <row r="5681" spans="1:9" x14ac:dyDescent="0.35">
      <c r="A5681" t="s">
        <v>5678</v>
      </c>
      <c r="C5681">
        <v>0.999999999976111</v>
      </c>
      <c r="D5681" t="s">
        <v>9068</v>
      </c>
      <c r="E5681" t="s">
        <v>9133</v>
      </c>
      <c r="F5681" t="s">
        <v>9137</v>
      </c>
      <c r="G5681" t="s">
        <v>9138</v>
      </c>
      <c r="H5681" t="s">
        <v>9139</v>
      </c>
    </row>
    <row r="5682" spans="1:9" x14ac:dyDescent="0.35">
      <c r="A5682" t="s">
        <v>5679</v>
      </c>
      <c r="C5682">
        <v>0.80176010459066605</v>
      </c>
      <c r="D5682" t="s">
        <v>9068</v>
      </c>
      <c r="E5682" t="s">
        <v>9091</v>
      </c>
      <c r="F5682" t="s">
        <v>9092</v>
      </c>
      <c r="G5682" t="s">
        <v>9099</v>
      </c>
      <c r="H5682" t="s">
        <v>9100</v>
      </c>
      <c r="I5682" t="s">
        <v>9101</v>
      </c>
    </row>
    <row r="5683" spans="1:9" x14ac:dyDescent="0.35">
      <c r="A5683" t="s">
        <v>5680</v>
      </c>
      <c r="C5683">
        <v>0.99560956145815105</v>
      </c>
      <c r="D5683" t="s">
        <v>9068</v>
      </c>
      <c r="E5683" t="s">
        <v>9157</v>
      </c>
      <c r="F5683" t="s">
        <v>9368</v>
      </c>
      <c r="G5683" t="s">
        <v>9369</v>
      </c>
      <c r="H5683" t="s">
        <v>9370</v>
      </c>
      <c r="I5683" t="s">
        <v>9371</v>
      </c>
    </row>
    <row r="5684" spans="1:9" x14ac:dyDescent="0.35">
      <c r="A5684" s="1" t="s">
        <v>5681</v>
      </c>
      <c r="C5684">
        <v>0.99359100019592705</v>
      </c>
      <c r="D5684" t="s">
        <v>9068</v>
      </c>
      <c r="E5684" t="s">
        <v>9077</v>
      </c>
      <c r="F5684" t="s">
        <v>9078</v>
      </c>
      <c r="G5684" t="s">
        <v>9079</v>
      </c>
    </row>
    <row r="5685" spans="1:9" x14ac:dyDescent="0.35">
      <c r="A5685" t="s">
        <v>5682</v>
      </c>
      <c r="C5685">
        <v>0.99999986230843596</v>
      </c>
      <c r="D5685" t="s">
        <v>9068</v>
      </c>
    </row>
    <row r="5686" spans="1:9" x14ac:dyDescent="0.35">
      <c r="A5686" t="s">
        <v>5683</v>
      </c>
      <c r="C5686">
        <v>0.99999999946381002</v>
      </c>
      <c r="D5686" t="s">
        <v>9068</v>
      </c>
      <c r="E5686" t="s">
        <v>9133</v>
      </c>
      <c r="F5686" t="s">
        <v>9137</v>
      </c>
      <c r="G5686" t="s">
        <v>9138</v>
      </c>
      <c r="H5686" t="s">
        <v>9139</v>
      </c>
    </row>
    <row r="5687" spans="1:9" x14ac:dyDescent="0.35">
      <c r="A5687" t="s">
        <v>5684</v>
      </c>
      <c r="C5687">
        <v>0.99796574191017096</v>
      </c>
      <c r="D5687" t="s">
        <v>9068</v>
      </c>
      <c r="E5687" t="s">
        <v>9080</v>
      </c>
      <c r="F5687" t="s">
        <v>9081</v>
      </c>
      <c r="G5687" t="s">
        <v>9082</v>
      </c>
      <c r="H5687" t="s">
        <v>9088</v>
      </c>
    </row>
    <row r="5688" spans="1:9" x14ac:dyDescent="0.35">
      <c r="A5688" t="s">
        <v>5685</v>
      </c>
      <c r="C5688">
        <v>0.74529303701566596</v>
      </c>
      <c r="D5688" t="s">
        <v>9068</v>
      </c>
      <c r="E5688" t="s">
        <v>9080</v>
      </c>
      <c r="F5688" t="s">
        <v>9081</v>
      </c>
      <c r="G5688" t="s">
        <v>9082</v>
      </c>
      <c r="H5688" t="s">
        <v>9122</v>
      </c>
    </row>
    <row r="5689" spans="1:9" x14ac:dyDescent="0.35">
      <c r="A5689" t="s">
        <v>5686</v>
      </c>
      <c r="C5689">
        <v>0.78743677646750698</v>
      </c>
      <c r="D5689" t="s">
        <v>9068</v>
      </c>
      <c r="E5689" t="s">
        <v>9080</v>
      </c>
      <c r="F5689" t="s">
        <v>9081</v>
      </c>
      <c r="G5689" t="s">
        <v>9082</v>
      </c>
      <c r="H5689" t="s">
        <v>9122</v>
      </c>
    </row>
    <row r="5690" spans="1:9" x14ac:dyDescent="0.35">
      <c r="A5690" t="s">
        <v>5687</v>
      </c>
      <c r="C5690">
        <v>0.99836304563065703</v>
      </c>
      <c r="D5690" t="s">
        <v>9068</v>
      </c>
      <c r="E5690" t="s">
        <v>9080</v>
      </c>
      <c r="F5690" t="s">
        <v>9081</v>
      </c>
      <c r="G5690" t="s">
        <v>9082</v>
      </c>
      <c r="H5690" t="s">
        <v>9088</v>
      </c>
    </row>
    <row r="5691" spans="1:9" x14ac:dyDescent="0.35">
      <c r="A5691" t="s">
        <v>5688</v>
      </c>
      <c r="C5691">
        <v>0.99864447131781697</v>
      </c>
      <c r="D5691" t="s">
        <v>9068</v>
      </c>
      <c r="E5691" t="s">
        <v>9077</v>
      </c>
      <c r="F5691" t="s">
        <v>9078</v>
      </c>
      <c r="G5691" t="s">
        <v>9079</v>
      </c>
      <c r="H5691" t="s">
        <v>9140</v>
      </c>
    </row>
    <row r="5692" spans="1:9" x14ac:dyDescent="0.35">
      <c r="A5692" t="s">
        <v>5689</v>
      </c>
      <c r="C5692">
        <v>0.99938438657695305</v>
      </c>
      <c r="D5692" t="s">
        <v>9068</v>
      </c>
      <c r="E5692" t="s">
        <v>9091</v>
      </c>
      <c r="F5692" t="s">
        <v>9092</v>
      </c>
      <c r="G5692" t="s">
        <v>9373</v>
      </c>
      <c r="H5692" t="s">
        <v>9374</v>
      </c>
      <c r="I5692" t="s">
        <v>9375</v>
      </c>
    </row>
    <row r="5693" spans="1:9" x14ac:dyDescent="0.35">
      <c r="A5693" t="s">
        <v>5690</v>
      </c>
      <c r="C5693">
        <v>0.99887111445906995</v>
      </c>
      <c r="D5693" t="s">
        <v>9068</v>
      </c>
      <c r="E5693" t="s">
        <v>9077</v>
      </c>
      <c r="F5693" t="s">
        <v>9078</v>
      </c>
      <c r="G5693" t="s">
        <v>9079</v>
      </c>
    </row>
    <row r="5694" spans="1:9" x14ac:dyDescent="0.35">
      <c r="A5694" t="s">
        <v>5691</v>
      </c>
      <c r="C5694">
        <v>0.98735420939173302</v>
      </c>
      <c r="D5694" t="s">
        <v>9068</v>
      </c>
      <c r="E5694" t="s">
        <v>9080</v>
      </c>
      <c r="F5694" t="s">
        <v>9081</v>
      </c>
      <c r="G5694" t="s">
        <v>9082</v>
      </c>
    </row>
    <row r="5695" spans="1:9" x14ac:dyDescent="0.35">
      <c r="A5695" s="1" t="s">
        <v>5692</v>
      </c>
      <c r="C5695">
        <v>0.80506430029867304</v>
      </c>
      <c r="D5695" t="s">
        <v>9068</v>
      </c>
      <c r="E5695" t="s">
        <v>9080</v>
      </c>
      <c r="F5695" t="s">
        <v>9081</v>
      </c>
      <c r="G5695" t="s">
        <v>9082</v>
      </c>
      <c r="H5695" t="s">
        <v>9122</v>
      </c>
    </row>
    <row r="5696" spans="1:9" x14ac:dyDescent="0.35">
      <c r="A5696" t="s">
        <v>5693</v>
      </c>
      <c r="C5696">
        <v>0.999999538875463</v>
      </c>
      <c r="D5696" t="s">
        <v>9068</v>
      </c>
      <c r="E5696" t="s">
        <v>9157</v>
      </c>
      <c r="F5696" t="s">
        <v>9157</v>
      </c>
      <c r="G5696" t="s">
        <v>9158</v>
      </c>
      <c r="H5696" t="s">
        <v>9159</v>
      </c>
      <c r="I5696" t="s">
        <v>9160</v>
      </c>
    </row>
    <row r="5697" spans="1:9" x14ac:dyDescent="0.35">
      <c r="A5697" t="s">
        <v>5694</v>
      </c>
      <c r="C5697">
        <v>0.99999999921970995</v>
      </c>
      <c r="D5697" t="s">
        <v>9068</v>
      </c>
      <c r="E5697" t="s">
        <v>9133</v>
      </c>
      <c r="F5697" t="s">
        <v>9137</v>
      </c>
      <c r="G5697" t="s">
        <v>9138</v>
      </c>
      <c r="H5697" t="s">
        <v>9139</v>
      </c>
    </row>
    <row r="5698" spans="1:9" x14ac:dyDescent="0.35">
      <c r="A5698" t="s">
        <v>5695</v>
      </c>
      <c r="C5698">
        <v>0.99930246712144699</v>
      </c>
      <c r="D5698" t="s">
        <v>9068</v>
      </c>
      <c r="E5698" t="s">
        <v>9077</v>
      </c>
      <c r="F5698" t="s">
        <v>9078</v>
      </c>
      <c r="G5698" t="s">
        <v>9079</v>
      </c>
    </row>
    <row r="5699" spans="1:9" x14ac:dyDescent="0.35">
      <c r="A5699" t="s">
        <v>5696</v>
      </c>
      <c r="C5699">
        <v>0.999987488713039</v>
      </c>
      <c r="D5699" t="s">
        <v>9068</v>
      </c>
      <c r="E5699" t="s">
        <v>9157</v>
      </c>
      <c r="F5699" t="s">
        <v>9157</v>
      </c>
      <c r="G5699" t="s">
        <v>9158</v>
      </c>
      <c r="H5699" t="s">
        <v>9159</v>
      </c>
      <c r="I5699" t="s">
        <v>9160</v>
      </c>
    </row>
    <row r="5700" spans="1:9" x14ac:dyDescent="0.35">
      <c r="A5700" t="s">
        <v>5697</v>
      </c>
      <c r="C5700">
        <v>0.99834303189819396</v>
      </c>
      <c r="D5700" t="s">
        <v>9068</v>
      </c>
      <c r="E5700" t="s">
        <v>9077</v>
      </c>
      <c r="F5700" t="s">
        <v>9078</v>
      </c>
      <c r="G5700" t="s">
        <v>9079</v>
      </c>
    </row>
    <row r="5701" spans="1:9" x14ac:dyDescent="0.35">
      <c r="A5701" t="s">
        <v>5698</v>
      </c>
      <c r="C5701">
        <v>0.91475287357082502</v>
      </c>
      <c r="D5701" t="s">
        <v>9068</v>
      </c>
    </row>
    <row r="5702" spans="1:9" x14ac:dyDescent="0.35">
      <c r="A5702" t="s">
        <v>5699</v>
      </c>
      <c r="C5702">
        <v>0.92604525442375296</v>
      </c>
      <c r="D5702" t="s">
        <v>9068</v>
      </c>
      <c r="E5702" t="s">
        <v>9080</v>
      </c>
      <c r="F5702" t="s">
        <v>9081</v>
      </c>
      <c r="G5702" t="s">
        <v>9082</v>
      </c>
    </row>
    <row r="5703" spans="1:9" x14ac:dyDescent="0.35">
      <c r="A5703" t="s">
        <v>5700</v>
      </c>
      <c r="C5703">
        <v>0.99999603593319197</v>
      </c>
      <c r="D5703" t="s">
        <v>9068</v>
      </c>
      <c r="E5703" t="s">
        <v>9113</v>
      </c>
      <c r="F5703" t="s">
        <v>9114</v>
      </c>
      <c r="G5703" t="s">
        <v>9115</v>
      </c>
      <c r="H5703" t="s">
        <v>9116</v>
      </c>
    </row>
    <row r="5704" spans="1:9" x14ac:dyDescent="0.35">
      <c r="A5704" t="s">
        <v>5701</v>
      </c>
      <c r="C5704">
        <v>0.99798961416644305</v>
      </c>
      <c r="D5704" t="s">
        <v>9068</v>
      </c>
      <c r="E5704" t="s">
        <v>9091</v>
      </c>
      <c r="F5704" t="s">
        <v>9292</v>
      </c>
      <c r="G5704" t="s">
        <v>9293</v>
      </c>
    </row>
    <row r="5705" spans="1:9" x14ac:dyDescent="0.35">
      <c r="A5705" t="s">
        <v>5702</v>
      </c>
      <c r="C5705">
        <v>0.99994650957120301</v>
      </c>
      <c r="D5705" t="s">
        <v>9068</v>
      </c>
      <c r="E5705" t="s">
        <v>9157</v>
      </c>
      <c r="F5705" t="s">
        <v>9157</v>
      </c>
      <c r="G5705" t="s">
        <v>9158</v>
      </c>
      <c r="H5705" t="s">
        <v>9159</v>
      </c>
      <c r="I5705" t="s">
        <v>9160</v>
      </c>
    </row>
    <row r="5706" spans="1:9" x14ac:dyDescent="0.35">
      <c r="A5706" t="s">
        <v>5703</v>
      </c>
      <c r="C5706">
        <v>0.99999488451137597</v>
      </c>
      <c r="D5706" t="s">
        <v>9068</v>
      </c>
      <c r="E5706" t="s">
        <v>9077</v>
      </c>
      <c r="F5706" t="s">
        <v>9078</v>
      </c>
      <c r="G5706" t="s">
        <v>9079</v>
      </c>
      <c r="H5706" t="s">
        <v>9205</v>
      </c>
      <c r="I5706" t="s">
        <v>9206</v>
      </c>
    </row>
    <row r="5707" spans="1:9" x14ac:dyDescent="0.35">
      <c r="A5707" t="s">
        <v>5704</v>
      </c>
      <c r="C5707">
        <v>0.94551767641548201</v>
      </c>
      <c r="D5707" t="s">
        <v>9068</v>
      </c>
    </row>
    <row r="5708" spans="1:9" x14ac:dyDescent="0.35">
      <c r="A5708" t="s">
        <v>5705</v>
      </c>
      <c r="C5708">
        <v>0.96866442845324696</v>
      </c>
      <c r="D5708" t="s">
        <v>9068</v>
      </c>
      <c r="E5708" t="s">
        <v>9091</v>
      </c>
      <c r="F5708" t="s">
        <v>9219</v>
      </c>
    </row>
    <row r="5709" spans="1:9" x14ac:dyDescent="0.35">
      <c r="A5709" t="s">
        <v>5706</v>
      </c>
      <c r="C5709">
        <v>0.99999999956413799</v>
      </c>
      <c r="D5709" t="s">
        <v>9068</v>
      </c>
      <c r="E5709" t="s">
        <v>9133</v>
      </c>
      <c r="F5709" t="s">
        <v>9137</v>
      </c>
      <c r="G5709" t="s">
        <v>9138</v>
      </c>
      <c r="H5709" t="s">
        <v>9139</v>
      </c>
    </row>
    <row r="5710" spans="1:9" x14ac:dyDescent="0.35">
      <c r="A5710" t="s">
        <v>5707</v>
      </c>
      <c r="C5710">
        <v>0.99218338019466401</v>
      </c>
      <c r="D5710" t="s">
        <v>9068</v>
      </c>
      <c r="E5710" t="s">
        <v>9080</v>
      </c>
      <c r="F5710" t="s">
        <v>9081</v>
      </c>
      <c r="G5710" t="s">
        <v>9082</v>
      </c>
      <c r="H5710" t="s">
        <v>9088</v>
      </c>
    </row>
    <row r="5711" spans="1:9" x14ac:dyDescent="0.35">
      <c r="A5711" t="s">
        <v>5708</v>
      </c>
      <c r="C5711">
        <v>0.99999999994405098</v>
      </c>
      <c r="D5711" t="s">
        <v>9068</v>
      </c>
      <c r="E5711" t="s">
        <v>9133</v>
      </c>
      <c r="F5711" t="s">
        <v>9137</v>
      </c>
      <c r="G5711" t="s">
        <v>9138</v>
      </c>
      <c r="H5711" t="s">
        <v>9139</v>
      </c>
    </row>
    <row r="5712" spans="1:9" x14ac:dyDescent="0.35">
      <c r="A5712" t="s">
        <v>5709</v>
      </c>
      <c r="C5712">
        <v>0.99999999866548706</v>
      </c>
      <c r="D5712" t="s">
        <v>9068</v>
      </c>
      <c r="E5712" t="s">
        <v>9133</v>
      </c>
      <c r="F5712" t="s">
        <v>9137</v>
      </c>
      <c r="G5712" t="s">
        <v>9138</v>
      </c>
      <c r="H5712" t="s">
        <v>9139</v>
      </c>
    </row>
    <row r="5713" spans="1:9" x14ac:dyDescent="0.35">
      <c r="A5713" t="s">
        <v>5710</v>
      </c>
      <c r="C5713">
        <v>0.94018665002858703</v>
      </c>
      <c r="D5713" t="s">
        <v>9068</v>
      </c>
      <c r="E5713" t="s">
        <v>9080</v>
      </c>
      <c r="F5713" t="s">
        <v>9081</v>
      </c>
      <c r="G5713" t="s">
        <v>9082</v>
      </c>
    </row>
    <row r="5714" spans="1:9" x14ac:dyDescent="0.35">
      <c r="A5714" t="s">
        <v>5711</v>
      </c>
      <c r="C5714">
        <v>0.99979407028647205</v>
      </c>
      <c r="D5714" t="s">
        <v>9068</v>
      </c>
      <c r="E5714" t="s">
        <v>9077</v>
      </c>
      <c r="F5714" t="s">
        <v>9078</v>
      </c>
      <c r="G5714" t="s">
        <v>9079</v>
      </c>
    </row>
    <row r="5715" spans="1:9" x14ac:dyDescent="0.35">
      <c r="A5715" t="s">
        <v>5712</v>
      </c>
      <c r="C5715">
        <v>0.999999999997641</v>
      </c>
      <c r="D5715" t="s">
        <v>9068</v>
      </c>
      <c r="E5715" t="s">
        <v>9133</v>
      </c>
      <c r="F5715" t="s">
        <v>9137</v>
      </c>
      <c r="G5715" t="s">
        <v>9138</v>
      </c>
      <c r="H5715" t="s">
        <v>9139</v>
      </c>
    </row>
    <row r="5716" spans="1:9" x14ac:dyDescent="0.35">
      <c r="A5716" t="s">
        <v>5713</v>
      </c>
      <c r="C5716">
        <v>0.90909605703737795</v>
      </c>
      <c r="D5716" t="s">
        <v>9068</v>
      </c>
      <c r="E5716" t="s">
        <v>9091</v>
      </c>
      <c r="F5716" t="s">
        <v>9219</v>
      </c>
      <c r="G5716" t="s">
        <v>9359</v>
      </c>
      <c r="H5716" t="s">
        <v>9360</v>
      </c>
      <c r="I5716" t="s">
        <v>9361</v>
      </c>
    </row>
    <row r="5717" spans="1:9" x14ac:dyDescent="0.35">
      <c r="A5717" t="s">
        <v>5714</v>
      </c>
      <c r="C5717">
        <v>0.87820585976019805</v>
      </c>
      <c r="D5717" t="s">
        <v>9068</v>
      </c>
      <c r="E5717" t="s">
        <v>9080</v>
      </c>
      <c r="F5717" t="s">
        <v>9081</v>
      </c>
      <c r="G5717" t="s">
        <v>9082</v>
      </c>
    </row>
    <row r="5718" spans="1:9" x14ac:dyDescent="0.35">
      <c r="A5718" t="s">
        <v>5715</v>
      </c>
      <c r="C5718">
        <v>0.83894351352908503</v>
      </c>
      <c r="D5718" t="s">
        <v>9068</v>
      </c>
      <c r="E5718" t="s">
        <v>9080</v>
      </c>
      <c r="F5718" t="s">
        <v>9081</v>
      </c>
      <c r="G5718" t="s">
        <v>9082</v>
      </c>
      <c r="H5718" t="s">
        <v>9122</v>
      </c>
      <c r="I5718" t="s">
        <v>9112</v>
      </c>
    </row>
    <row r="5719" spans="1:9" x14ac:dyDescent="0.35">
      <c r="A5719" t="s">
        <v>5716</v>
      </c>
      <c r="C5719">
        <v>0.99999961801273796</v>
      </c>
      <c r="D5719" t="s">
        <v>9068</v>
      </c>
      <c r="E5719" t="s">
        <v>9080</v>
      </c>
      <c r="F5719" t="s">
        <v>9081</v>
      </c>
      <c r="G5719" t="s">
        <v>9082</v>
      </c>
      <c r="H5719" t="s">
        <v>9162</v>
      </c>
    </row>
    <row r="5720" spans="1:9" x14ac:dyDescent="0.35">
      <c r="A5720" t="s">
        <v>5717</v>
      </c>
      <c r="C5720">
        <v>0.99844583504995998</v>
      </c>
      <c r="D5720" t="s">
        <v>9068</v>
      </c>
      <c r="E5720" t="s">
        <v>9077</v>
      </c>
      <c r="F5720" t="s">
        <v>9078</v>
      </c>
      <c r="G5720" t="s">
        <v>9079</v>
      </c>
    </row>
    <row r="5721" spans="1:9" x14ac:dyDescent="0.35">
      <c r="A5721" t="s">
        <v>5718</v>
      </c>
      <c r="C5721">
        <v>0.99944345829702796</v>
      </c>
      <c r="D5721" t="s">
        <v>9068</v>
      </c>
      <c r="E5721" t="s">
        <v>9091</v>
      </c>
      <c r="F5721" t="s">
        <v>9092</v>
      </c>
    </row>
    <row r="5722" spans="1:9" x14ac:dyDescent="0.35">
      <c r="A5722" t="s">
        <v>5719</v>
      </c>
      <c r="C5722">
        <v>0.96450524126164106</v>
      </c>
      <c r="D5722" t="s">
        <v>9068</v>
      </c>
      <c r="E5722" t="s">
        <v>9080</v>
      </c>
      <c r="F5722" t="s">
        <v>9147</v>
      </c>
      <c r="G5722" t="s">
        <v>9148</v>
      </c>
      <c r="H5722" t="s">
        <v>9149</v>
      </c>
    </row>
    <row r="5723" spans="1:9" x14ac:dyDescent="0.35">
      <c r="A5723" t="s">
        <v>5720</v>
      </c>
      <c r="C5723">
        <v>0.77661196666525301</v>
      </c>
      <c r="D5723" t="s">
        <v>9068</v>
      </c>
      <c r="E5723" t="s">
        <v>9080</v>
      </c>
      <c r="F5723" t="s">
        <v>9081</v>
      </c>
      <c r="G5723" t="s">
        <v>9082</v>
      </c>
      <c r="H5723" t="s">
        <v>9122</v>
      </c>
    </row>
    <row r="5724" spans="1:9" x14ac:dyDescent="0.35">
      <c r="A5724" t="s">
        <v>5721</v>
      </c>
      <c r="C5724">
        <v>0.99912111511572799</v>
      </c>
      <c r="D5724" t="s">
        <v>9068</v>
      </c>
      <c r="E5724" t="s">
        <v>9080</v>
      </c>
      <c r="F5724" t="s">
        <v>9081</v>
      </c>
      <c r="G5724" t="s">
        <v>9082</v>
      </c>
      <c r="H5724" t="s">
        <v>9162</v>
      </c>
    </row>
    <row r="5725" spans="1:9" x14ac:dyDescent="0.35">
      <c r="A5725" s="1" t="s">
        <v>5722</v>
      </c>
      <c r="C5725">
        <v>0.99975733982819703</v>
      </c>
      <c r="D5725" t="s">
        <v>9068</v>
      </c>
      <c r="E5725" t="s">
        <v>9080</v>
      </c>
      <c r="F5725" t="s">
        <v>9081</v>
      </c>
      <c r="G5725" t="s">
        <v>9082</v>
      </c>
    </row>
    <row r="5726" spans="1:9" x14ac:dyDescent="0.35">
      <c r="A5726" t="s">
        <v>5723</v>
      </c>
      <c r="C5726">
        <v>0.98911294318786702</v>
      </c>
      <c r="D5726" t="s">
        <v>9068</v>
      </c>
      <c r="E5726" t="s">
        <v>9080</v>
      </c>
      <c r="F5726" t="s">
        <v>9081</v>
      </c>
      <c r="G5726" t="s">
        <v>9082</v>
      </c>
      <c r="H5726" t="s">
        <v>9088</v>
      </c>
    </row>
    <row r="5727" spans="1:9" x14ac:dyDescent="0.35">
      <c r="A5727" t="s">
        <v>5724</v>
      </c>
      <c r="C5727">
        <v>0.86977494571429703</v>
      </c>
      <c r="D5727" t="s">
        <v>9068</v>
      </c>
      <c r="E5727" t="s">
        <v>9091</v>
      </c>
      <c r="F5727" t="s">
        <v>9292</v>
      </c>
      <c r="G5727" t="s">
        <v>9293</v>
      </c>
    </row>
    <row r="5728" spans="1:9" x14ac:dyDescent="0.35">
      <c r="A5728" t="s">
        <v>5725</v>
      </c>
      <c r="C5728">
        <v>0.99990181771646403</v>
      </c>
      <c r="D5728" t="s">
        <v>9068</v>
      </c>
      <c r="E5728" t="s">
        <v>9157</v>
      </c>
      <c r="F5728" t="s">
        <v>9157</v>
      </c>
      <c r="G5728" t="s">
        <v>9158</v>
      </c>
      <c r="H5728" t="s">
        <v>9159</v>
      </c>
      <c r="I5728" t="s">
        <v>9160</v>
      </c>
    </row>
    <row r="5729" spans="1:10" x14ac:dyDescent="0.35">
      <c r="A5729" t="s">
        <v>5726</v>
      </c>
      <c r="C5729">
        <v>0.990687136356044</v>
      </c>
      <c r="D5729" t="s">
        <v>9068</v>
      </c>
      <c r="E5729" t="s">
        <v>9077</v>
      </c>
      <c r="F5729" t="s">
        <v>9078</v>
      </c>
      <c r="G5729" t="s">
        <v>9079</v>
      </c>
      <c r="H5729" t="s">
        <v>9140</v>
      </c>
      <c r="I5729" t="s">
        <v>9265</v>
      </c>
    </row>
    <row r="5730" spans="1:10" x14ac:dyDescent="0.35">
      <c r="A5730" t="s">
        <v>5727</v>
      </c>
      <c r="C5730">
        <v>0.99999999996050803</v>
      </c>
      <c r="D5730" t="s">
        <v>9068</v>
      </c>
      <c r="E5730" t="s">
        <v>9133</v>
      </c>
      <c r="F5730" t="s">
        <v>9137</v>
      </c>
      <c r="G5730" t="s">
        <v>9138</v>
      </c>
      <c r="H5730" t="s">
        <v>9139</v>
      </c>
    </row>
    <row r="5731" spans="1:10" x14ac:dyDescent="0.35">
      <c r="A5731" t="s">
        <v>5728</v>
      </c>
      <c r="C5731">
        <v>0.99999999999758404</v>
      </c>
      <c r="D5731" t="s">
        <v>9068</v>
      </c>
      <c r="E5731" t="s">
        <v>9133</v>
      </c>
      <c r="F5731" t="s">
        <v>9137</v>
      </c>
      <c r="G5731" t="s">
        <v>9138</v>
      </c>
      <c r="H5731" t="s">
        <v>9139</v>
      </c>
    </row>
    <row r="5732" spans="1:10" x14ac:dyDescent="0.35">
      <c r="A5732" s="1" t="s">
        <v>5729</v>
      </c>
      <c r="C5732">
        <v>0.99999999998180999</v>
      </c>
      <c r="D5732" t="s">
        <v>9068</v>
      </c>
      <c r="E5732" t="s">
        <v>9133</v>
      </c>
      <c r="F5732" t="s">
        <v>9137</v>
      </c>
      <c r="G5732" t="s">
        <v>9138</v>
      </c>
      <c r="H5732" t="s">
        <v>9139</v>
      </c>
    </row>
    <row r="5733" spans="1:10" x14ac:dyDescent="0.35">
      <c r="A5733" t="s">
        <v>5730</v>
      </c>
      <c r="C5733">
        <v>0.99837127634135003</v>
      </c>
      <c r="D5733" t="s">
        <v>9068</v>
      </c>
      <c r="E5733" t="s">
        <v>9080</v>
      </c>
      <c r="F5733" t="s">
        <v>9081</v>
      </c>
      <c r="G5733" t="s">
        <v>9082</v>
      </c>
      <c r="H5733" t="s">
        <v>9162</v>
      </c>
    </row>
    <row r="5734" spans="1:10" x14ac:dyDescent="0.35">
      <c r="A5734" t="s">
        <v>5731</v>
      </c>
      <c r="C5734">
        <v>0.71035696901286904</v>
      </c>
      <c r="D5734" t="s">
        <v>9068</v>
      </c>
      <c r="E5734" t="s">
        <v>9080</v>
      </c>
      <c r="F5734" t="s">
        <v>9081</v>
      </c>
      <c r="G5734" t="s">
        <v>9082</v>
      </c>
      <c r="H5734" t="s">
        <v>9111</v>
      </c>
      <c r="I5734" t="s">
        <v>9112</v>
      </c>
    </row>
    <row r="5735" spans="1:10" x14ac:dyDescent="0.35">
      <c r="A5735" t="s">
        <v>5732</v>
      </c>
      <c r="C5735">
        <v>0.97964241222112003</v>
      </c>
      <c r="D5735" t="s">
        <v>9068</v>
      </c>
      <c r="E5735" t="s">
        <v>9080</v>
      </c>
      <c r="F5735" t="s">
        <v>9081</v>
      </c>
      <c r="G5735" t="s">
        <v>9082</v>
      </c>
      <c r="H5735" t="s">
        <v>9088</v>
      </c>
    </row>
    <row r="5736" spans="1:10" x14ac:dyDescent="0.35">
      <c r="A5736" t="s">
        <v>5733</v>
      </c>
      <c r="C5736">
        <v>0.99412036101675505</v>
      </c>
      <c r="D5736" t="s">
        <v>9068</v>
      </c>
      <c r="E5736" t="s">
        <v>9080</v>
      </c>
      <c r="F5736" t="s">
        <v>9081</v>
      </c>
      <c r="G5736" t="s">
        <v>9082</v>
      </c>
      <c r="H5736" t="s">
        <v>9088</v>
      </c>
    </row>
    <row r="5737" spans="1:10" x14ac:dyDescent="0.35">
      <c r="A5737" t="s">
        <v>5734</v>
      </c>
      <c r="C5737">
        <v>0.99466630607932605</v>
      </c>
      <c r="D5737" t="s">
        <v>9068</v>
      </c>
      <c r="E5737" t="s">
        <v>9091</v>
      </c>
      <c r="F5737" t="s">
        <v>9219</v>
      </c>
      <c r="G5737" t="s">
        <v>9379</v>
      </c>
      <c r="H5737" t="s">
        <v>9380</v>
      </c>
      <c r="I5737" t="s">
        <v>9381</v>
      </c>
      <c r="J5737" t="s">
        <v>9385</v>
      </c>
    </row>
    <row r="5738" spans="1:10" x14ac:dyDescent="0.35">
      <c r="A5738" t="s">
        <v>5735</v>
      </c>
      <c r="C5738">
        <v>0.99999999573185105</v>
      </c>
      <c r="D5738" t="s">
        <v>9068</v>
      </c>
    </row>
    <row r="5739" spans="1:10" x14ac:dyDescent="0.35">
      <c r="A5739" t="s">
        <v>5736</v>
      </c>
      <c r="C5739">
        <v>0.99763113729672404</v>
      </c>
      <c r="D5739" t="s">
        <v>9068</v>
      </c>
      <c r="E5739" t="s">
        <v>9080</v>
      </c>
      <c r="F5739" t="s">
        <v>9081</v>
      </c>
      <c r="G5739" t="s">
        <v>9082</v>
      </c>
    </row>
    <row r="5740" spans="1:10" x14ac:dyDescent="0.35">
      <c r="A5740" t="s">
        <v>5737</v>
      </c>
      <c r="C5740">
        <v>0.99012443758260504</v>
      </c>
      <c r="D5740" t="s">
        <v>9068</v>
      </c>
      <c r="E5740" t="s">
        <v>9091</v>
      </c>
      <c r="F5740" t="s">
        <v>9219</v>
      </c>
    </row>
    <row r="5741" spans="1:10" x14ac:dyDescent="0.35">
      <c r="A5741" t="s">
        <v>5738</v>
      </c>
      <c r="C5741">
        <v>0.99999999995995303</v>
      </c>
      <c r="D5741" t="s">
        <v>9068</v>
      </c>
      <c r="E5741" t="s">
        <v>9133</v>
      </c>
      <c r="F5741" t="s">
        <v>9137</v>
      </c>
      <c r="G5741" t="s">
        <v>9138</v>
      </c>
      <c r="H5741" t="s">
        <v>9139</v>
      </c>
    </row>
    <row r="5742" spans="1:10" x14ac:dyDescent="0.35">
      <c r="A5742" t="s">
        <v>5739</v>
      </c>
      <c r="C5742">
        <v>0.99692776801930505</v>
      </c>
      <c r="D5742" t="s">
        <v>9068</v>
      </c>
      <c r="E5742" t="s">
        <v>9169</v>
      </c>
      <c r="F5742" t="s">
        <v>9170</v>
      </c>
      <c r="G5742" t="s">
        <v>9171</v>
      </c>
      <c r="H5742" t="s">
        <v>9172</v>
      </c>
    </row>
    <row r="5743" spans="1:10" x14ac:dyDescent="0.35">
      <c r="A5743" t="s">
        <v>5740</v>
      </c>
      <c r="C5743">
        <v>0.99995987825618204</v>
      </c>
      <c r="D5743" t="s">
        <v>9068</v>
      </c>
      <c r="E5743" t="s">
        <v>9080</v>
      </c>
      <c r="F5743" t="s">
        <v>9081</v>
      </c>
      <c r="G5743" t="s">
        <v>9082</v>
      </c>
      <c r="H5743" t="s">
        <v>9088</v>
      </c>
    </row>
    <row r="5744" spans="1:10" x14ac:dyDescent="0.35">
      <c r="A5744" t="s">
        <v>5741</v>
      </c>
      <c r="C5744">
        <v>0.87509241155223405</v>
      </c>
      <c r="D5744" t="s">
        <v>9068</v>
      </c>
      <c r="E5744" t="s">
        <v>9080</v>
      </c>
      <c r="F5744" t="s">
        <v>9147</v>
      </c>
      <c r="G5744" t="s">
        <v>9148</v>
      </c>
      <c r="H5744" t="s">
        <v>9149</v>
      </c>
      <c r="I5744" t="s">
        <v>9212</v>
      </c>
    </row>
    <row r="5745" spans="1:10" x14ac:dyDescent="0.35">
      <c r="A5745" t="s">
        <v>5742</v>
      </c>
      <c r="C5745">
        <v>0.99999999997289901</v>
      </c>
      <c r="D5745" t="s">
        <v>9068</v>
      </c>
      <c r="E5745" t="s">
        <v>9133</v>
      </c>
      <c r="F5745" t="s">
        <v>9137</v>
      </c>
      <c r="G5745" t="s">
        <v>9138</v>
      </c>
      <c r="H5745" t="s">
        <v>9139</v>
      </c>
    </row>
    <row r="5746" spans="1:10" x14ac:dyDescent="0.35">
      <c r="A5746" t="s">
        <v>5743</v>
      </c>
      <c r="C5746">
        <v>0.99999999997649502</v>
      </c>
      <c r="D5746" t="s">
        <v>9068</v>
      </c>
      <c r="E5746" t="s">
        <v>9133</v>
      </c>
      <c r="F5746" t="s">
        <v>9137</v>
      </c>
      <c r="G5746" t="s">
        <v>9138</v>
      </c>
      <c r="H5746" t="s">
        <v>9139</v>
      </c>
    </row>
    <row r="5747" spans="1:10" x14ac:dyDescent="0.35">
      <c r="A5747" t="s">
        <v>5744</v>
      </c>
      <c r="C5747">
        <v>0.99329323796616897</v>
      </c>
      <c r="D5747" t="s">
        <v>9068</v>
      </c>
      <c r="E5747" t="s">
        <v>9091</v>
      </c>
      <c r="F5747" t="s">
        <v>9219</v>
      </c>
      <c r="G5747" t="s">
        <v>9386</v>
      </c>
      <c r="H5747" t="s">
        <v>9387</v>
      </c>
      <c r="I5747" t="s">
        <v>9388</v>
      </c>
    </row>
    <row r="5748" spans="1:10" x14ac:dyDescent="0.35">
      <c r="A5748" t="s">
        <v>5745</v>
      </c>
      <c r="C5748">
        <v>0.72227287825773401</v>
      </c>
      <c r="D5748" t="s">
        <v>9068</v>
      </c>
      <c r="E5748" t="s">
        <v>9080</v>
      </c>
      <c r="F5748" t="s">
        <v>9081</v>
      </c>
      <c r="G5748" t="s">
        <v>9082</v>
      </c>
      <c r="H5748" t="s">
        <v>9122</v>
      </c>
      <c r="I5748" t="s">
        <v>9125</v>
      </c>
      <c r="J5748" t="s">
        <v>9164</v>
      </c>
    </row>
    <row r="5749" spans="1:10" x14ac:dyDescent="0.35">
      <c r="A5749" t="s">
        <v>5746</v>
      </c>
      <c r="C5749">
        <v>0.99993936466993605</v>
      </c>
      <c r="D5749" t="s">
        <v>9068</v>
      </c>
      <c r="E5749" t="s">
        <v>9077</v>
      </c>
      <c r="F5749" t="s">
        <v>9078</v>
      </c>
      <c r="G5749" t="s">
        <v>9079</v>
      </c>
      <c r="H5749" t="s">
        <v>9165</v>
      </c>
      <c r="I5749" t="s">
        <v>9166</v>
      </c>
    </row>
    <row r="5750" spans="1:10" x14ac:dyDescent="0.35">
      <c r="A5750" t="s">
        <v>5747</v>
      </c>
      <c r="C5750">
        <v>0.94217411556825204</v>
      </c>
      <c r="D5750" t="s">
        <v>9068</v>
      </c>
      <c r="E5750" t="s">
        <v>9077</v>
      </c>
      <c r="F5750" t="s">
        <v>9126</v>
      </c>
      <c r="G5750" t="s">
        <v>9127</v>
      </c>
      <c r="H5750" t="s">
        <v>9353</v>
      </c>
      <c r="I5750" t="s">
        <v>9354</v>
      </c>
    </row>
    <row r="5751" spans="1:10" x14ac:dyDescent="0.35">
      <c r="A5751" t="s">
        <v>5748</v>
      </c>
      <c r="C5751">
        <v>0.99999999976235099</v>
      </c>
      <c r="D5751" t="s">
        <v>9068</v>
      </c>
      <c r="E5751" t="s">
        <v>9133</v>
      </c>
      <c r="F5751" t="s">
        <v>9137</v>
      </c>
      <c r="G5751" t="s">
        <v>9138</v>
      </c>
      <c r="H5751" t="s">
        <v>9139</v>
      </c>
    </row>
    <row r="5752" spans="1:10" x14ac:dyDescent="0.35">
      <c r="A5752" t="s">
        <v>5749</v>
      </c>
      <c r="C5752">
        <v>0.99867289633230705</v>
      </c>
      <c r="D5752" t="s">
        <v>9068</v>
      </c>
      <c r="E5752" t="s">
        <v>9080</v>
      </c>
      <c r="F5752" t="s">
        <v>9081</v>
      </c>
      <c r="G5752" t="s">
        <v>9082</v>
      </c>
      <c r="H5752" t="s">
        <v>9162</v>
      </c>
    </row>
    <row r="5753" spans="1:10" x14ac:dyDescent="0.35">
      <c r="A5753" t="s">
        <v>5750</v>
      </c>
      <c r="C5753">
        <v>0.97638108004831003</v>
      </c>
      <c r="D5753" t="s">
        <v>9068</v>
      </c>
      <c r="E5753" t="s">
        <v>9080</v>
      </c>
      <c r="F5753" t="s">
        <v>9081</v>
      </c>
      <c r="G5753" t="s">
        <v>9082</v>
      </c>
      <c r="H5753" t="s">
        <v>9088</v>
      </c>
    </row>
    <row r="5754" spans="1:10" x14ac:dyDescent="0.35">
      <c r="A5754" t="s">
        <v>5751</v>
      </c>
      <c r="C5754">
        <v>0.96336108301068402</v>
      </c>
      <c r="D5754" t="s">
        <v>9068</v>
      </c>
      <c r="E5754" t="s">
        <v>9080</v>
      </c>
      <c r="F5754" t="s">
        <v>9081</v>
      </c>
      <c r="G5754" t="s">
        <v>9082</v>
      </c>
    </row>
    <row r="5755" spans="1:10" x14ac:dyDescent="0.35">
      <c r="A5755" t="s">
        <v>5752</v>
      </c>
      <c r="C5755">
        <v>0.99999999556938202</v>
      </c>
      <c r="D5755" t="s">
        <v>9068</v>
      </c>
      <c r="E5755" t="s">
        <v>9133</v>
      </c>
      <c r="F5755" t="s">
        <v>9137</v>
      </c>
      <c r="G5755" t="s">
        <v>9138</v>
      </c>
      <c r="H5755" t="s">
        <v>9139</v>
      </c>
    </row>
    <row r="5756" spans="1:10" x14ac:dyDescent="0.35">
      <c r="A5756" t="s">
        <v>5753</v>
      </c>
      <c r="C5756">
        <v>0.99651770825957897</v>
      </c>
      <c r="D5756" t="s">
        <v>9068</v>
      </c>
      <c r="E5756" t="s">
        <v>9080</v>
      </c>
      <c r="F5756" t="s">
        <v>9081</v>
      </c>
      <c r="G5756" t="s">
        <v>9082</v>
      </c>
    </row>
    <row r="5757" spans="1:10" x14ac:dyDescent="0.35">
      <c r="A5757" t="s">
        <v>5754</v>
      </c>
      <c r="C5757">
        <v>0.98656277346872201</v>
      </c>
      <c r="D5757" t="s">
        <v>9068</v>
      </c>
      <c r="E5757" t="s">
        <v>9080</v>
      </c>
      <c r="F5757" t="s">
        <v>9081</v>
      </c>
      <c r="G5757" t="s">
        <v>9082</v>
      </c>
      <c r="H5757" t="s">
        <v>9162</v>
      </c>
    </row>
    <row r="5758" spans="1:10" x14ac:dyDescent="0.35">
      <c r="A5758" t="s">
        <v>5755</v>
      </c>
      <c r="C5758">
        <v>0.999643283260367</v>
      </c>
      <c r="D5758" t="s">
        <v>9068</v>
      </c>
      <c r="E5758" t="s">
        <v>9077</v>
      </c>
      <c r="F5758" t="s">
        <v>9078</v>
      </c>
      <c r="G5758" t="s">
        <v>9079</v>
      </c>
      <c r="H5758" t="s">
        <v>9097</v>
      </c>
      <c r="I5758" t="s">
        <v>9241</v>
      </c>
    </row>
    <row r="5759" spans="1:10" x14ac:dyDescent="0.35">
      <c r="A5759" t="s">
        <v>5756</v>
      </c>
      <c r="C5759">
        <v>0.99998859264815798</v>
      </c>
      <c r="D5759" t="s">
        <v>9068</v>
      </c>
      <c r="E5759" t="s">
        <v>9113</v>
      </c>
      <c r="F5759" t="s">
        <v>9114</v>
      </c>
      <c r="G5759" t="s">
        <v>9115</v>
      </c>
      <c r="H5759" t="s">
        <v>9116</v>
      </c>
    </row>
    <row r="5760" spans="1:10" x14ac:dyDescent="0.35">
      <c r="A5760" t="s">
        <v>5757</v>
      </c>
      <c r="C5760">
        <v>0.99630518081906305</v>
      </c>
      <c r="D5760" t="s">
        <v>9068</v>
      </c>
      <c r="E5760" t="s">
        <v>9080</v>
      </c>
      <c r="F5760" t="s">
        <v>9081</v>
      </c>
      <c r="G5760" t="s">
        <v>9082</v>
      </c>
    </row>
    <row r="5761" spans="1:9" x14ac:dyDescent="0.35">
      <c r="A5761" t="s">
        <v>5758</v>
      </c>
      <c r="C5761">
        <v>0.94634919189505295</v>
      </c>
      <c r="D5761" t="s">
        <v>9068</v>
      </c>
      <c r="E5761" t="s">
        <v>9080</v>
      </c>
      <c r="F5761" t="s">
        <v>9081</v>
      </c>
      <c r="G5761" t="s">
        <v>9082</v>
      </c>
    </row>
    <row r="5762" spans="1:9" x14ac:dyDescent="0.35">
      <c r="A5762" t="s">
        <v>5759</v>
      </c>
      <c r="C5762">
        <v>0.99999918935745402</v>
      </c>
      <c r="D5762" t="s">
        <v>9068</v>
      </c>
      <c r="E5762" t="s">
        <v>9077</v>
      </c>
      <c r="F5762" t="s">
        <v>9078</v>
      </c>
      <c r="G5762" t="s">
        <v>9079</v>
      </c>
      <c r="H5762" t="s">
        <v>9244</v>
      </c>
    </row>
    <row r="5763" spans="1:9" x14ac:dyDescent="0.35">
      <c r="A5763" t="s">
        <v>5760</v>
      </c>
      <c r="C5763">
        <v>0.99564330984198501</v>
      </c>
      <c r="D5763" t="s">
        <v>9068</v>
      </c>
      <c r="E5763" t="s">
        <v>9080</v>
      </c>
      <c r="F5763" t="s">
        <v>9081</v>
      </c>
      <c r="G5763" t="s">
        <v>9082</v>
      </c>
      <c r="H5763" t="s">
        <v>9088</v>
      </c>
    </row>
    <row r="5764" spans="1:9" x14ac:dyDescent="0.35">
      <c r="A5764" t="s">
        <v>5761</v>
      </c>
      <c r="C5764">
        <v>0.87613639348414196</v>
      </c>
      <c r="D5764" t="s">
        <v>9068</v>
      </c>
      <c r="E5764" t="s">
        <v>9080</v>
      </c>
      <c r="F5764" t="s">
        <v>9081</v>
      </c>
      <c r="G5764" t="s">
        <v>9082</v>
      </c>
      <c r="H5764" t="s">
        <v>9122</v>
      </c>
    </row>
    <row r="5765" spans="1:9" x14ac:dyDescent="0.35">
      <c r="A5765" t="s">
        <v>5762</v>
      </c>
      <c r="C5765">
        <v>0.73617648358959997</v>
      </c>
      <c r="D5765" t="s">
        <v>9068</v>
      </c>
      <c r="E5765" t="s">
        <v>9080</v>
      </c>
      <c r="F5765" t="s">
        <v>9081</v>
      </c>
      <c r="G5765" t="s">
        <v>9082</v>
      </c>
      <c r="H5765" t="s">
        <v>9122</v>
      </c>
      <c r="I5765" t="s">
        <v>9207</v>
      </c>
    </row>
    <row r="5766" spans="1:9" x14ac:dyDescent="0.35">
      <c r="A5766" t="s">
        <v>5763</v>
      </c>
      <c r="C5766">
        <v>0.99999999738557199</v>
      </c>
      <c r="D5766" t="s">
        <v>9068</v>
      </c>
      <c r="E5766" t="s">
        <v>9144</v>
      </c>
      <c r="F5766" t="s">
        <v>9145</v>
      </c>
      <c r="G5766" t="s">
        <v>9146</v>
      </c>
    </row>
    <row r="5767" spans="1:9" x14ac:dyDescent="0.35">
      <c r="A5767" t="s">
        <v>5764</v>
      </c>
      <c r="C5767">
        <v>0.98183583357420201</v>
      </c>
      <c r="D5767" t="s">
        <v>9068</v>
      </c>
      <c r="E5767" t="s">
        <v>9113</v>
      </c>
      <c r="F5767" t="s">
        <v>9114</v>
      </c>
      <c r="G5767" t="s">
        <v>9115</v>
      </c>
      <c r="H5767" t="s">
        <v>9116</v>
      </c>
    </row>
    <row r="5768" spans="1:9" x14ac:dyDescent="0.35">
      <c r="A5768" s="1" t="s">
        <v>5765</v>
      </c>
      <c r="C5768">
        <v>0.99943248362904902</v>
      </c>
      <c r="D5768" t="s">
        <v>9068</v>
      </c>
      <c r="E5768" t="s">
        <v>9077</v>
      </c>
      <c r="F5768" t="s">
        <v>9126</v>
      </c>
      <c r="G5768" t="s">
        <v>9127</v>
      </c>
      <c r="H5768" t="s">
        <v>9128</v>
      </c>
      <c r="I5768" t="s">
        <v>9319</v>
      </c>
    </row>
    <row r="5769" spans="1:9" x14ac:dyDescent="0.35">
      <c r="A5769" t="s">
        <v>5766</v>
      </c>
      <c r="C5769">
        <v>0.99963290627163404</v>
      </c>
      <c r="D5769" t="s">
        <v>9068</v>
      </c>
      <c r="E5769" t="s">
        <v>9077</v>
      </c>
      <c r="F5769" t="s">
        <v>9078</v>
      </c>
      <c r="G5769" t="s">
        <v>9079</v>
      </c>
    </row>
    <row r="5770" spans="1:9" x14ac:dyDescent="0.35">
      <c r="A5770" t="s">
        <v>5767</v>
      </c>
      <c r="C5770">
        <v>0.92424850475982701</v>
      </c>
      <c r="D5770" t="s">
        <v>9068</v>
      </c>
      <c r="E5770" t="s">
        <v>9113</v>
      </c>
      <c r="F5770" t="s">
        <v>9114</v>
      </c>
      <c r="G5770" t="s">
        <v>9115</v>
      </c>
      <c r="H5770" t="s">
        <v>9116</v>
      </c>
    </row>
    <row r="5771" spans="1:9" x14ac:dyDescent="0.35">
      <c r="A5771" t="s">
        <v>5768</v>
      </c>
      <c r="C5771">
        <v>0.99865486055399899</v>
      </c>
      <c r="D5771" t="s">
        <v>9068</v>
      </c>
      <c r="E5771" t="s">
        <v>9077</v>
      </c>
      <c r="F5771" t="s">
        <v>9078</v>
      </c>
      <c r="G5771" t="s">
        <v>9079</v>
      </c>
    </row>
    <row r="5772" spans="1:9" x14ac:dyDescent="0.35">
      <c r="A5772" t="s">
        <v>5769</v>
      </c>
      <c r="C5772">
        <v>0.99813907017554404</v>
      </c>
      <c r="D5772" t="s">
        <v>9068</v>
      </c>
      <c r="E5772" t="s">
        <v>9080</v>
      </c>
      <c r="F5772" t="s">
        <v>9081</v>
      </c>
      <c r="G5772" t="s">
        <v>9082</v>
      </c>
      <c r="H5772" t="s">
        <v>9088</v>
      </c>
    </row>
    <row r="5773" spans="1:9" x14ac:dyDescent="0.35">
      <c r="A5773" t="s">
        <v>5770</v>
      </c>
      <c r="C5773">
        <v>0.99980728411720798</v>
      </c>
      <c r="D5773" t="s">
        <v>9068</v>
      </c>
      <c r="E5773" t="s">
        <v>9091</v>
      </c>
      <c r="F5773" t="s">
        <v>9219</v>
      </c>
      <c r="G5773" t="s">
        <v>9359</v>
      </c>
      <c r="H5773" t="s">
        <v>9360</v>
      </c>
    </row>
    <row r="5774" spans="1:9" x14ac:dyDescent="0.35">
      <c r="A5774" t="s">
        <v>5771</v>
      </c>
      <c r="C5774">
        <v>0.99999999986147203</v>
      </c>
      <c r="D5774" t="s">
        <v>9068</v>
      </c>
      <c r="E5774" t="s">
        <v>9133</v>
      </c>
      <c r="F5774" t="s">
        <v>9137</v>
      </c>
      <c r="G5774" t="s">
        <v>9138</v>
      </c>
      <c r="H5774" t="s">
        <v>9139</v>
      </c>
    </row>
    <row r="5775" spans="1:9" x14ac:dyDescent="0.35">
      <c r="A5775" t="s">
        <v>5772</v>
      </c>
      <c r="C5775">
        <v>0.99231945562771595</v>
      </c>
      <c r="D5775" t="s">
        <v>9068</v>
      </c>
      <c r="E5775" t="s">
        <v>9091</v>
      </c>
      <c r="F5775" t="s">
        <v>9219</v>
      </c>
      <c r="G5775" t="s">
        <v>9359</v>
      </c>
      <c r="H5775" t="s">
        <v>9360</v>
      </c>
    </row>
    <row r="5776" spans="1:9" x14ac:dyDescent="0.35">
      <c r="A5776" t="s">
        <v>5773</v>
      </c>
      <c r="C5776">
        <v>0.99999999792507299</v>
      </c>
      <c r="D5776" t="s">
        <v>9068</v>
      </c>
      <c r="E5776" t="s">
        <v>9080</v>
      </c>
      <c r="F5776" t="s">
        <v>9147</v>
      </c>
      <c r="G5776" t="s">
        <v>9148</v>
      </c>
      <c r="H5776" t="s">
        <v>9149</v>
      </c>
      <c r="I5776" t="s">
        <v>9200</v>
      </c>
    </row>
    <row r="5777" spans="1:10" x14ac:dyDescent="0.35">
      <c r="A5777" t="s">
        <v>5774</v>
      </c>
      <c r="C5777">
        <v>0.99314301050555198</v>
      </c>
      <c r="D5777" t="s">
        <v>9068</v>
      </c>
      <c r="E5777" t="s">
        <v>9080</v>
      </c>
      <c r="F5777" t="s">
        <v>9081</v>
      </c>
      <c r="G5777" t="s">
        <v>9082</v>
      </c>
      <c r="H5777" t="s">
        <v>9088</v>
      </c>
    </row>
    <row r="5778" spans="1:10" x14ac:dyDescent="0.35">
      <c r="A5778" t="s">
        <v>5775</v>
      </c>
      <c r="C5778">
        <v>0.99999998350718</v>
      </c>
      <c r="D5778" t="s">
        <v>9068</v>
      </c>
      <c r="E5778" t="s">
        <v>9133</v>
      </c>
      <c r="F5778" t="s">
        <v>9137</v>
      </c>
      <c r="G5778" t="s">
        <v>9138</v>
      </c>
      <c r="H5778" t="s">
        <v>9139</v>
      </c>
    </row>
    <row r="5779" spans="1:10" x14ac:dyDescent="0.35">
      <c r="A5779" t="s">
        <v>5776</v>
      </c>
      <c r="C5779">
        <v>0.99591140231099895</v>
      </c>
      <c r="D5779" t="s">
        <v>9068</v>
      </c>
      <c r="E5779" t="s">
        <v>9080</v>
      </c>
      <c r="F5779" t="s">
        <v>9081</v>
      </c>
      <c r="G5779" t="s">
        <v>9082</v>
      </c>
      <c r="H5779" t="s">
        <v>9088</v>
      </c>
    </row>
    <row r="5780" spans="1:10" x14ac:dyDescent="0.35">
      <c r="A5780" t="s">
        <v>5777</v>
      </c>
      <c r="C5780">
        <v>0.99561339991081999</v>
      </c>
      <c r="D5780" t="s">
        <v>9068</v>
      </c>
      <c r="E5780" t="s">
        <v>9080</v>
      </c>
      <c r="F5780" t="s">
        <v>9081</v>
      </c>
      <c r="G5780" t="s">
        <v>9082</v>
      </c>
      <c r="H5780" t="s">
        <v>9088</v>
      </c>
    </row>
    <row r="5781" spans="1:10" x14ac:dyDescent="0.35">
      <c r="A5781" t="s">
        <v>5778</v>
      </c>
      <c r="C5781">
        <v>0.99837877907607497</v>
      </c>
      <c r="D5781" t="s">
        <v>9068</v>
      </c>
      <c r="E5781" t="s">
        <v>9091</v>
      </c>
      <c r="F5781" t="s">
        <v>9092</v>
      </c>
      <c r="G5781" t="s">
        <v>9099</v>
      </c>
      <c r="H5781" t="s">
        <v>9366</v>
      </c>
      <c r="I5781" t="s">
        <v>9389</v>
      </c>
      <c r="J5781" t="s">
        <v>9390</v>
      </c>
    </row>
    <row r="5782" spans="1:10" x14ac:dyDescent="0.35">
      <c r="A5782" t="s">
        <v>5779</v>
      </c>
      <c r="C5782">
        <v>0.99851167283426401</v>
      </c>
      <c r="D5782" t="s">
        <v>9068</v>
      </c>
      <c r="E5782" t="s">
        <v>9080</v>
      </c>
      <c r="F5782" t="s">
        <v>9081</v>
      </c>
      <c r="G5782" t="s">
        <v>9082</v>
      </c>
    </row>
    <row r="5783" spans="1:10" x14ac:dyDescent="0.35">
      <c r="A5783" t="s">
        <v>5780</v>
      </c>
      <c r="C5783">
        <v>0.99999656608268395</v>
      </c>
      <c r="D5783" t="s">
        <v>9068</v>
      </c>
      <c r="E5783" t="s">
        <v>9157</v>
      </c>
      <c r="F5783" t="s">
        <v>9157</v>
      </c>
      <c r="G5783" t="s">
        <v>9158</v>
      </c>
      <c r="H5783" t="s">
        <v>9159</v>
      </c>
      <c r="I5783" t="s">
        <v>9160</v>
      </c>
    </row>
    <row r="5784" spans="1:10" x14ac:dyDescent="0.35">
      <c r="A5784" t="s">
        <v>5781</v>
      </c>
      <c r="C5784">
        <v>0.99999892692904502</v>
      </c>
      <c r="D5784" t="s">
        <v>9068</v>
      </c>
      <c r="E5784" t="s">
        <v>9144</v>
      </c>
      <c r="F5784" t="s">
        <v>9145</v>
      </c>
      <c r="G5784" t="s">
        <v>9146</v>
      </c>
    </row>
    <row r="5785" spans="1:10" x14ac:dyDescent="0.35">
      <c r="A5785" t="s">
        <v>5782</v>
      </c>
      <c r="C5785">
        <v>0.96656235746671504</v>
      </c>
      <c r="D5785" t="s">
        <v>9068</v>
      </c>
      <c r="E5785" t="s">
        <v>9080</v>
      </c>
      <c r="F5785" t="s">
        <v>9081</v>
      </c>
      <c r="G5785" t="s">
        <v>9082</v>
      </c>
      <c r="H5785" t="s">
        <v>9088</v>
      </c>
      <c r="I5785" t="s">
        <v>9199</v>
      </c>
    </row>
    <row r="5786" spans="1:10" x14ac:dyDescent="0.35">
      <c r="A5786" t="s">
        <v>5783</v>
      </c>
      <c r="C5786">
        <v>0.99999997998479295</v>
      </c>
      <c r="D5786" t="s">
        <v>9068</v>
      </c>
      <c r="E5786" t="s">
        <v>9144</v>
      </c>
      <c r="F5786" t="s">
        <v>9145</v>
      </c>
      <c r="G5786" t="s">
        <v>9146</v>
      </c>
    </row>
    <row r="5787" spans="1:10" x14ac:dyDescent="0.35">
      <c r="A5787" t="s">
        <v>5784</v>
      </c>
      <c r="C5787">
        <v>0.99999999742101398</v>
      </c>
      <c r="D5787" t="s">
        <v>9068</v>
      </c>
      <c r="E5787" t="s">
        <v>9133</v>
      </c>
      <c r="F5787" t="s">
        <v>9137</v>
      </c>
      <c r="G5787" t="s">
        <v>9138</v>
      </c>
      <c r="H5787" t="s">
        <v>9139</v>
      </c>
    </row>
    <row r="5788" spans="1:10" x14ac:dyDescent="0.35">
      <c r="A5788" t="s">
        <v>5785</v>
      </c>
      <c r="C5788">
        <v>0.83805650239735796</v>
      </c>
      <c r="D5788" t="s">
        <v>9068</v>
      </c>
      <c r="E5788" t="s">
        <v>9080</v>
      </c>
      <c r="F5788" t="s">
        <v>9081</v>
      </c>
      <c r="G5788" t="s">
        <v>9082</v>
      </c>
      <c r="H5788" t="s">
        <v>9088</v>
      </c>
    </row>
    <row r="5789" spans="1:10" x14ac:dyDescent="0.35">
      <c r="A5789" t="s">
        <v>5786</v>
      </c>
      <c r="C5789">
        <v>0.89078173969679397</v>
      </c>
      <c r="D5789" t="s">
        <v>9068</v>
      </c>
      <c r="E5789" t="s">
        <v>9080</v>
      </c>
      <c r="F5789" t="s">
        <v>9081</v>
      </c>
      <c r="G5789" t="s">
        <v>9082</v>
      </c>
      <c r="H5789" t="s">
        <v>9088</v>
      </c>
    </row>
    <row r="5790" spans="1:10" x14ac:dyDescent="0.35">
      <c r="A5790" t="s">
        <v>5787</v>
      </c>
      <c r="C5790">
        <v>0.99985709005084999</v>
      </c>
      <c r="D5790" t="s">
        <v>9068</v>
      </c>
      <c r="E5790" t="s">
        <v>9077</v>
      </c>
      <c r="F5790" t="s">
        <v>9078</v>
      </c>
      <c r="G5790" t="s">
        <v>9079</v>
      </c>
    </row>
    <row r="5791" spans="1:10" x14ac:dyDescent="0.35">
      <c r="A5791" t="s">
        <v>5788</v>
      </c>
      <c r="C5791">
        <v>0.99999994185546504</v>
      </c>
      <c r="D5791" t="s">
        <v>9068</v>
      </c>
      <c r="E5791" t="s">
        <v>9157</v>
      </c>
      <c r="F5791" t="s">
        <v>9157</v>
      </c>
      <c r="G5791" t="s">
        <v>9158</v>
      </c>
      <c r="H5791" t="s">
        <v>9159</v>
      </c>
      <c r="I5791" t="s">
        <v>9160</v>
      </c>
    </row>
    <row r="5792" spans="1:10" x14ac:dyDescent="0.35">
      <c r="A5792" t="s">
        <v>5789</v>
      </c>
      <c r="C5792">
        <v>0.99810133707181203</v>
      </c>
      <c r="D5792" t="s">
        <v>9068</v>
      </c>
      <c r="E5792" t="s">
        <v>9080</v>
      </c>
      <c r="F5792" t="s">
        <v>9081</v>
      </c>
      <c r="G5792" t="s">
        <v>9082</v>
      </c>
      <c r="H5792" t="s">
        <v>9088</v>
      </c>
    </row>
    <row r="5793" spans="1:9" x14ac:dyDescent="0.35">
      <c r="A5793" t="s">
        <v>5790</v>
      </c>
      <c r="C5793">
        <v>0.99997767174438501</v>
      </c>
      <c r="D5793" t="s">
        <v>9068</v>
      </c>
      <c r="E5793" t="s">
        <v>9113</v>
      </c>
      <c r="F5793" t="s">
        <v>9114</v>
      </c>
      <c r="G5793" t="s">
        <v>9115</v>
      </c>
      <c r="H5793" t="s">
        <v>9116</v>
      </c>
    </row>
    <row r="5794" spans="1:9" x14ac:dyDescent="0.35">
      <c r="A5794" t="s">
        <v>5791</v>
      </c>
      <c r="C5794">
        <v>0.99999999970239595</v>
      </c>
      <c r="D5794" t="s">
        <v>9068</v>
      </c>
      <c r="E5794" t="s">
        <v>9133</v>
      </c>
      <c r="F5794" t="s">
        <v>9137</v>
      </c>
      <c r="G5794" t="s">
        <v>9138</v>
      </c>
      <c r="H5794" t="s">
        <v>9139</v>
      </c>
    </row>
    <row r="5795" spans="1:9" x14ac:dyDescent="0.35">
      <c r="A5795" t="s">
        <v>5792</v>
      </c>
      <c r="C5795">
        <v>0.99999999970512399</v>
      </c>
      <c r="D5795" t="s">
        <v>9068</v>
      </c>
      <c r="E5795" t="s">
        <v>9133</v>
      </c>
      <c r="F5795" t="s">
        <v>9137</v>
      </c>
      <c r="G5795" t="s">
        <v>9138</v>
      </c>
      <c r="H5795" t="s">
        <v>9139</v>
      </c>
    </row>
    <row r="5796" spans="1:9" x14ac:dyDescent="0.35">
      <c r="A5796" t="s">
        <v>5793</v>
      </c>
      <c r="C5796">
        <v>0.99999999992779398</v>
      </c>
      <c r="D5796" t="s">
        <v>9068</v>
      </c>
      <c r="E5796" t="s">
        <v>9133</v>
      </c>
      <c r="F5796" t="s">
        <v>9137</v>
      </c>
      <c r="G5796" t="s">
        <v>9138</v>
      </c>
      <c r="H5796" t="s">
        <v>9139</v>
      </c>
    </row>
    <row r="5797" spans="1:9" x14ac:dyDescent="0.35">
      <c r="A5797" t="s">
        <v>5794</v>
      </c>
      <c r="C5797">
        <v>0.99886283830834399</v>
      </c>
      <c r="D5797" t="s">
        <v>9068</v>
      </c>
      <c r="E5797" t="s">
        <v>9113</v>
      </c>
      <c r="F5797" t="s">
        <v>9114</v>
      </c>
      <c r="G5797" t="s">
        <v>9115</v>
      </c>
      <c r="H5797" t="s">
        <v>9116</v>
      </c>
    </row>
    <row r="5798" spans="1:9" x14ac:dyDescent="0.35">
      <c r="A5798" t="s">
        <v>5795</v>
      </c>
      <c r="C5798">
        <v>0.99999993376964502</v>
      </c>
      <c r="D5798" t="s">
        <v>9068</v>
      </c>
      <c r="E5798" t="s">
        <v>9113</v>
      </c>
      <c r="F5798" t="s">
        <v>9114</v>
      </c>
      <c r="G5798" t="s">
        <v>9115</v>
      </c>
      <c r="H5798" t="s">
        <v>9116</v>
      </c>
    </row>
    <row r="5799" spans="1:9" x14ac:dyDescent="0.35">
      <c r="A5799" t="s">
        <v>5796</v>
      </c>
      <c r="C5799">
        <v>0.99875335026821299</v>
      </c>
      <c r="D5799" t="s">
        <v>9068</v>
      </c>
      <c r="E5799" t="s">
        <v>9080</v>
      </c>
      <c r="F5799" t="s">
        <v>9081</v>
      </c>
      <c r="G5799" t="s">
        <v>9082</v>
      </c>
    </row>
    <row r="5800" spans="1:9" x14ac:dyDescent="0.35">
      <c r="A5800" t="s">
        <v>5797</v>
      </c>
      <c r="C5800">
        <v>0.81040016664325498</v>
      </c>
      <c r="D5800" t="s">
        <v>9068</v>
      </c>
      <c r="E5800" t="s">
        <v>9091</v>
      </c>
      <c r="F5800" t="s">
        <v>9219</v>
      </c>
      <c r="G5800" t="s">
        <v>9359</v>
      </c>
      <c r="H5800" t="s">
        <v>9360</v>
      </c>
      <c r="I5800" t="s">
        <v>9361</v>
      </c>
    </row>
    <row r="5801" spans="1:9" x14ac:dyDescent="0.35">
      <c r="A5801" t="s">
        <v>5798</v>
      </c>
      <c r="C5801">
        <v>0.998987287230374</v>
      </c>
      <c r="D5801" t="s">
        <v>9068</v>
      </c>
      <c r="E5801" t="s">
        <v>9077</v>
      </c>
      <c r="F5801" t="s">
        <v>9078</v>
      </c>
      <c r="G5801" t="s">
        <v>9079</v>
      </c>
    </row>
    <row r="5802" spans="1:9" x14ac:dyDescent="0.35">
      <c r="A5802" t="s">
        <v>5799</v>
      </c>
      <c r="C5802">
        <v>0.99908113072404603</v>
      </c>
      <c r="D5802" t="s">
        <v>9068</v>
      </c>
      <c r="E5802" t="s">
        <v>9077</v>
      </c>
      <c r="F5802" t="s">
        <v>9078</v>
      </c>
      <c r="G5802" t="s">
        <v>9079</v>
      </c>
    </row>
    <row r="5803" spans="1:9" x14ac:dyDescent="0.35">
      <c r="A5803" t="s">
        <v>5800</v>
      </c>
      <c r="C5803">
        <v>0.74287131444452603</v>
      </c>
      <c r="D5803" t="s">
        <v>9068</v>
      </c>
      <c r="E5803" t="s">
        <v>9091</v>
      </c>
      <c r="F5803" t="s">
        <v>9219</v>
      </c>
      <c r="G5803" t="s">
        <v>9359</v>
      </c>
      <c r="H5803" t="s">
        <v>9360</v>
      </c>
      <c r="I5803" t="s">
        <v>9367</v>
      </c>
    </row>
    <row r="5804" spans="1:9" x14ac:dyDescent="0.35">
      <c r="A5804" t="s">
        <v>5801</v>
      </c>
      <c r="C5804">
        <v>0.99999999991041399</v>
      </c>
      <c r="D5804" t="s">
        <v>9068</v>
      </c>
      <c r="E5804" t="s">
        <v>9133</v>
      </c>
      <c r="F5804" t="s">
        <v>9137</v>
      </c>
      <c r="G5804" t="s">
        <v>9138</v>
      </c>
      <c r="H5804" t="s">
        <v>9139</v>
      </c>
    </row>
    <row r="5805" spans="1:9" x14ac:dyDescent="0.35">
      <c r="A5805" t="s">
        <v>5802</v>
      </c>
      <c r="C5805">
        <v>0.99999893209177204</v>
      </c>
      <c r="D5805" t="s">
        <v>9068</v>
      </c>
      <c r="E5805" t="s">
        <v>9077</v>
      </c>
      <c r="F5805" t="s">
        <v>9078</v>
      </c>
      <c r="G5805" t="s">
        <v>9079</v>
      </c>
      <c r="H5805" t="s">
        <v>9244</v>
      </c>
    </row>
    <row r="5806" spans="1:9" x14ac:dyDescent="0.35">
      <c r="A5806" t="s">
        <v>5803</v>
      </c>
      <c r="C5806">
        <v>0.99999999999812395</v>
      </c>
      <c r="D5806" t="s">
        <v>9068</v>
      </c>
      <c r="E5806" t="s">
        <v>9133</v>
      </c>
      <c r="F5806" t="s">
        <v>9137</v>
      </c>
      <c r="G5806" t="s">
        <v>9138</v>
      </c>
      <c r="H5806" t="s">
        <v>9139</v>
      </c>
    </row>
    <row r="5807" spans="1:9" x14ac:dyDescent="0.35">
      <c r="A5807" t="s">
        <v>5804</v>
      </c>
      <c r="C5807">
        <v>0.99980901443982495</v>
      </c>
      <c r="D5807" t="s">
        <v>9068</v>
      </c>
      <c r="E5807" t="s">
        <v>9077</v>
      </c>
      <c r="F5807" t="s">
        <v>9078</v>
      </c>
      <c r="G5807" t="s">
        <v>9079</v>
      </c>
      <c r="H5807" t="s">
        <v>9167</v>
      </c>
    </row>
    <row r="5808" spans="1:9" x14ac:dyDescent="0.35">
      <c r="A5808" t="s">
        <v>5805</v>
      </c>
      <c r="C5808">
        <v>0.99999546605757295</v>
      </c>
      <c r="D5808" t="s">
        <v>9068</v>
      </c>
      <c r="E5808" t="s">
        <v>9152</v>
      </c>
      <c r="F5808" t="s">
        <v>9153</v>
      </c>
      <c r="G5808" t="s">
        <v>9154</v>
      </c>
      <c r="H5808" t="s">
        <v>9155</v>
      </c>
      <c r="I5808" t="s">
        <v>9156</v>
      </c>
    </row>
    <row r="5809" spans="1:10" x14ac:dyDescent="0.35">
      <c r="A5809" t="s">
        <v>5806</v>
      </c>
      <c r="C5809">
        <v>0.98962078652136898</v>
      </c>
      <c r="D5809" t="s">
        <v>9068</v>
      </c>
      <c r="E5809" t="s">
        <v>9091</v>
      </c>
      <c r="F5809" t="s">
        <v>9219</v>
      </c>
      <c r="G5809" t="s">
        <v>9359</v>
      </c>
      <c r="H5809" t="s">
        <v>9360</v>
      </c>
    </row>
    <row r="5810" spans="1:10" x14ac:dyDescent="0.35">
      <c r="A5810" t="s">
        <v>5807</v>
      </c>
      <c r="C5810">
        <v>0.997978751299058</v>
      </c>
      <c r="D5810" t="s">
        <v>9068</v>
      </c>
      <c r="E5810" t="s">
        <v>9103</v>
      </c>
      <c r="F5810" t="s">
        <v>9104</v>
      </c>
      <c r="G5810" t="s">
        <v>9105</v>
      </c>
      <c r="H5810" t="s">
        <v>9106</v>
      </c>
    </row>
    <row r="5811" spans="1:10" x14ac:dyDescent="0.35">
      <c r="A5811" t="s">
        <v>5808</v>
      </c>
      <c r="C5811">
        <v>0.99999999896578995</v>
      </c>
      <c r="D5811" t="s">
        <v>9069</v>
      </c>
      <c r="E5811" t="s">
        <v>9117</v>
      </c>
      <c r="F5811" t="s">
        <v>9195</v>
      </c>
      <c r="G5811" t="s">
        <v>9196</v>
      </c>
      <c r="H5811" t="s">
        <v>9197</v>
      </c>
      <c r="I5811" t="s">
        <v>9198</v>
      </c>
    </row>
    <row r="5812" spans="1:10" x14ac:dyDescent="0.35">
      <c r="A5812" t="s">
        <v>5809</v>
      </c>
      <c r="C5812">
        <v>0.99980832505634698</v>
      </c>
      <c r="D5812" t="s">
        <v>9068</v>
      </c>
      <c r="E5812" t="s">
        <v>9080</v>
      </c>
      <c r="F5812" t="s">
        <v>9081</v>
      </c>
      <c r="G5812" t="s">
        <v>9082</v>
      </c>
      <c r="H5812" t="s">
        <v>9162</v>
      </c>
    </row>
    <row r="5813" spans="1:10" x14ac:dyDescent="0.35">
      <c r="A5813" s="1" t="s">
        <v>5810</v>
      </c>
      <c r="C5813">
        <v>0.90886655402622496</v>
      </c>
      <c r="D5813" t="s">
        <v>9068</v>
      </c>
      <c r="E5813" t="s">
        <v>9080</v>
      </c>
      <c r="F5813" t="s">
        <v>9081</v>
      </c>
      <c r="G5813" t="s">
        <v>9082</v>
      </c>
      <c r="H5813" t="s">
        <v>9088</v>
      </c>
    </row>
    <row r="5814" spans="1:10" x14ac:dyDescent="0.35">
      <c r="A5814" t="s">
        <v>5811</v>
      </c>
      <c r="C5814">
        <v>0.99000947779868997</v>
      </c>
      <c r="D5814" t="s">
        <v>9068</v>
      </c>
      <c r="E5814" t="s">
        <v>9080</v>
      </c>
      <c r="F5814" t="s">
        <v>9083</v>
      </c>
      <c r="G5814" t="s">
        <v>9084</v>
      </c>
      <c r="H5814" t="s">
        <v>9085</v>
      </c>
    </row>
    <row r="5815" spans="1:10" x14ac:dyDescent="0.35">
      <c r="A5815" t="s">
        <v>5812</v>
      </c>
      <c r="C5815">
        <v>0.992929743079491</v>
      </c>
      <c r="D5815" t="s">
        <v>9068</v>
      </c>
      <c r="E5815" t="s">
        <v>9080</v>
      </c>
      <c r="F5815" t="s">
        <v>9083</v>
      </c>
      <c r="G5815" t="s">
        <v>9084</v>
      </c>
      <c r="H5815" t="s">
        <v>9085</v>
      </c>
    </row>
    <row r="5816" spans="1:10" x14ac:dyDescent="0.35">
      <c r="A5816" t="s">
        <v>5813</v>
      </c>
      <c r="C5816">
        <v>0.70875352856267204</v>
      </c>
      <c r="D5816" t="s">
        <v>9068</v>
      </c>
      <c r="E5816" t="s">
        <v>9080</v>
      </c>
      <c r="F5816" t="s">
        <v>9083</v>
      </c>
      <c r="G5816" t="s">
        <v>9084</v>
      </c>
      <c r="H5816" t="s">
        <v>9085</v>
      </c>
    </row>
    <row r="5817" spans="1:10" x14ac:dyDescent="0.35">
      <c r="A5817" t="s">
        <v>5814</v>
      </c>
      <c r="C5817">
        <v>0.99999999941537898</v>
      </c>
      <c r="D5817" t="s">
        <v>9068</v>
      </c>
      <c r="E5817" t="s">
        <v>9144</v>
      </c>
      <c r="F5817" t="s">
        <v>9145</v>
      </c>
      <c r="G5817" t="s">
        <v>9146</v>
      </c>
    </row>
    <row r="5818" spans="1:10" x14ac:dyDescent="0.35">
      <c r="A5818" t="s">
        <v>5815</v>
      </c>
      <c r="C5818">
        <v>0.984873769245591</v>
      </c>
      <c r="D5818" t="s">
        <v>9068</v>
      </c>
      <c r="E5818" t="s">
        <v>9077</v>
      </c>
      <c r="F5818" t="s">
        <v>9126</v>
      </c>
      <c r="G5818" t="s">
        <v>9127</v>
      </c>
      <c r="H5818" t="s">
        <v>9234</v>
      </c>
      <c r="I5818" t="s">
        <v>9317</v>
      </c>
      <c r="J5818" t="s">
        <v>9318</v>
      </c>
    </row>
    <row r="5819" spans="1:10" x14ac:dyDescent="0.35">
      <c r="A5819" t="s">
        <v>5816</v>
      </c>
      <c r="C5819">
        <v>0.99999999951255303</v>
      </c>
      <c r="D5819" t="s">
        <v>9068</v>
      </c>
      <c r="E5819" t="s">
        <v>9144</v>
      </c>
      <c r="F5819" t="s">
        <v>9145</v>
      </c>
      <c r="G5819" t="s">
        <v>9146</v>
      </c>
    </row>
    <row r="5820" spans="1:10" x14ac:dyDescent="0.35">
      <c r="A5820" t="s">
        <v>5817</v>
      </c>
      <c r="C5820">
        <v>0.99999999937588702</v>
      </c>
      <c r="D5820" t="s">
        <v>9068</v>
      </c>
      <c r="E5820" t="s">
        <v>9133</v>
      </c>
      <c r="F5820" t="s">
        <v>9137</v>
      </c>
      <c r="G5820" t="s">
        <v>9138</v>
      </c>
      <c r="H5820" t="s">
        <v>9139</v>
      </c>
    </row>
    <row r="5821" spans="1:10" x14ac:dyDescent="0.35">
      <c r="A5821" t="s">
        <v>5818</v>
      </c>
      <c r="C5821">
        <v>0.84377675548049003</v>
      </c>
      <c r="D5821" t="s">
        <v>9068</v>
      </c>
      <c r="E5821" t="s">
        <v>9080</v>
      </c>
      <c r="F5821" t="s">
        <v>9081</v>
      </c>
      <c r="G5821" t="s">
        <v>9082</v>
      </c>
      <c r="H5821" t="s">
        <v>9122</v>
      </c>
      <c r="I5821" t="s">
        <v>9168</v>
      </c>
    </row>
    <row r="5822" spans="1:10" x14ac:dyDescent="0.35">
      <c r="A5822" t="s">
        <v>5819</v>
      </c>
      <c r="C5822">
        <v>0.99999855522710002</v>
      </c>
      <c r="D5822" t="s">
        <v>9068</v>
      </c>
      <c r="E5822" t="s">
        <v>9080</v>
      </c>
      <c r="F5822" t="s">
        <v>9083</v>
      </c>
      <c r="G5822" t="s">
        <v>9141</v>
      </c>
      <c r="H5822" t="s">
        <v>9142</v>
      </c>
      <c r="I5822" t="s">
        <v>9269</v>
      </c>
    </row>
    <row r="5823" spans="1:10" x14ac:dyDescent="0.35">
      <c r="A5823" t="s">
        <v>5820</v>
      </c>
      <c r="C5823">
        <v>0.98780877970743497</v>
      </c>
      <c r="D5823" t="s">
        <v>9068</v>
      </c>
      <c r="E5823" t="s">
        <v>9080</v>
      </c>
      <c r="F5823" t="s">
        <v>9083</v>
      </c>
      <c r="G5823" t="s">
        <v>9084</v>
      </c>
      <c r="H5823" t="s">
        <v>9085</v>
      </c>
    </row>
    <row r="5824" spans="1:10" x14ac:dyDescent="0.35">
      <c r="A5824" t="s">
        <v>5821</v>
      </c>
      <c r="C5824">
        <v>0.79777133224598096</v>
      </c>
      <c r="D5824" t="s">
        <v>9068</v>
      </c>
      <c r="E5824" t="s">
        <v>9080</v>
      </c>
      <c r="F5824" t="s">
        <v>9081</v>
      </c>
      <c r="G5824" t="s">
        <v>9082</v>
      </c>
      <c r="H5824" t="s">
        <v>9122</v>
      </c>
      <c r="I5824" t="s">
        <v>9168</v>
      </c>
    </row>
    <row r="5825" spans="1:9" x14ac:dyDescent="0.35">
      <c r="A5825" t="s">
        <v>5822</v>
      </c>
      <c r="C5825">
        <v>0.72116650408224303</v>
      </c>
      <c r="D5825" t="s">
        <v>9068</v>
      </c>
      <c r="E5825" t="s">
        <v>9080</v>
      </c>
      <c r="F5825" t="s">
        <v>9081</v>
      </c>
      <c r="G5825" t="s">
        <v>9082</v>
      </c>
      <c r="H5825" t="s">
        <v>9122</v>
      </c>
    </row>
    <row r="5826" spans="1:9" x14ac:dyDescent="0.35">
      <c r="A5826" t="s">
        <v>5823</v>
      </c>
      <c r="C5826">
        <v>0.99991777170666496</v>
      </c>
      <c r="D5826" t="s">
        <v>9068</v>
      </c>
      <c r="E5826" t="s">
        <v>9080</v>
      </c>
      <c r="F5826" t="s">
        <v>9083</v>
      </c>
      <c r="G5826" t="s">
        <v>9084</v>
      </c>
      <c r="H5826" t="s">
        <v>9215</v>
      </c>
      <c r="I5826" t="s">
        <v>9221</v>
      </c>
    </row>
    <row r="5827" spans="1:9" x14ac:dyDescent="0.35">
      <c r="A5827" t="s">
        <v>5824</v>
      </c>
      <c r="C5827">
        <v>0.82617060427475297</v>
      </c>
      <c r="D5827" t="s">
        <v>9068</v>
      </c>
      <c r="E5827" t="s">
        <v>9144</v>
      </c>
      <c r="F5827" t="s">
        <v>9145</v>
      </c>
      <c r="G5827" t="s">
        <v>9300</v>
      </c>
    </row>
    <row r="5828" spans="1:9" x14ac:dyDescent="0.35">
      <c r="A5828" t="s">
        <v>5825</v>
      </c>
      <c r="C5828">
        <v>0.99999679409712305</v>
      </c>
      <c r="D5828" t="s">
        <v>9068</v>
      </c>
      <c r="E5828" t="s">
        <v>9157</v>
      </c>
      <c r="F5828" t="s">
        <v>9157</v>
      </c>
      <c r="G5828" t="s">
        <v>9158</v>
      </c>
      <c r="H5828" t="s">
        <v>9159</v>
      </c>
      <c r="I5828" t="s">
        <v>9160</v>
      </c>
    </row>
    <row r="5829" spans="1:9" x14ac:dyDescent="0.35">
      <c r="A5829" t="s">
        <v>5826</v>
      </c>
      <c r="C5829">
        <v>0.97585359890443502</v>
      </c>
      <c r="D5829" t="s">
        <v>9068</v>
      </c>
      <c r="E5829" t="s">
        <v>9077</v>
      </c>
      <c r="F5829" t="s">
        <v>9078</v>
      </c>
      <c r="G5829" t="s">
        <v>9079</v>
      </c>
      <c r="H5829" t="s">
        <v>9140</v>
      </c>
      <c r="I5829" t="s">
        <v>9220</v>
      </c>
    </row>
    <row r="5830" spans="1:9" x14ac:dyDescent="0.35">
      <c r="A5830" t="s">
        <v>5827</v>
      </c>
      <c r="C5830">
        <v>0.72686679513236696</v>
      </c>
      <c r="D5830" t="s">
        <v>9068</v>
      </c>
      <c r="E5830" t="s">
        <v>9080</v>
      </c>
      <c r="F5830" t="s">
        <v>9081</v>
      </c>
      <c r="G5830" t="s">
        <v>9082</v>
      </c>
      <c r="H5830" t="s">
        <v>9122</v>
      </c>
    </row>
    <row r="5831" spans="1:9" x14ac:dyDescent="0.35">
      <c r="A5831" t="s">
        <v>5828</v>
      </c>
      <c r="C5831">
        <v>0.921313349926693</v>
      </c>
      <c r="D5831" t="s">
        <v>9068</v>
      </c>
      <c r="E5831" t="s">
        <v>9080</v>
      </c>
      <c r="F5831" t="s">
        <v>9081</v>
      </c>
      <c r="G5831" t="s">
        <v>9082</v>
      </c>
      <c r="H5831" t="s">
        <v>9122</v>
      </c>
    </row>
    <row r="5832" spans="1:9" x14ac:dyDescent="0.35">
      <c r="A5832" t="s">
        <v>5829</v>
      </c>
      <c r="C5832">
        <v>0.99838371563079698</v>
      </c>
      <c r="D5832" t="s">
        <v>9068</v>
      </c>
      <c r="E5832" t="s">
        <v>9080</v>
      </c>
      <c r="F5832" t="s">
        <v>9081</v>
      </c>
      <c r="G5832" t="s">
        <v>9082</v>
      </c>
    </row>
    <row r="5833" spans="1:9" x14ac:dyDescent="0.35">
      <c r="A5833" t="s">
        <v>5830</v>
      </c>
      <c r="C5833">
        <v>0.99999643120833204</v>
      </c>
      <c r="D5833" t="s">
        <v>9068</v>
      </c>
      <c r="E5833" t="s">
        <v>9157</v>
      </c>
      <c r="F5833" t="s">
        <v>9157</v>
      </c>
      <c r="G5833" t="s">
        <v>9158</v>
      </c>
      <c r="H5833" t="s">
        <v>9159</v>
      </c>
      <c r="I5833" t="s">
        <v>9160</v>
      </c>
    </row>
    <row r="5834" spans="1:9" x14ac:dyDescent="0.35">
      <c r="A5834" t="s">
        <v>5831</v>
      </c>
      <c r="C5834">
        <v>0.94278794565416502</v>
      </c>
      <c r="D5834" t="s">
        <v>9068</v>
      </c>
      <c r="E5834" t="s">
        <v>9144</v>
      </c>
      <c r="F5834" t="s">
        <v>9239</v>
      </c>
      <c r="G5834" t="s">
        <v>9240</v>
      </c>
    </row>
    <row r="5835" spans="1:9" x14ac:dyDescent="0.35">
      <c r="A5835" t="s">
        <v>5832</v>
      </c>
      <c r="C5835">
        <v>0.99953964058857903</v>
      </c>
      <c r="D5835" t="s">
        <v>9068</v>
      </c>
      <c r="E5835" t="s">
        <v>9077</v>
      </c>
      <c r="F5835" t="s">
        <v>9126</v>
      </c>
      <c r="G5835" t="s">
        <v>9127</v>
      </c>
      <c r="H5835" t="s">
        <v>9128</v>
      </c>
      <c r="I5835" t="s">
        <v>9319</v>
      </c>
    </row>
    <row r="5836" spans="1:9" x14ac:dyDescent="0.35">
      <c r="A5836" t="s">
        <v>5833</v>
      </c>
      <c r="C5836">
        <v>0.96417420913702701</v>
      </c>
      <c r="D5836" t="s">
        <v>9068</v>
      </c>
      <c r="E5836" t="s">
        <v>9077</v>
      </c>
      <c r="F5836" t="s">
        <v>9078</v>
      </c>
      <c r="G5836" t="s">
        <v>9079</v>
      </c>
      <c r="H5836" t="s">
        <v>9140</v>
      </c>
      <c r="I5836" t="s">
        <v>9220</v>
      </c>
    </row>
    <row r="5837" spans="1:9" x14ac:dyDescent="0.35">
      <c r="A5837" t="s">
        <v>5834</v>
      </c>
      <c r="C5837">
        <v>0.99999999716284504</v>
      </c>
      <c r="D5837" t="s">
        <v>9068</v>
      </c>
      <c r="E5837" t="s">
        <v>9144</v>
      </c>
      <c r="F5837" t="s">
        <v>9145</v>
      </c>
      <c r="G5837" t="s">
        <v>9146</v>
      </c>
    </row>
    <row r="5838" spans="1:9" x14ac:dyDescent="0.35">
      <c r="A5838" s="1" t="s">
        <v>5835</v>
      </c>
      <c r="C5838">
        <v>0.85360413911823896</v>
      </c>
      <c r="D5838" t="s">
        <v>9068</v>
      </c>
      <c r="E5838" t="s">
        <v>9080</v>
      </c>
      <c r="F5838" t="s">
        <v>9081</v>
      </c>
      <c r="G5838" t="s">
        <v>9082</v>
      </c>
    </row>
    <row r="5839" spans="1:9" x14ac:dyDescent="0.35">
      <c r="A5839" t="s">
        <v>5836</v>
      </c>
      <c r="C5839">
        <v>0.99999999732220601</v>
      </c>
      <c r="D5839" t="s">
        <v>9068</v>
      </c>
      <c r="E5839" t="s">
        <v>9157</v>
      </c>
      <c r="F5839" t="s">
        <v>9157</v>
      </c>
      <c r="G5839" t="s">
        <v>9158</v>
      </c>
      <c r="H5839" t="s">
        <v>9159</v>
      </c>
      <c r="I5839" t="s">
        <v>9160</v>
      </c>
    </row>
    <row r="5840" spans="1:9" x14ac:dyDescent="0.35">
      <c r="A5840" t="s">
        <v>5837</v>
      </c>
      <c r="C5840">
        <v>0.94676472537391798</v>
      </c>
      <c r="D5840" t="s">
        <v>9068</v>
      </c>
      <c r="E5840" t="s">
        <v>9144</v>
      </c>
      <c r="F5840" t="s">
        <v>9239</v>
      </c>
      <c r="G5840" t="s">
        <v>9240</v>
      </c>
    </row>
    <row r="5841" spans="1:10" x14ac:dyDescent="0.35">
      <c r="A5841" t="s">
        <v>5838</v>
      </c>
      <c r="C5841">
        <v>0.87755370864294302</v>
      </c>
      <c r="D5841" t="s">
        <v>9068</v>
      </c>
      <c r="E5841" t="s">
        <v>9080</v>
      </c>
      <c r="F5841" t="s">
        <v>9081</v>
      </c>
      <c r="G5841" t="s">
        <v>9082</v>
      </c>
      <c r="H5841" t="s">
        <v>9088</v>
      </c>
    </row>
    <row r="5842" spans="1:10" x14ac:dyDescent="0.35">
      <c r="A5842" t="s">
        <v>5839</v>
      </c>
      <c r="C5842">
        <v>0.993472410136373</v>
      </c>
      <c r="D5842" t="s">
        <v>9068</v>
      </c>
      <c r="E5842" t="s">
        <v>9080</v>
      </c>
      <c r="F5842" t="s">
        <v>9081</v>
      </c>
      <c r="G5842" t="s">
        <v>9082</v>
      </c>
    </row>
    <row r="5843" spans="1:10" x14ac:dyDescent="0.35">
      <c r="A5843" t="s">
        <v>5840</v>
      </c>
      <c r="C5843">
        <v>0.958530625145392</v>
      </c>
      <c r="D5843" t="s">
        <v>9068</v>
      </c>
      <c r="E5843" t="s">
        <v>9080</v>
      </c>
      <c r="F5843" t="s">
        <v>9081</v>
      </c>
      <c r="G5843" t="s">
        <v>9082</v>
      </c>
      <c r="H5843" t="s">
        <v>9088</v>
      </c>
      <c r="I5843" t="s">
        <v>9179</v>
      </c>
    </row>
    <row r="5844" spans="1:10" x14ac:dyDescent="0.35">
      <c r="A5844" t="s">
        <v>5841</v>
      </c>
      <c r="C5844">
        <v>0.98550685603892296</v>
      </c>
      <c r="D5844" t="s">
        <v>9068</v>
      </c>
      <c r="E5844" t="s">
        <v>9080</v>
      </c>
      <c r="F5844" t="s">
        <v>9081</v>
      </c>
      <c r="G5844" t="s">
        <v>9082</v>
      </c>
      <c r="H5844" t="s">
        <v>9122</v>
      </c>
    </row>
    <row r="5845" spans="1:10" x14ac:dyDescent="0.35">
      <c r="A5845" t="s">
        <v>5842</v>
      </c>
      <c r="C5845">
        <v>0.94885008820733696</v>
      </c>
      <c r="D5845" t="s">
        <v>9068</v>
      </c>
      <c r="E5845" t="s">
        <v>9080</v>
      </c>
      <c r="F5845" t="s">
        <v>9081</v>
      </c>
      <c r="G5845" t="s">
        <v>9082</v>
      </c>
      <c r="H5845" t="s">
        <v>9122</v>
      </c>
    </row>
    <row r="5846" spans="1:10" x14ac:dyDescent="0.35">
      <c r="A5846" t="s">
        <v>5843</v>
      </c>
      <c r="C5846">
        <v>0.95276526451149601</v>
      </c>
      <c r="D5846" t="s">
        <v>9068</v>
      </c>
      <c r="E5846" t="s">
        <v>9091</v>
      </c>
      <c r="F5846" t="s">
        <v>9219</v>
      </c>
      <c r="G5846" t="s">
        <v>9379</v>
      </c>
      <c r="H5846" t="s">
        <v>9380</v>
      </c>
      <c r="I5846" t="s">
        <v>9381</v>
      </c>
      <c r="J5846" t="s">
        <v>9385</v>
      </c>
    </row>
    <row r="5847" spans="1:10" x14ac:dyDescent="0.35">
      <c r="A5847" t="s">
        <v>5844</v>
      </c>
      <c r="C5847">
        <v>0.99999999835286202</v>
      </c>
      <c r="D5847" t="s">
        <v>9068</v>
      </c>
      <c r="E5847" t="s">
        <v>9133</v>
      </c>
      <c r="F5847" t="s">
        <v>9137</v>
      </c>
      <c r="G5847" t="s">
        <v>9138</v>
      </c>
      <c r="H5847" t="s">
        <v>9139</v>
      </c>
    </row>
    <row r="5848" spans="1:10" x14ac:dyDescent="0.35">
      <c r="A5848" t="s">
        <v>5845</v>
      </c>
      <c r="C5848">
        <v>0.94144321115167195</v>
      </c>
      <c r="D5848" t="s">
        <v>9068</v>
      </c>
      <c r="E5848" t="s">
        <v>9080</v>
      </c>
      <c r="F5848" t="s">
        <v>9081</v>
      </c>
      <c r="G5848" t="s">
        <v>9082</v>
      </c>
      <c r="H5848" t="s">
        <v>9122</v>
      </c>
    </row>
    <row r="5849" spans="1:10" x14ac:dyDescent="0.35">
      <c r="A5849" t="s">
        <v>5846</v>
      </c>
      <c r="C5849">
        <v>0.99999999780030102</v>
      </c>
      <c r="D5849" t="s">
        <v>9068</v>
      </c>
      <c r="E5849" t="s">
        <v>9157</v>
      </c>
      <c r="F5849" t="s">
        <v>9157</v>
      </c>
      <c r="G5849" t="s">
        <v>9158</v>
      </c>
      <c r="H5849" t="s">
        <v>9159</v>
      </c>
      <c r="I5849" t="s">
        <v>9160</v>
      </c>
    </row>
    <row r="5850" spans="1:10" x14ac:dyDescent="0.35">
      <c r="A5850" t="s">
        <v>5847</v>
      </c>
      <c r="C5850">
        <v>0.99999972492903499</v>
      </c>
      <c r="D5850" t="s">
        <v>9068</v>
      </c>
      <c r="E5850" t="s">
        <v>9144</v>
      </c>
      <c r="F5850" t="s">
        <v>9145</v>
      </c>
      <c r="G5850" t="s">
        <v>9146</v>
      </c>
    </row>
    <row r="5851" spans="1:10" x14ac:dyDescent="0.35">
      <c r="A5851" t="s">
        <v>5848</v>
      </c>
      <c r="C5851">
        <v>0.99999924495135495</v>
      </c>
      <c r="D5851" t="s">
        <v>9068</v>
      </c>
      <c r="E5851" t="s">
        <v>9157</v>
      </c>
      <c r="F5851" t="s">
        <v>9157</v>
      </c>
      <c r="G5851" t="s">
        <v>9158</v>
      </c>
      <c r="H5851" t="s">
        <v>9159</v>
      </c>
      <c r="I5851" t="s">
        <v>9160</v>
      </c>
    </row>
    <row r="5852" spans="1:10" x14ac:dyDescent="0.35">
      <c r="A5852" t="s">
        <v>5849</v>
      </c>
      <c r="C5852">
        <v>0.78243338707141297</v>
      </c>
      <c r="D5852" t="s">
        <v>9068</v>
      </c>
      <c r="E5852" t="s">
        <v>9080</v>
      </c>
      <c r="F5852" t="s">
        <v>9081</v>
      </c>
      <c r="G5852" t="s">
        <v>9082</v>
      </c>
      <c r="H5852" t="s">
        <v>9088</v>
      </c>
    </row>
    <row r="5853" spans="1:10" x14ac:dyDescent="0.35">
      <c r="A5853" t="s">
        <v>5850</v>
      </c>
      <c r="C5853">
        <v>0.94934969769929201</v>
      </c>
      <c r="D5853" t="s">
        <v>9068</v>
      </c>
      <c r="E5853" t="s">
        <v>9077</v>
      </c>
      <c r="F5853" t="s">
        <v>9078</v>
      </c>
      <c r="G5853" t="s">
        <v>9079</v>
      </c>
    </row>
    <row r="5854" spans="1:10" x14ac:dyDescent="0.35">
      <c r="A5854" t="s">
        <v>5851</v>
      </c>
      <c r="C5854">
        <v>0.95834073905120198</v>
      </c>
      <c r="D5854" t="s">
        <v>9068</v>
      </c>
      <c r="E5854" t="s">
        <v>9080</v>
      </c>
      <c r="F5854" t="s">
        <v>9081</v>
      </c>
      <c r="G5854" t="s">
        <v>9082</v>
      </c>
      <c r="H5854" t="s">
        <v>9088</v>
      </c>
      <c r="I5854" t="s">
        <v>9179</v>
      </c>
    </row>
    <row r="5855" spans="1:10" x14ac:dyDescent="0.35">
      <c r="A5855" t="s">
        <v>5852</v>
      </c>
      <c r="C5855">
        <v>0.99371976897571201</v>
      </c>
      <c r="D5855" t="s">
        <v>9068</v>
      </c>
      <c r="E5855" t="s">
        <v>9080</v>
      </c>
      <c r="F5855" t="s">
        <v>9081</v>
      </c>
      <c r="G5855" t="s">
        <v>9082</v>
      </c>
    </row>
    <row r="5856" spans="1:10" x14ac:dyDescent="0.35">
      <c r="A5856" t="s">
        <v>5853</v>
      </c>
      <c r="C5856">
        <v>0.99991529695457204</v>
      </c>
      <c r="D5856" t="s">
        <v>9068</v>
      </c>
      <c r="E5856" t="s">
        <v>9187</v>
      </c>
      <c r="F5856" t="s">
        <v>9188</v>
      </c>
      <c r="G5856" t="s">
        <v>9189</v>
      </c>
    </row>
    <row r="5857" spans="1:10" x14ac:dyDescent="0.35">
      <c r="A5857" t="s">
        <v>5854</v>
      </c>
      <c r="C5857">
        <v>0.998860360665631</v>
      </c>
      <c r="D5857" t="s">
        <v>9068</v>
      </c>
      <c r="E5857" t="s">
        <v>9080</v>
      </c>
      <c r="F5857" t="s">
        <v>9083</v>
      </c>
      <c r="G5857" t="s">
        <v>9084</v>
      </c>
      <c r="H5857" t="s">
        <v>9215</v>
      </c>
      <c r="I5857" t="s">
        <v>9221</v>
      </c>
    </row>
    <row r="5858" spans="1:10" x14ac:dyDescent="0.35">
      <c r="A5858" t="s">
        <v>5855</v>
      </c>
      <c r="C5858">
        <v>0.99975332817627105</v>
      </c>
      <c r="D5858" t="s">
        <v>9068</v>
      </c>
      <c r="E5858" t="s">
        <v>9077</v>
      </c>
      <c r="F5858" t="s">
        <v>9078</v>
      </c>
      <c r="G5858" t="s">
        <v>9079</v>
      </c>
    </row>
    <row r="5859" spans="1:10" x14ac:dyDescent="0.35">
      <c r="A5859" t="s">
        <v>5856</v>
      </c>
      <c r="C5859">
        <v>0.99874412630062104</v>
      </c>
      <c r="D5859" t="s">
        <v>9068</v>
      </c>
      <c r="E5859" t="s">
        <v>9077</v>
      </c>
      <c r="F5859" t="s">
        <v>9078</v>
      </c>
      <c r="G5859" t="s">
        <v>9079</v>
      </c>
    </row>
    <row r="5860" spans="1:10" x14ac:dyDescent="0.35">
      <c r="A5860" t="s">
        <v>5857</v>
      </c>
      <c r="C5860">
        <v>0.99999981043398001</v>
      </c>
      <c r="D5860" t="s">
        <v>9068</v>
      </c>
      <c r="E5860" t="s">
        <v>9091</v>
      </c>
      <c r="F5860" t="s">
        <v>9219</v>
      </c>
      <c r="G5860" t="s">
        <v>9308</v>
      </c>
    </row>
    <row r="5861" spans="1:10" x14ac:dyDescent="0.35">
      <c r="A5861" t="s">
        <v>5858</v>
      </c>
      <c r="C5861">
        <v>0.99998184550605296</v>
      </c>
      <c r="D5861" t="s">
        <v>9068</v>
      </c>
      <c r="E5861" t="s">
        <v>9080</v>
      </c>
      <c r="F5861" t="s">
        <v>9081</v>
      </c>
      <c r="G5861" t="s">
        <v>9082</v>
      </c>
    </row>
    <row r="5862" spans="1:10" x14ac:dyDescent="0.35">
      <c r="A5862" s="1" t="s">
        <v>5859</v>
      </c>
      <c r="C5862">
        <v>0.999638360776684</v>
      </c>
      <c r="D5862" t="s">
        <v>9068</v>
      </c>
      <c r="E5862" t="s">
        <v>9077</v>
      </c>
      <c r="F5862" t="s">
        <v>9078</v>
      </c>
      <c r="G5862" t="s">
        <v>9079</v>
      </c>
    </row>
    <row r="5863" spans="1:10" x14ac:dyDescent="0.35">
      <c r="A5863" t="s">
        <v>5860</v>
      </c>
      <c r="C5863">
        <v>0.99999956392090406</v>
      </c>
      <c r="D5863" t="s">
        <v>9068</v>
      </c>
      <c r="E5863" t="s">
        <v>9180</v>
      </c>
      <c r="F5863" t="s">
        <v>9181</v>
      </c>
      <c r="G5863" t="s">
        <v>9182</v>
      </c>
      <c r="H5863" t="s">
        <v>9183</v>
      </c>
      <c r="I5863" t="s">
        <v>9184</v>
      </c>
      <c r="J5863" t="s">
        <v>9185</v>
      </c>
    </row>
    <row r="5864" spans="1:10" x14ac:dyDescent="0.35">
      <c r="A5864" t="s">
        <v>5861</v>
      </c>
      <c r="C5864">
        <v>0.99999877692382599</v>
      </c>
      <c r="D5864" t="s">
        <v>9068</v>
      </c>
      <c r="E5864" t="s">
        <v>9144</v>
      </c>
      <c r="F5864" t="s">
        <v>9145</v>
      </c>
      <c r="G5864" t="s">
        <v>9146</v>
      </c>
    </row>
    <row r="5865" spans="1:10" x14ac:dyDescent="0.35">
      <c r="A5865" t="s">
        <v>5862</v>
      </c>
      <c r="C5865">
        <v>0.99999999123804095</v>
      </c>
      <c r="D5865" t="s">
        <v>9068</v>
      </c>
      <c r="E5865" t="s">
        <v>9144</v>
      </c>
      <c r="F5865" t="s">
        <v>9145</v>
      </c>
      <c r="G5865" t="s">
        <v>9146</v>
      </c>
    </row>
    <row r="5866" spans="1:10" x14ac:dyDescent="0.35">
      <c r="A5866" t="s">
        <v>5863</v>
      </c>
      <c r="C5866">
        <v>0.97068604758994104</v>
      </c>
      <c r="D5866" t="s">
        <v>9068</v>
      </c>
      <c r="E5866" t="s">
        <v>9077</v>
      </c>
      <c r="F5866" t="s">
        <v>9078</v>
      </c>
      <c r="G5866" t="s">
        <v>9079</v>
      </c>
    </row>
    <row r="5867" spans="1:10" x14ac:dyDescent="0.35">
      <c r="A5867" t="s">
        <v>5864</v>
      </c>
      <c r="C5867">
        <v>0.85642391751343205</v>
      </c>
      <c r="D5867" t="s">
        <v>9068</v>
      </c>
      <c r="E5867" t="s">
        <v>9144</v>
      </c>
      <c r="F5867" t="s">
        <v>9145</v>
      </c>
    </row>
    <row r="5868" spans="1:10" x14ac:dyDescent="0.35">
      <c r="A5868" t="s">
        <v>5865</v>
      </c>
      <c r="C5868">
        <v>0.99828097718532405</v>
      </c>
      <c r="D5868" t="s">
        <v>9068</v>
      </c>
      <c r="E5868" t="s">
        <v>9091</v>
      </c>
      <c r="F5868" t="s">
        <v>9092</v>
      </c>
      <c r="G5868" t="s">
        <v>9282</v>
      </c>
      <c r="H5868" t="s">
        <v>9283</v>
      </c>
      <c r="I5868" t="s">
        <v>9284</v>
      </c>
    </row>
    <row r="5869" spans="1:10" x14ac:dyDescent="0.35">
      <c r="A5869" t="s">
        <v>5866</v>
      </c>
      <c r="C5869">
        <v>0.99634700521956798</v>
      </c>
      <c r="D5869" t="s">
        <v>9068</v>
      </c>
      <c r="E5869" t="s">
        <v>9225</v>
      </c>
      <c r="F5869" t="s">
        <v>9247</v>
      </c>
      <c r="G5869" t="s">
        <v>9248</v>
      </c>
      <c r="H5869" t="s">
        <v>9249</v>
      </c>
    </row>
    <row r="5870" spans="1:10" x14ac:dyDescent="0.35">
      <c r="A5870" t="s">
        <v>5867</v>
      </c>
      <c r="C5870">
        <v>0.99999999991814503</v>
      </c>
      <c r="D5870" t="s">
        <v>9068</v>
      </c>
      <c r="E5870" t="s">
        <v>9133</v>
      </c>
      <c r="F5870" t="s">
        <v>9137</v>
      </c>
      <c r="G5870" t="s">
        <v>9138</v>
      </c>
      <c r="H5870" t="s">
        <v>9139</v>
      </c>
    </row>
    <row r="5871" spans="1:10" x14ac:dyDescent="0.35">
      <c r="A5871" t="s">
        <v>5868</v>
      </c>
      <c r="C5871">
        <v>0.99999995785381701</v>
      </c>
      <c r="D5871" t="s">
        <v>9068</v>
      </c>
      <c r="E5871" t="s">
        <v>9144</v>
      </c>
      <c r="F5871" t="s">
        <v>9145</v>
      </c>
      <c r="G5871" t="s">
        <v>9146</v>
      </c>
    </row>
    <row r="5872" spans="1:10" x14ac:dyDescent="0.35">
      <c r="A5872" t="s">
        <v>5869</v>
      </c>
      <c r="C5872">
        <v>0.99999999920372296</v>
      </c>
      <c r="D5872" t="s">
        <v>9068</v>
      </c>
      <c r="E5872" t="s">
        <v>9133</v>
      </c>
      <c r="F5872" t="s">
        <v>9137</v>
      </c>
      <c r="G5872" t="s">
        <v>9138</v>
      </c>
      <c r="H5872" t="s">
        <v>9139</v>
      </c>
    </row>
    <row r="5873" spans="1:10" x14ac:dyDescent="0.35">
      <c r="A5873" t="s">
        <v>5870</v>
      </c>
      <c r="C5873">
        <v>0.99999999986009402</v>
      </c>
      <c r="D5873" t="s">
        <v>9068</v>
      </c>
      <c r="E5873" t="s">
        <v>9133</v>
      </c>
      <c r="F5873" t="s">
        <v>9137</v>
      </c>
      <c r="G5873" t="s">
        <v>9138</v>
      </c>
      <c r="H5873" t="s">
        <v>9139</v>
      </c>
    </row>
    <row r="5874" spans="1:10" x14ac:dyDescent="0.35">
      <c r="A5874" t="s">
        <v>5871</v>
      </c>
      <c r="C5874">
        <v>0.99999999999788203</v>
      </c>
      <c r="D5874" t="s">
        <v>9068</v>
      </c>
      <c r="E5874" t="s">
        <v>9246</v>
      </c>
    </row>
    <row r="5875" spans="1:10" x14ac:dyDescent="0.35">
      <c r="A5875" t="s">
        <v>5872</v>
      </c>
      <c r="C5875">
        <v>0.99908832271535697</v>
      </c>
      <c r="D5875" t="s">
        <v>9068</v>
      </c>
      <c r="E5875" t="s">
        <v>9080</v>
      </c>
      <c r="F5875" t="s">
        <v>9081</v>
      </c>
      <c r="G5875" t="s">
        <v>9082</v>
      </c>
      <c r="H5875" t="s">
        <v>9088</v>
      </c>
    </row>
    <row r="5876" spans="1:10" x14ac:dyDescent="0.35">
      <c r="A5876" t="s">
        <v>5873</v>
      </c>
      <c r="C5876">
        <v>0.999999822501213</v>
      </c>
      <c r="D5876" t="s">
        <v>9068</v>
      </c>
    </row>
    <row r="5877" spans="1:10" x14ac:dyDescent="0.35">
      <c r="A5877" t="s">
        <v>5874</v>
      </c>
      <c r="C5877">
        <v>0.99969289629589897</v>
      </c>
      <c r="D5877" t="s">
        <v>9068</v>
      </c>
      <c r="E5877" t="s">
        <v>9080</v>
      </c>
      <c r="F5877" t="s">
        <v>9081</v>
      </c>
      <c r="G5877" t="s">
        <v>9082</v>
      </c>
      <c r="H5877" t="s">
        <v>9111</v>
      </c>
      <c r="I5877" t="s">
        <v>9391</v>
      </c>
    </row>
    <row r="5878" spans="1:10" x14ac:dyDescent="0.35">
      <c r="A5878" t="s">
        <v>5875</v>
      </c>
      <c r="C5878">
        <v>0.99999999990877997</v>
      </c>
      <c r="D5878" t="s">
        <v>9068</v>
      </c>
      <c r="E5878" t="s">
        <v>9133</v>
      </c>
      <c r="F5878" t="s">
        <v>9137</v>
      </c>
      <c r="G5878" t="s">
        <v>9138</v>
      </c>
      <c r="H5878" t="s">
        <v>9139</v>
      </c>
    </row>
    <row r="5879" spans="1:10" x14ac:dyDescent="0.35">
      <c r="A5879" t="s">
        <v>5876</v>
      </c>
      <c r="C5879">
        <v>0.970441916980746</v>
      </c>
      <c r="D5879" t="s">
        <v>9068</v>
      </c>
      <c r="E5879" t="s">
        <v>9080</v>
      </c>
      <c r="F5879" t="s">
        <v>9147</v>
      </c>
      <c r="G5879" t="s">
        <v>9148</v>
      </c>
      <c r="H5879" t="s">
        <v>9149</v>
      </c>
    </row>
    <row r="5880" spans="1:10" x14ac:dyDescent="0.35">
      <c r="A5880" t="s">
        <v>5877</v>
      </c>
      <c r="C5880">
        <v>0.96165955002218595</v>
      </c>
      <c r="D5880" t="s">
        <v>9068</v>
      </c>
      <c r="E5880" t="s">
        <v>9080</v>
      </c>
      <c r="F5880" t="s">
        <v>9081</v>
      </c>
      <c r="G5880" t="s">
        <v>9082</v>
      </c>
      <c r="H5880" t="s">
        <v>9088</v>
      </c>
    </row>
    <row r="5881" spans="1:10" x14ac:dyDescent="0.35">
      <c r="A5881" t="s">
        <v>5878</v>
      </c>
      <c r="C5881">
        <v>0.99999928568199303</v>
      </c>
      <c r="D5881" t="s">
        <v>9068</v>
      </c>
      <c r="E5881" t="s">
        <v>9157</v>
      </c>
      <c r="F5881" t="s">
        <v>9157</v>
      </c>
      <c r="G5881" t="s">
        <v>9158</v>
      </c>
      <c r="H5881" t="s">
        <v>9159</v>
      </c>
      <c r="I5881" t="s">
        <v>9160</v>
      </c>
    </row>
    <row r="5882" spans="1:10" x14ac:dyDescent="0.35">
      <c r="A5882" t="s">
        <v>5879</v>
      </c>
      <c r="C5882">
        <v>0.99552700596784904</v>
      </c>
      <c r="D5882" t="s">
        <v>9068</v>
      </c>
      <c r="E5882" t="s">
        <v>9080</v>
      </c>
      <c r="F5882" t="s">
        <v>9081</v>
      </c>
      <c r="G5882" t="s">
        <v>9082</v>
      </c>
      <c r="H5882" t="s">
        <v>9088</v>
      </c>
    </row>
    <row r="5883" spans="1:10" x14ac:dyDescent="0.35">
      <c r="A5883" t="s">
        <v>5880</v>
      </c>
      <c r="C5883">
        <v>0.738457175392084</v>
      </c>
      <c r="D5883" t="s">
        <v>9068</v>
      </c>
      <c r="E5883" t="s">
        <v>9080</v>
      </c>
      <c r="F5883" t="s">
        <v>9081</v>
      </c>
      <c r="G5883" t="s">
        <v>9082</v>
      </c>
      <c r="H5883" t="s">
        <v>9122</v>
      </c>
      <c r="I5883" t="s">
        <v>9168</v>
      </c>
    </row>
    <row r="5884" spans="1:10" x14ac:dyDescent="0.35">
      <c r="A5884" t="s">
        <v>5881</v>
      </c>
      <c r="C5884">
        <v>0.99834488710363101</v>
      </c>
      <c r="D5884" t="s">
        <v>9068</v>
      </c>
      <c r="E5884" t="s">
        <v>9091</v>
      </c>
      <c r="F5884" t="s">
        <v>9092</v>
      </c>
      <c r="G5884" t="s">
        <v>9282</v>
      </c>
      <c r="H5884" t="s">
        <v>9283</v>
      </c>
      <c r="I5884" t="s">
        <v>9284</v>
      </c>
    </row>
    <row r="5885" spans="1:10" x14ac:dyDescent="0.35">
      <c r="A5885" t="s">
        <v>5882</v>
      </c>
      <c r="C5885">
        <v>0.99925472531979997</v>
      </c>
      <c r="D5885" t="s">
        <v>9068</v>
      </c>
      <c r="E5885" t="s">
        <v>9077</v>
      </c>
      <c r="F5885" t="s">
        <v>9078</v>
      </c>
      <c r="G5885" t="s">
        <v>9079</v>
      </c>
    </row>
    <row r="5886" spans="1:10" x14ac:dyDescent="0.35">
      <c r="A5886" t="s">
        <v>5883</v>
      </c>
      <c r="C5886">
        <v>0.99995861372096695</v>
      </c>
      <c r="D5886" t="s">
        <v>9068</v>
      </c>
      <c r="E5886" t="s">
        <v>9077</v>
      </c>
      <c r="F5886" t="s">
        <v>9078</v>
      </c>
      <c r="G5886" t="s">
        <v>9079</v>
      </c>
    </row>
    <row r="5887" spans="1:10" x14ac:dyDescent="0.35">
      <c r="A5887" t="s">
        <v>5884</v>
      </c>
      <c r="C5887">
        <v>0.99996391005230401</v>
      </c>
      <c r="D5887" t="s">
        <v>9068</v>
      </c>
      <c r="E5887" t="s">
        <v>9077</v>
      </c>
      <c r="F5887" t="s">
        <v>9078</v>
      </c>
      <c r="G5887" t="s">
        <v>9079</v>
      </c>
      <c r="H5887" t="s">
        <v>9097</v>
      </c>
      <c r="I5887" t="s">
        <v>9241</v>
      </c>
    </row>
    <row r="5888" spans="1:10" x14ac:dyDescent="0.35">
      <c r="A5888" t="s">
        <v>5885</v>
      </c>
      <c r="C5888">
        <v>0.99682652598741095</v>
      </c>
      <c r="D5888" t="s">
        <v>9068</v>
      </c>
      <c r="E5888" t="s">
        <v>9080</v>
      </c>
      <c r="F5888" t="s">
        <v>9083</v>
      </c>
      <c r="G5888" t="s">
        <v>9141</v>
      </c>
      <c r="H5888" t="s">
        <v>9142</v>
      </c>
      <c r="I5888" t="s">
        <v>9269</v>
      </c>
      <c r="J5888" t="s">
        <v>9392</v>
      </c>
    </row>
    <row r="5889" spans="1:9" x14ac:dyDescent="0.35">
      <c r="A5889" t="s">
        <v>5886</v>
      </c>
      <c r="C5889">
        <v>0.99999997420957198</v>
      </c>
      <c r="D5889" t="s">
        <v>9068</v>
      </c>
      <c r="E5889" t="s">
        <v>9144</v>
      </c>
      <c r="F5889" t="s">
        <v>9145</v>
      </c>
      <c r="G5889" t="s">
        <v>9146</v>
      </c>
    </row>
    <row r="5890" spans="1:9" x14ac:dyDescent="0.35">
      <c r="A5890" s="1" t="s">
        <v>5887</v>
      </c>
      <c r="C5890">
        <v>0.99963924484618405</v>
      </c>
      <c r="D5890" t="s">
        <v>9068</v>
      </c>
      <c r="E5890" t="s">
        <v>9080</v>
      </c>
      <c r="F5890" t="s">
        <v>9081</v>
      </c>
      <c r="G5890" t="s">
        <v>9082</v>
      </c>
      <c r="H5890" t="s">
        <v>9088</v>
      </c>
    </row>
    <row r="5891" spans="1:9" x14ac:dyDescent="0.35">
      <c r="A5891" t="s">
        <v>5888</v>
      </c>
      <c r="C5891">
        <v>0.99999984850266999</v>
      </c>
      <c r="D5891" t="s">
        <v>9068</v>
      </c>
    </row>
    <row r="5892" spans="1:9" x14ac:dyDescent="0.35">
      <c r="A5892" t="s">
        <v>5889</v>
      </c>
      <c r="C5892">
        <v>0.99999990850533405</v>
      </c>
      <c r="D5892" t="s">
        <v>9068</v>
      </c>
      <c r="E5892" t="s">
        <v>9133</v>
      </c>
      <c r="F5892" t="s">
        <v>9137</v>
      </c>
      <c r="G5892" t="s">
        <v>9138</v>
      </c>
      <c r="H5892" t="s">
        <v>9139</v>
      </c>
    </row>
    <row r="5893" spans="1:9" x14ac:dyDescent="0.35">
      <c r="A5893" t="s">
        <v>5890</v>
      </c>
      <c r="C5893">
        <v>0.99999999922134397</v>
      </c>
      <c r="D5893" t="s">
        <v>9068</v>
      </c>
      <c r="E5893" t="s">
        <v>9133</v>
      </c>
      <c r="F5893" t="s">
        <v>9137</v>
      </c>
      <c r="G5893" t="s">
        <v>9138</v>
      </c>
      <c r="H5893" t="s">
        <v>9139</v>
      </c>
    </row>
    <row r="5894" spans="1:9" x14ac:dyDescent="0.35">
      <c r="A5894" t="s">
        <v>5891</v>
      </c>
      <c r="C5894">
        <v>0.96843819362972206</v>
      </c>
      <c r="D5894" t="s">
        <v>9068</v>
      </c>
      <c r="E5894" t="s">
        <v>9080</v>
      </c>
      <c r="F5894" t="s">
        <v>9081</v>
      </c>
      <c r="G5894" t="s">
        <v>9082</v>
      </c>
      <c r="H5894" t="s">
        <v>9088</v>
      </c>
    </row>
    <row r="5895" spans="1:9" x14ac:dyDescent="0.35">
      <c r="A5895" t="s">
        <v>5892</v>
      </c>
      <c r="C5895">
        <v>0.99999999998412603</v>
      </c>
      <c r="D5895" t="s">
        <v>9068</v>
      </c>
      <c r="E5895" t="s">
        <v>9133</v>
      </c>
      <c r="F5895" t="s">
        <v>9137</v>
      </c>
      <c r="G5895" t="s">
        <v>9138</v>
      </c>
      <c r="H5895" t="s">
        <v>9139</v>
      </c>
    </row>
    <row r="5896" spans="1:9" x14ac:dyDescent="0.35">
      <c r="A5896" t="s">
        <v>5893</v>
      </c>
      <c r="C5896">
        <v>0.99986024274701701</v>
      </c>
      <c r="D5896" t="s">
        <v>9068</v>
      </c>
      <c r="E5896" t="s">
        <v>9080</v>
      </c>
      <c r="F5896" t="s">
        <v>9083</v>
      </c>
      <c r="G5896" t="s">
        <v>9084</v>
      </c>
      <c r="H5896" t="s">
        <v>9215</v>
      </c>
      <c r="I5896" t="s">
        <v>9221</v>
      </c>
    </row>
    <row r="5897" spans="1:9" x14ac:dyDescent="0.35">
      <c r="A5897" t="s">
        <v>5894</v>
      </c>
      <c r="C5897">
        <v>0.95663809969427804</v>
      </c>
      <c r="D5897" t="s">
        <v>9068</v>
      </c>
      <c r="E5897" t="s">
        <v>9091</v>
      </c>
      <c r="F5897" t="s">
        <v>9092</v>
      </c>
      <c r="G5897" t="s">
        <v>9093</v>
      </c>
      <c r="H5897" t="s">
        <v>9094</v>
      </c>
      <c r="I5897" t="s">
        <v>9393</v>
      </c>
    </row>
    <row r="5898" spans="1:9" x14ac:dyDescent="0.35">
      <c r="A5898" t="s">
        <v>5895</v>
      </c>
      <c r="C5898">
        <v>0.99994222093928498</v>
      </c>
      <c r="D5898" t="s">
        <v>9068</v>
      </c>
      <c r="E5898" t="s">
        <v>9077</v>
      </c>
      <c r="F5898" t="s">
        <v>9078</v>
      </c>
      <c r="G5898" t="s">
        <v>9079</v>
      </c>
      <c r="H5898" t="s">
        <v>9097</v>
      </c>
      <c r="I5898" t="s">
        <v>9241</v>
      </c>
    </row>
    <row r="5899" spans="1:9" x14ac:dyDescent="0.35">
      <c r="A5899" t="s">
        <v>5896</v>
      </c>
      <c r="C5899">
        <v>0.99988002832771306</v>
      </c>
      <c r="D5899" t="s">
        <v>9068</v>
      </c>
      <c r="E5899" t="s">
        <v>9080</v>
      </c>
      <c r="F5899" t="s">
        <v>9081</v>
      </c>
      <c r="G5899" t="s">
        <v>9082</v>
      </c>
      <c r="H5899" t="s">
        <v>9088</v>
      </c>
    </row>
    <row r="5900" spans="1:9" x14ac:dyDescent="0.35">
      <c r="A5900" t="s">
        <v>5897</v>
      </c>
      <c r="C5900">
        <v>0.83983721645756204</v>
      </c>
      <c r="D5900" t="s">
        <v>9068</v>
      </c>
      <c r="E5900" t="s">
        <v>9080</v>
      </c>
      <c r="F5900" t="s">
        <v>9081</v>
      </c>
      <c r="G5900" t="s">
        <v>9082</v>
      </c>
      <c r="H5900" t="s">
        <v>9122</v>
      </c>
    </row>
    <row r="5901" spans="1:9" x14ac:dyDescent="0.35">
      <c r="A5901" t="s">
        <v>5898</v>
      </c>
      <c r="C5901">
        <v>0.94574172251437705</v>
      </c>
      <c r="D5901" t="s">
        <v>9068</v>
      </c>
      <c r="E5901" t="s">
        <v>9080</v>
      </c>
      <c r="F5901" t="s">
        <v>9081</v>
      </c>
      <c r="G5901" t="s">
        <v>9082</v>
      </c>
      <c r="H5901" t="s">
        <v>9131</v>
      </c>
    </row>
    <row r="5902" spans="1:9" x14ac:dyDescent="0.35">
      <c r="A5902" t="s">
        <v>5899</v>
      </c>
      <c r="C5902">
        <v>0.99999958429823799</v>
      </c>
      <c r="D5902" t="s">
        <v>9068</v>
      </c>
      <c r="E5902" t="s">
        <v>9144</v>
      </c>
      <c r="F5902" t="s">
        <v>9145</v>
      </c>
      <c r="G5902" t="s">
        <v>9146</v>
      </c>
    </row>
    <row r="5903" spans="1:9" x14ac:dyDescent="0.35">
      <c r="A5903" t="s">
        <v>5900</v>
      </c>
      <c r="C5903">
        <v>0.993505523686808</v>
      </c>
      <c r="D5903" t="s">
        <v>9068</v>
      </c>
      <c r="E5903" t="s">
        <v>9225</v>
      </c>
      <c r="F5903" t="s">
        <v>9247</v>
      </c>
      <c r="G5903" t="s">
        <v>9248</v>
      </c>
      <c r="H5903" t="s">
        <v>9249</v>
      </c>
    </row>
    <row r="5904" spans="1:9" x14ac:dyDescent="0.35">
      <c r="A5904" t="s">
        <v>5901</v>
      </c>
      <c r="C5904">
        <v>0.99999999927324201</v>
      </c>
      <c r="D5904" t="s">
        <v>9068</v>
      </c>
      <c r="E5904" t="s">
        <v>9133</v>
      </c>
      <c r="F5904" t="s">
        <v>9137</v>
      </c>
      <c r="G5904" t="s">
        <v>9138</v>
      </c>
      <c r="H5904" t="s">
        <v>9139</v>
      </c>
    </row>
    <row r="5905" spans="1:10" x14ac:dyDescent="0.35">
      <c r="A5905" t="s">
        <v>5902</v>
      </c>
      <c r="C5905">
        <v>0.99999999999459899</v>
      </c>
      <c r="D5905" t="s">
        <v>9068</v>
      </c>
      <c r="E5905" t="s">
        <v>9133</v>
      </c>
      <c r="F5905" t="s">
        <v>9137</v>
      </c>
      <c r="G5905" t="s">
        <v>9138</v>
      </c>
      <c r="H5905" t="s">
        <v>9139</v>
      </c>
    </row>
    <row r="5906" spans="1:10" x14ac:dyDescent="0.35">
      <c r="A5906" t="s">
        <v>5903</v>
      </c>
      <c r="C5906">
        <v>0.99971437885355596</v>
      </c>
      <c r="D5906" t="s">
        <v>9068</v>
      </c>
      <c r="E5906" t="s">
        <v>9077</v>
      </c>
      <c r="F5906" t="s">
        <v>9126</v>
      </c>
      <c r="G5906" t="s">
        <v>9127</v>
      </c>
      <c r="H5906" t="s">
        <v>9234</v>
      </c>
    </row>
    <row r="5907" spans="1:10" x14ac:dyDescent="0.35">
      <c r="A5907" t="s">
        <v>5904</v>
      </c>
      <c r="C5907">
        <v>0.99476780580938295</v>
      </c>
      <c r="D5907" t="s">
        <v>9068</v>
      </c>
      <c r="E5907" t="s">
        <v>9080</v>
      </c>
      <c r="F5907" t="s">
        <v>9081</v>
      </c>
      <c r="G5907" t="s">
        <v>9082</v>
      </c>
      <c r="H5907" t="s">
        <v>9122</v>
      </c>
      <c r="I5907" t="s">
        <v>9112</v>
      </c>
    </row>
    <row r="5908" spans="1:10" x14ac:dyDescent="0.35">
      <c r="A5908" t="s">
        <v>5905</v>
      </c>
      <c r="C5908">
        <v>0.99922419778633698</v>
      </c>
      <c r="D5908" t="s">
        <v>9068</v>
      </c>
      <c r="E5908" t="s">
        <v>9080</v>
      </c>
      <c r="F5908" t="s">
        <v>9083</v>
      </c>
      <c r="G5908" t="s">
        <v>9084</v>
      </c>
      <c r="H5908" t="s">
        <v>9215</v>
      </c>
      <c r="I5908" t="s">
        <v>9221</v>
      </c>
    </row>
    <row r="5909" spans="1:10" x14ac:dyDescent="0.35">
      <c r="A5909" t="s">
        <v>5906</v>
      </c>
      <c r="C5909">
        <v>0.99999782155447203</v>
      </c>
      <c r="D5909" t="s">
        <v>9068</v>
      </c>
      <c r="E5909" t="s">
        <v>9080</v>
      </c>
      <c r="F5909" t="s">
        <v>9147</v>
      </c>
      <c r="G5909" t="s">
        <v>9148</v>
      </c>
      <c r="H5909" t="s">
        <v>9149</v>
      </c>
      <c r="I5909" t="s">
        <v>9212</v>
      </c>
    </row>
    <row r="5910" spans="1:10" x14ac:dyDescent="0.35">
      <c r="A5910" t="s">
        <v>5907</v>
      </c>
      <c r="C5910">
        <v>0.98193753207184598</v>
      </c>
      <c r="D5910" t="s">
        <v>9068</v>
      </c>
      <c r="E5910" t="s">
        <v>9113</v>
      </c>
      <c r="F5910" t="s">
        <v>9114</v>
      </c>
      <c r="G5910" t="s">
        <v>9115</v>
      </c>
      <c r="H5910" t="s">
        <v>9116</v>
      </c>
    </row>
    <row r="5911" spans="1:10" x14ac:dyDescent="0.35">
      <c r="A5911" t="s">
        <v>5908</v>
      </c>
      <c r="C5911">
        <v>0.79218394827696503</v>
      </c>
      <c r="D5911" t="s">
        <v>9068</v>
      </c>
      <c r="E5911" t="s">
        <v>9080</v>
      </c>
      <c r="F5911" t="s">
        <v>9083</v>
      </c>
      <c r="G5911" t="s">
        <v>9084</v>
      </c>
      <c r="H5911" t="s">
        <v>9085</v>
      </c>
    </row>
    <row r="5912" spans="1:10" x14ac:dyDescent="0.35">
      <c r="A5912" t="s">
        <v>5909</v>
      </c>
      <c r="C5912">
        <v>0.953084051448296</v>
      </c>
      <c r="D5912" t="s">
        <v>9068</v>
      </c>
    </row>
    <row r="5913" spans="1:10" x14ac:dyDescent="0.35">
      <c r="A5913" t="s">
        <v>5910</v>
      </c>
      <c r="C5913">
        <v>0.98369465294604697</v>
      </c>
      <c r="D5913" t="s">
        <v>9068</v>
      </c>
      <c r="E5913" t="s">
        <v>9080</v>
      </c>
      <c r="F5913" t="s">
        <v>9081</v>
      </c>
      <c r="G5913" t="s">
        <v>9082</v>
      </c>
      <c r="H5913" t="s">
        <v>9088</v>
      </c>
    </row>
    <row r="5914" spans="1:10" x14ac:dyDescent="0.35">
      <c r="A5914" t="s">
        <v>5911</v>
      </c>
      <c r="C5914">
        <v>0.999700260094597</v>
      </c>
      <c r="D5914" t="s">
        <v>9068</v>
      </c>
      <c r="E5914" t="s">
        <v>9080</v>
      </c>
      <c r="F5914" t="s">
        <v>9081</v>
      </c>
      <c r="G5914" t="s">
        <v>9082</v>
      </c>
      <c r="H5914" t="s">
        <v>9088</v>
      </c>
      <c r="I5914" t="s">
        <v>9179</v>
      </c>
      <c r="J5914" t="s">
        <v>9313</v>
      </c>
    </row>
    <row r="5915" spans="1:10" x14ac:dyDescent="0.35">
      <c r="A5915" t="s">
        <v>5912</v>
      </c>
      <c r="C5915">
        <v>0.99720035598220003</v>
      </c>
      <c r="D5915" t="s">
        <v>9068</v>
      </c>
      <c r="E5915" t="s">
        <v>9080</v>
      </c>
      <c r="F5915" t="s">
        <v>9081</v>
      </c>
      <c r="G5915" t="s">
        <v>9082</v>
      </c>
    </row>
    <row r="5916" spans="1:10" x14ac:dyDescent="0.35">
      <c r="A5916" t="s">
        <v>5913</v>
      </c>
      <c r="C5916">
        <v>0.99999999560094399</v>
      </c>
      <c r="D5916" t="s">
        <v>9068</v>
      </c>
      <c r="E5916" t="s">
        <v>9133</v>
      </c>
      <c r="F5916" t="s">
        <v>9137</v>
      </c>
      <c r="G5916" t="s">
        <v>9138</v>
      </c>
      <c r="H5916" t="s">
        <v>9139</v>
      </c>
    </row>
    <row r="5917" spans="1:10" x14ac:dyDescent="0.35">
      <c r="A5917" t="s">
        <v>5914</v>
      </c>
      <c r="C5917">
        <v>0.99478954172737799</v>
      </c>
      <c r="D5917" t="s">
        <v>9068</v>
      </c>
      <c r="E5917" t="s">
        <v>9080</v>
      </c>
      <c r="F5917" t="s">
        <v>9081</v>
      </c>
      <c r="G5917" t="s">
        <v>9082</v>
      </c>
      <c r="H5917" t="s">
        <v>9122</v>
      </c>
      <c r="I5917" t="s">
        <v>9112</v>
      </c>
    </row>
    <row r="5918" spans="1:10" x14ac:dyDescent="0.35">
      <c r="A5918" t="s">
        <v>5915</v>
      </c>
      <c r="C5918">
        <v>0.99999999997619604</v>
      </c>
      <c r="D5918" t="s">
        <v>9068</v>
      </c>
      <c r="E5918" t="s">
        <v>9133</v>
      </c>
      <c r="F5918" t="s">
        <v>9137</v>
      </c>
      <c r="G5918" t="s">
        <v>9138</v>
      </c>
      <c r="H5918" t="s">
        <v>9139</v>
      </c>
    </row>
    <row r="5919" spans="1:10" x14ac:dyDescent="0.35">
      <c r="A5919" t="s">
        <v>5916</v>
      </c>
      <c r="C5919">
        <v>0.99573526997613704</v>
      </c>
      <c r="D5919" t="s">
        <v>9068</v>
      </c>
      <c r="E5919" t="s">
        <v>9091</v>
      </c>
      <c r="F5919" t="s">
        <v>9219</v>
      </c>
      <c r="G5919" t="s">
        <v>9359</v>
      </c>
      <c r="H5919" t="s">
        <v>9360</v>
      </c>
    </row>
    <row r="5920" spans="1:10" x14ac:dyDescent="0.35">
      <c r="A5920" t="s">
        <v>5917</v>
      </c>
      <c r="C5920">
        <v>0.99999999959733499</v>
      </c>
      <c r="D5920" t="s">
        <v>9068</v>
      </c>
      <c r="E5920" t="s">
        <v>9133</v>
      </c>
      <c r="F5920" t="s">
        <v>9137</v>
      </c>
      <c r="G5920" t="s">
        <v>9138</v>
      </c>
      <c r="H5920" t="s">
        <v>9139</v>
      </c>
    </row>
    <row r="5921" spans="1:9" x14ac:dyDescent="0.35">
      <c r="A5921" t="s">
        <v>5918</v>
      </c>
      <c r="C5921">
        <v>0.76025741531333102</v>
      </c>
      <c r="D5921" t="s">
        <v>9068</v>
      </c>
      <c r="E5921" t="s">
        <v>9080</v>
      </c>
      <c r="F5921" t="s">
        <v>9081</v>
      </c>
      <c r="G5921" t="s">
        <v>9082</v>
      </c>
      <c r="H5921" t="s">
        <v>9122</v>
      </c>
    </row>
    <row r="5922" spans="1:9" x14ac:dyDescent="0.35">
      <c r="A5922" t="s">
        <v>5919</v>
      </c>
      <c r="C5922">
        <v>0.99999990975809205</v>
      </c>
      <c r="D5922" t="s">
        <v>9068</v>
      </c>
      <c r="E5922" t="s">
        <v>9080</v>
      </c>
      <c r="F5922" t="s">
        <v>9147</v>
      </c>
      <c r="G5922" t="s">
        <v>9148</v>
      </c>
      <c r="H5922" t="s">
        <v>9149</v>
      </c>
      <c r="I5922" t="s">
        <v>9200</v>
      </c>
    </row>
    <row r="5923" spans="1:9" x14ac:dyDescent="0.35">
      <c r="A5923" t="s">
        <v>5920</v>
      </c>
      <c r="C5923">
        <v>0.99999999638762904</v>
      </c>
      <c r="D5923" t="s">
        <v>9068</v>
      </c>
      <c r="E5923" t="s">
        <v>9133</v>
      </c>
      <c r="F5923" t="s">
        <v>9137</v>
      </c>
      <c r="G5923" t="s">
        <v>9138</v>
      </c>
      <c r="H5923" t="s">
        <v>9139</v>
      </c>
    </row>
    <row r="5924" spans="1:9" x14ac:dyDescent="0.35">
      <c r="A5924" t="s">
        <v>5921</v>
      </c>
      <c r="C5924">
        <v>0.72516131107926796</v>
      </c>
      <c r="D5924" t="s">
        <v>9068</v>
      </c>
      <c r="E5924" t="s">
        <v>9091</v>
      </c>
    </row>
    <row r="5925" spans="1:9" x14ac:dyDescent="0.35">
      <c r="A5925" t="s">
        <v>5922</v>
      </c>
      <c r="C5925">
        <v>0.99999999999383204</v>
      </c>
      <c r="D5925" t="s">
        <v>9068</v>
      </c>
      <c r="E5925" t="s">
        <v>9133</v>
      </c>
      <c r="F5925" t="s">
        <v>9137</v>
      </c>
      <c r="G5925" t="s">
        <v>9138</v>
      </c>
      <c r="H5925" t="s">
        <v>9139</v>
      </c>
    </row>
    <row r="5926" spans="1:9" x14ac:dyDescent="0.35">
      <c r="A5926" t="s">
        <v>5923</v>
      </c>
      <c r="C5926">
        <v>0.99131582224557602</v>
      </c>
      <c r="D5926" t="s">
        <v>9068</v>
      </c>
      <c r="E5926" t="s">
        <v>9077</v>
      </c>
      <c r="F5926" t="s">
        <v>9078</v>
      </c>
      <c r="G5926" t="s">
        <v>9079</v>
      </c>
    </row>
    <row r="5927" spans="1:9" x14ac:dyDescent="0.35">
      <c r="A5927" t="s">
        <v>5924</v>
      </c>
      <c r="C5927">
        <v>0.996567964993194</v>
      </c>
      <c r="D5927" t="s">
        <v>9068</v>
      </c>
      <c r="E5927" t="s">
        <v>9225</v>
      </c>
      <c r="F5927" t="s">
        <v>9247</v>
      </c>
      <c r="G5927" t="s">
        <v>9248</v>
      </c>
      <c r="H5927" t="s">
        <v>9249</v>
      </c>
    </row>
    <row r="5928" spans="1:9" x14ac:dyDescent="0.35">
      <c r="A5928" t="s">
        <v>5925</v>
      </c>
      <c r="C5928">
        <v>0.992519596461791</v>
      </c>
      <c r="D5928" t="s">
        <v>9068</v>
      </c>
      <c r="E5928" t="s">
        <v>9080</v>
      </c>
      <c r="F5928" t="s">
        <v>9147</v>
      </c>
      <c r="G5928" t="s">
        <v>9148</v>
      </c>
      <c r="H5928" t="s">
        <v>9149</v>
      </c>
      <c r="I5928" t="s">
        <v>9176</v>
      </c>
    </row>
    <row r="5929" spans="1:9" x14ac:dyDescent="0.35">
      <c r="A5929" t="s">
        <v>5926</v>
      </c>
      <c r="C5929">
        <v>0.99857744709688501</v>
      </c>
      <c r="D5929" t="s">
        <v>9068</v>
      </c>
      <c r="E5929" t="s">
        <v>9080</v>
      </c>
      <c r="F5929" t="s">
        <v>9081</v>
      </c>
      <c r="G5929" t="s">
        <v>9082</v>
      </c>
    </row>
    <row r="5930" spans="1:9" x14ac:dyDescent="0.35">
      <c r="A5930" t="s">
        <v>5927</v>
      </c>
      <c r="C5930">
        <v>0.99999448784100797</v>
      </c>
      <c r="D5930" t="s">
        <v>9068</v>
      </c>
      <c r="E5930" t="s">
        <v>9113</v>
      </c>
      <c r="F5930" t="s">
        <v>9114</v>
      </c>
      <c r="G5930" t="s">
        <v>9115</v>
      </c>
      <c r="H5930" t="s">
        <v>9116</v>
      </c>
    </row>
    <row r="5931" spans="1:9" x14ac:dyDescent="0.35">
      <c r="A5931" t="s">
        <v>5928</v>
      </c>
      <c r="C5931">
        <v>0.99001717114056298</v>
      </c>
      <c r="D5931" t="s">
        <v>9068</v>
      </c>
      <c r="E5931" t="s">
        <v>9080</v>
      </c>
      <c r="F5931" t="s">
        <v>9081</v>
      </c>
      <c r="G5931" t="s">
        <v>9082</v>
      </c>
      <c r="H5931" t="s">
        <v>9131</v>
      </c>
    </row>
    <row r="5932" spans="1:9" x14ac:dyDescent="0.35">
      <c r="A5932" t="s">
        <v>5929</v>
      </c>
      <c r="C5932">
        <v>0.99857353338985699</v>
      </c>
      <c r="D5932" t="s">
        <v>9068</v>
      </c>
      <c r="E5932" t="s">
        <v>9077</v>
      </c>
      <c r="F5932" t="s">
        <v>9078</v>
      </c>
      <c r="G5932" t="s">
        <v>9079</v>
      </c>
    </row>
    <row r="5933" spans="1:9" x14ac:dyDescent="0.35">
      <c r="A5933" t="s">
        <v>5930</v>
      </c>
      <c r="C5933">
        <v>0.76184812117462197</v>
      </c>
      <c r="D5933" t="s">
        <v>9068</v>
      </c>
      <c r="E5933" t="s">
        <v>9080</v>
      </c>
      <c r="F5933" t="s">
        <v>9081</v>
      </c>
      <c r="G5933" t="s">
        <v>9082</v>
      </c>
    </row>
    <row r="5934" spans="1:9" x14ac:dyDescent="0.35">
      <c r="A5934" t="s">
        <v>5931</v>
      </c>
      <c r="C5934">
        <v>0.99999898628219497</v>
      </c>
      <c r="D5934" t="s">
        <v>9068</v>
      </c>
      <c r="E5934" t="s">
        <v>9080</v>
      </c>
      <c r="F5934" t="s">
        <v>9081</v>
      </c>
      <c r="G5934" t="s">
        <v>9082</v>
      </c>
      <c r="H5934" t="s">
        <v>9162</v>
      </c>
    </row>
    <row r="5935" spans="1:9" x14ac:dyDescent="0.35">
      <c r="A5935" t="s">
        <v>5932</v>
      </c>
      <c r="C5935">
        <v>0.99999999997086697</v>
      </c>
      <c r="D5935" t="s">
        <v>9068</v>
      </c>
      <c r="E5935" t="s">
        <v>9187</v>
      </c>
      <c r="F5935" t="s">
        <v>9188</v>
      </c>
      <c r="G5935" t="s">
        <v>9189</v>
      </c>
    </row>
    <row r="5936" spans="1:9" x14ac:dyDescent="0.35">
      <c r="A5936" t="s">
        <v>5933</v>
      </c>
      <c r="C5936">
        <v>0.99980855295097004</v>
      </c>
      <c r="D5936" t="s">
        <v>9068</v>
      </c>
      <c r="E5936" t="s">
        <v>9077</v>
      </c>
      <c r="F5936" t="s">
        <v>9078</v>
      </c>
      <c r="G5936" t="s">
        <v>9079</v>
      </c>
    </row>
    <row r="5937" spans="1:10" x14ac:dyDescent="0.35">
      <c r="A5937" t="s">
        <v>5934</v>
      </c>
      <c r="C5937">
        <v>0.83330947538585398</v>
      </c>
      <c r="D5937" t="s">
        <v>9068</v>
      </c>
      <c r="E5937" t="s">
        <v>9080</v>
      </c>
      <c r="F5937" t="s">
        <v>9147</v>
      </c>
      <c r="G5937" t="s">
        <v>9148</v>
      </c>
      <c r="H5937" t="s">
        <v>9149</v>
      </c>
    </row>
    <row r="5938" spans="1:10" x14ac:dyDescent="0.35">
      <c r="A5938" t="s">
        <v>5935</v>
      </c>
      <c r="C5938">
        <v>0.99995539248582999</v>
      </c>
      <c r="D5938" t="s">
        <v>9068</v>
      </c>
      <c r="E5938" t="s">
        <v>9077</v>
      </c>
      <c r="F5938" t="s">
        <v>9078</v>
      </c>
      <c r="G5938" t="s">
        <v>9079</v>
      </c>
      <c r="H5938" t="s">
        <v>9097</v>
      </c>
      <c r="I5938" t="s">
        <v>9241</v>
      </c>
    </row>
    <row r="5939" spans="1:10" x14ac:dyDescent="0.35">
      <c r="A5939" t="s">
        <v>5936</v>
      </c>
      <c r="C5939">
        <v>0.98228280592421702</v>
      </c>
      <c r="D5939" t="s">
        <v>9068</v>
      </c>
      <c r="E5939" t="s">
        <v>9077</v>
      </c>
      <c r="F5939" t="s">
        <v>9126</v>
      </c>
      <c r="G5939" t="s">
        <v>9127</v>
      </c>
      <c r="H5939" t="s">
        <v>9128</v>
      </c>
    </row>
    <row r="5940" spans="1:10" x14ac:dyDescent="0.35">
      <c r="A5940" t="s">
        <v>5937</v>
      </c>
      <c r="C5940">
        <v>0.72285000247448095</v>
      </c>
      <c r="D5940" t="s">
        <v>9068</v>
      </c>
      <c r="E5940" t="s">
        <v>9080</v>
      </c>
      <c r="F5940" t="s">
        <v>9081</v>
      </c>
      <c r="G5940" t="s">
        <v>9082</v>
      </c>
    </row>
    <row r="5941" spans="1:10" x14ac:dyDescent="0.35">
      <c r="A5941" t="s">
        <v>5938</v>
      </c>
      <c r="C5941">
        <v>0.99832163134799501</v>
      </c>
      <c r="D5941" t="s">
        <v>9068</v>
      </c>
      <c r="E5941" t="s">
        <v>9080</v>
      </c>
      <c r="F5941" t="s">
        <v>9081</v>
      </c>
      <c r="G5941" t="s">
        <v>9082</v>
      </c>
    </row>
    <row r="5942" spans="1:10" x14ac:dyDescent="0.35">
      <c r="A5942" t="s">
        <v>5939</v>
      </c>
      <c r="C5942">
        <v>0.99790541970944302</v>
      </c>
      <c r="D5942" t="s">
        <v>9068</v>
      </c>
      <c r="E5942" t="s">
        <v>9077</v>
      </c>
      <c r="F5942" t="s">
        <v>9078</v>
      </c>
      <c r="G5942" t="s">
        <v>9079</v>
      </c>
    </row>
    <row r="5943" spans="1:10" x14ac:dyDescent="0.35">
      <c r="A5943" t="s">
        <v>5940</v>
      </c>
      <c r="C5943">
        <v>0.99999999999000899</v>
      </c>
      <c r="D5943" t="s">
        <v>9068</v>
      </c>
      <c r="E5943" t="s">
        <v>9133</v>
      </c>
      <c r="F5943" t="s">
        <v>9137</v>
      </c>
      <c r="G5943" t="s">
        <v>9138</v>
      </c>
      <c r="H5943" t="s">
        <v>9139</v>
      </c>
    </row>
    <row r="5944" spans="1:10" x14ac:dyDescent="0.35">
      <c r="A5944" t="s">
        <v>5941</v>
      </c>
      <c r="C5944">
        <v>0.99999999935538098</v>
      </c>
      <c r="D5944" t="s">
        <v>9068</v>
      </c>
      <c r="E5944" t="s">
        <v>9133</v>
      </c>
      <c r="F5944" t="s">
        <v>9137</v>
      </c>
      <c r="G5944" t="s">
        <v>9138</v>
      </c>
      <c r="H5944" t="s">
        <v>9139</v>
      </c>
    </row>
    <row r="5945" spans="1:10" x14ac:dyDescent="0.35">
      <c r="A5945" t="s">
        <v>5942</v>
      </c>
      <c r="C5945">
        <v>0.99999999217532598</v>
      </c>
      <c r="D5945" t="s">
        <v>9068</v>
      </c>
    </row>
    <row r="5946" spans="1:10" x14ac:dyDescent="0.35">
      <c r="A5946" t="s">
        <v>5943</v>
      </c>
      <c r="C5946">
        <v>0.98388087023401805</v>
      </c>
      <c r="D5946" t="s">
        <v>9068</v>
      </c>
      <c r="E5946" t="s">
        <v>9077</v>
      </c>
      <c r="F5946" t="s">
        <v>9126</v>
      </c>
      <c r="G5946" t="s">
        <v>9127</v>
      </c>
      <c r="H5946" t="s">
        <v>9128</v>
      </c>
      <c r="I5946" t="s">
        <v>9362</v>
      </c>
    </row>
    <row r="5947" spans="1:10" x14ac:dyDescent="0.35">
      <c r="A5947" t="s">
        <v>5944</v>
      </c>
      <c r="C5947">
        <v>0.98704007688907902</v>
      </c>
      <c r="D5947" t="s">
        <v>9068</v>
      </c>
      <c r="E5947" t="s">
        <v>9225</v>
      </c>
      <c r="F5947" t="s">
        <v>9247</v>
      </c>
      <c r="G5947" t="s">
        <v>9248</v>
      </c>
      <c r="H5947" t="s">
        <v>9249</v>
      </c>
    </row>
    <row r="5948" spans="1:10" x14ac:dyDescent="0.35">
      <c r="A5948" t="s">
        <v>5945</v>
      </c>
      <c r="C5948">
        <v>0.99999209793591604</v>
      </c>
      <c r="D5948" t="s">
        <v>9068</v>
      </c>
      <c r="E5948" t="s">
        <v>9187</v>
      </c>
      <c r="F5948" t="s">
        <v>9188</v>
      </c>
      <c r="G5948" t="s">
        <v>9189</v>
      </c>
    </row>
    <row r="5949" spans="1:10" x14ac:dyDescent="0.35">
      <c r="A5949" t="s">
        <v>5946</v>
      </c>
      <c r="C5949">
        <v>0.99516813195561904</v>
      </c>
      <c r="D5949" t="s">
        <v>9068</v>
      </c>
      <c r="E5949" t="s">
        <v>9080</v>
      </c>
      <c r="F5949" t="s">
        <v>9083</v>
      </c>
      <c r="G5949" t="s">
        <v>9141</v>
      </c>
      <c r="H5949" t="s">
        <v>9142</v>
      </c>
      <c r="I5949" t="s">
        <v>9269</v>
      </c>
      <c r="J5949" t="s">
        <v>9392</v>
      </c>
    </row>
    <row r="5950" spans="1:10" x14ac:dyDescent="0.35">
      <c r="A5950" t="s">
        <v>5947</v>
      </c>
      <c r="C5950">
        <v>0.99999999998566103</v>
      </c>
      <c r="D5950" t="s">
        <v>9068</v>
      </c>
      <c r="E5950" t="s">
        <v>9133</v>
      </c>
      <c r="F5950" t="s">
        <v>9137</v>
      </c>
      <c r="G5950" t="s">
        <v>9138</v>
      </c>
      <c r="H5950" t="s">
        <v>9139</v>
      </c>
    </row>
    <row r="5951" spans="1:10" x14ac:dyDescent="0.35">
      <c r="A5951" t="s">
        <v>5948</v>
      </c>
      <c r="C5951">
        <v>0.999999988722862</v>
      </c>
      <c r="D5951" t="s">
        <v>9068</v>
      </c>
      <c r="E5951" t="s">
        <v>9133</v>
      </c>
      <c r="F5951" t="s">
        <v>9137</v>
      </c>
      <c r="G5951" t="s">
        <v>9138</v>
      </c>
      <c r="H5951" t="s">
        <v>9139</v>
      </c>
    </row>
    <row r="5952" spans="1:10" x14ac:dyDescent="0.35">
      <c r="A5952" t="s">
        <v>5949</v>
      </c>
      <c r="C5952">
        <v>0.99880127953356102</v>
      </c>
      <c r="D5952" t="s">
        <v>9068</v>
      </c>
      <c r="E5952" t="s">
        <v>9077</v>
      </c>
      <c r="F5952" t="s">
        <v>9078</v>
      </c>
      <c r="G5952" t="s">
        <v>9079</v>
      </c>
    </row>
    <row r="5953" spans="1:10" x14ac:dyDescent="0.35">
      <c r="A5953" t="s">
        <v>5950</v>
      </c>
      <c r="C5953">
        <v>0.99999999998682598</v>
      </c>
      <c r="D5953" t="s">
        <v>9068</v>
      </c>
      <c r="E5953" t="s">
        <v>9133</v>
      </c>
      <c r="F5953" t="s">
        <v>9137</v>
      </c>
      <c r="G5953" t="s">
        <v>9138</v>
      </c>
      <c r="H5953" t="s">
        <v>9139</v>
      </c>
    </row>
    <row r="5954" spans="1:10" x14ac:dyDescent="0.35">
      <c r="A5954" t="s">
        <v>5951</v>
      </c>
      <c r="C5954">
        <v>0.999987935720554</v>
      </c>
      <c r="D5954" t="s">
        <v>9068</v>
      </c>
      <c r="E5954" t="s">
        <v>9187</v>
      </c>
      <c r="F5954" t="s">
        <v>9188</v>
      </c>
      <c r="G5954" t="s">
        <v>9189</v>
      </c>
    </row>
    <row r="5955" spans="1:10" x14ac:dyDescent="0.35">
      <c r="A5955" t="s">
        <v>5952</v>
      </c>
      <c r="C5955">
        <v>0.99632061968805097</v>
      </c>
      <c r="D5955" t="s">
        <v>9068</v>
      </c>
      <c r="E5955" t="s">
        <v>9113</v>
      </c>
      <c r="F5955" t="s">
        <v>9114</v>
      </c>
      <c r="G5955" t="s">
        <v>9115</v>
      </c>
      <c r="H5955" t="s">
        <v>9116</v>
      </c>
    </row>
    <row r="5956" spans="1:10" x14ac:dyDescent="0.35">
      <c r="A5956" t="s">
        <v>5953</v>
      </c>
      <c r="C5956">
        <v>0.99998755295655595</v>
      </c>
      <c r="D5956" t="s">
        <v>9068</v>
      </c>
      <c r="E5956" t="s">
        <v>9077</v>
      </c>
      <c r="F5956" t="s">
        <v>9078</v>
      </c>
      <c r="G5956" t="s">
        <v>9079</v>
      </c>
    </row>
    <row r="5957" spans="1:10" x14ac:dyDescent="0.35">
      <c r="A5957" t="s">
        <v>5954</v>
      </c>
      <c r="C5957">
        <v>0.99999998858407901</v>
      </c>
      <c r="D5957" t="s">
        <v>9068</v>
      </c>
      <c r="E5957" t="s">
        <v>9133</v>
      </c>
      <c r="F5957" t="s">
        <v>9137</v>
      </c>
      <c r="G5957" t="s">
        <v>9138</v>
      </c>
      <c r="H5957" t="s">
        <v>9139</v>
      </c>
    </row>
    <row r="5958" spans="1:10" x14ac:dyDescent="0.35">
      <c r="A5958" t="s">
        <v>5955</v>
      </c>
      <c r="C5958">
        <v>0.98425424910294801</v>
      </c>
      <c r="D5958" t="s">
        <v>9068</v>
      </c>
      <c r="E5958" t="s">
        <v>9077</v>
      </c>
      <c r="F5958" t="s">
        <v>9078</v>
      </c>
      <c r="G5958" t="s">
        <v>9079</v>
      </c>
    </row>
    <row r="5959" spans="1:10" x14ac:dyDescent="0.35">
      <c r="A5959" t="s">
        <v>5956</v>
      </c>
      <c r="C5959">
        <v>0.99977962946853005</v>
      </c>
      <c r="D5959" t="s">
        <v>9068</v>
      </c>
      <c r="E5959" t="s">
        <v>9080</v>
      </c>
      <c r="F5959" t="s">
        <v>9083</v>
      </c>
      <c r="G5959" t="s">
        <v>9084</v>
      </c>
      <c r="H5959" t="s">
        <v>9215</v>
      </c>
      <c r="I5959" t="s">
        <v>9221</v>
      </c>
    </row>
    <row r="5960" spans="1:10" x14ac:dyDescent="0.35">
      <c r="A5960" t="s">
        <v>5957</v>
      </c>
      <c r="C5960">
        <v>0.99999902740963298</v>
      </c>
      <c r="D5960" t="s">
        <v>9068</v>
      </c>
      <c r="E5960" t="s">
        <v>9113</v>
      </c>
      <c r="F5960" t="s">
        <v>9114</v>
      </c>
      <c r="G5960" t="s">
        <v>9115</v>
      </c>
      <c r="H5960" t="s">
        <v>9116</v>
      </c>
    </row>
    <row r="5961" spans="1:10" x14ac:dyDescent="0.35">
      <c r="A5961" t="s">
        <v>5958</v>
      </c>
      <c r="C5961">
        <v>0.70954901452513497</v>
      </c>
      <c r="D5961" t="s">
        <v>9068</v>
      </c>
      <c r="E5961" t="s">
        <v>9080</v>
      </c>
      <c r="F5961" t="s">
        <v>9081</v>
      </c>
      <c r="G5961" t="s">
        <v>9082</v>
      </c>
      <c r="H5961" t="s">
        <v>9122</v>
      </c>
    </row>
    <row r="5962" spans="1:10" x14ac:dyDescent="0.35">
      <c r="A5962" t="s">
        <v>5959</v>
      </c>
      <c r="C5962">
        <v>0.952606680407172</v>
      </c>
      <c r="D5962" t="s">
        <v>9068</v>
      </c>
      <c r="E5962" t="s">
        <v>9091</v>
      </c>
      <c r="F5962" t="s">
        <v>9219</v>
      </c>
      <c r="G5962" t="s">
        <v>9379</v>
      </c>
      <c r="H5962" t="s">
        <v>9380</v>
      </c>
      <c r="I5962" t="s">
        <v>9381</v>
      </c>
      <c r="J5962" t="s">
        <v>9385</v>
      </c>
    </row>
    <row r="5963" spans="1:10" x14ac:dyDescent="0.35">
      <c r="A5963" t="s">
        <v>5960</v>
      </c>
      <c r="C5963">
        <v>0.99999906039970199</v>
      </c>
      <c r="D5963" t="s">
        <v>9068</v>
      </c>
      <c r="E5963" t="s">
        <v>9113</v>
      </c>
      <c r="F5963" t="s">
        <v>9114</v>
      </c>
      <c r="G5963" t="s">
        <v>9115</v>
      </c>
      <c r="H5963" t="s">
        <v>9116</v>
      </c>
    </row>
    <row r="5964" spans="1:10" x14ac:dyDescent="0.35">
      <c r="A5964" t="s">
        <v>5961</v>
      </c>
      <c r="C5964">
        <v>0.995752556133226</v>
      </c>
      <c r="D5964" t="s">
        <v>9068</v>
      </c>
      <c r="E5964" t="s">
        <v>9113</v>
      </c>
      <c r="F5964" t="s">
        <v>9114</v>
      </c>
      <c r="G5964" t="s">
        <v>9115</v>
      </c>
      <c r="H5964" t="s">
        <v>9116</v>
      </c>
    </row>
    <row r="5965" spans="1:10" x14ac:dyDescent="0.35">
      <c r="A5965" t="s">
        <v>5962</v>
      </c>
      <c r="C5965">
        <v>0.99999999999835099</v>
      </c>
      <c r="D5965" t="s">
        <v>9068</v>
      </c>
      <c r="E5965" t="s">
        <v>9133</v>
      </c>
      <c r="F5965" t="s">
        <v>9137</v>
      </c>
      <c r="G5965" t="s">
        <v>9138</v>
      </c>
      <c r="H5965" t="s">
        <v>9139</v>
      </c>
    </row>
    <row r="5966" spans="1:10" x14ac:dyDescent="0.35">
      <c r="A5966" t="s">
        <v>5963</v>
      </c>
      <c r="C5966">
        <v>0.99999929814726396</v>
      </c>
      <c r="D5966" t="s">
        <v>9068</v>
      </c>
      <c r="E5966" t="s">
        <v>9091</v>
      </c>
      <c r="F5966" t="s">
        <v>9092</v>
      </c>
      <c r="G5966" t="s">
        <v>9099</v>
      </c>
      <c r="H5966" t="s">
        <v>9100</v>
      </c>
      <c r="I5966" t="s">
        <v>9101</v>
      </c>
    </row>
    <row r="5967" spans="1:10" x14ac:dyDescent="0.35">
      <c r="A5967" t="s">
        <v>5964</v>
      </c>
      <c r="C5967">
        <v>0.99974814743698004</v>
      </c>
      <c r="D5967" t="s">
        <v>9068</v>
      </c>
      <c r="E5967" t="s">
        <v>9077</v>
      </c>
      <c r="F5967" t="s">
        <v>9078</v>
      </c>
      <c r="G5967" t="s">
        <v>9079</v>
      </c>
      <c r="H5967" t="s">
        <v>9089</v>
      </c>
      <c r="I5967" t="s">
        <v>9090</v>
      </c>
    </row>
    <row r="5968" spans="1:10" x14ac:dyDescent="0.35">
      <c r="A5968" t="s">
        <v>5965</v>
      </c>
      <c r="C5968">
        <v>0.99982057055140405</v>
      </c>
      <c r="D5968" t="s">
        <v>9068</v>
      </c>
      <c r="E5968" t="s">
        <v>9077</v>
      </c>
      <c r="F5968" t="s">
        <v>9078</v>
      </c>
      <c r="G5968" t="s">
        <v>9079</v>
      </c>
      <c r="H5968" t="s">
        <v>9089</v>
      </c>
      <c r="I5968" t="s">
        <v>9090</v>
      </c>
    </row>
    <row r="5969" spans="1:9" x14ac:dyDescent="0.35">
      <c r="A5969" t="s">
        <v>5966</v>
      </c>
      <c r="C5969">
        <v>0.99999999967279496</v>
      </c>
      <c r="D5969" t="s">
        <v>9068</v>
      </c>
      <c r="E5969" t="s">
        <v>9133</v>
      </c>
      <c r="F5969" t="s">
        <v>9137</v>
      </c>
      <c r="G5969" t="s">
        <v>9138</v>
      </c>
      <c r="H5969" t="s">
        <v>9139</v>
      </c>
    </row>
    <row r="5970" spans="1:9" x14ac:dyDescent="0.35">
      <c r="A5970" t="s">
        <v>5967</v>
      </c>
      <c r="C5970">
        <v>0.99734226985619701</v>
      </c>
      <c r="D5970" t="s">
        <v>9068</v>
      </c>
      <c r="E5970" t="s">
        <v>9077</v>
      </c>
      <c r="F5970" t="s">
        <v>9078</v>
      </c>
      <c r="G5970" t="s">
        <v>9079</v>
      </c>
      <c r="H5970" t="s">
        <v>9165</v>
      </c>
      <c r="I5970" t="s">
        <v>9166</v>
      </c>
    </row>
    <row r="5971" spans="1:9" x14ac:dyDescent="0.35">
      <c r="A5971" t="s">
        <v>5968</v>
      </c>
      <c r="C5971">
        <v>0.99999999995273403</v>
      </c>
      <c r="D5971" t="s">
        <v>9068</v>
      </c>
      <c r="E5971" t="s">
        <v>9133</v>
      </c>
      <c r="F5971" t="s">
        <v>9137</v>
      </c>
      <c r="G5971" t="s">
        <v>9138</v>
      </c>
      <c r="H5971" t="s">
        <v>9139</v>
      </c>
    </row>
    <row r="5972" spans="1:9" x14ac:dyDescent="0.35">
      <c r="A5972" t="s">
        <v>5969</v>
      </c>
      <c r="C5972">
        <v>0.98438815491410103</v>
      </c>
      <c r="D5972" t="s">
        <v>9068</v>
      </c>
      <c r="E5972" t="s">
        <v>9080</v>
      </c>
      <c r="F5972" t="s">
        <v>9081</v>
      </c>
      <c r="G5972" t="s">
        <v>9082</v>
      </c>
      <c r="H5972" t="s">
        <v>9122</v>
      </c>
    </row>
    <row r="5973" spans="1:9" x14ac:dyDescent="0.35">
      <c r="A5973" t="s">
        <v>5970</v>
      </c>
      <c r="C5973">
        <v>0.960951473636252</v>
      </c>
      <c r="D5973" t="s">
        <v>9068</v>
      </c>
      <c r="E5973" t="s">
        <v>9080</v>
      </c>
      <c r="F5973" t="s">
        <v>9081</v>
      </c>
      <c r="G5973" t="s">
        <v>9082</v>
      </c>
      <c r="H5973" t="s">
        <v>9088</v>
      </c>
    </row>
    <row r="5974" spans="1:9" x14ac:dyDescent="0.35">
      <c r="A5974" t="s">
        <v>5971</v>
      </c>
      <c r="C5974">
        <v>0.95824310544374103</v>
      </c>
      <c r="D5974" t="s">
        <v>9068</v>
      </c>
      <c r="E5974" t="s">
        <v>9080</v>
      </c>
      <c r="F5974" t="s">
        <v>9081</v>
      </c>
      <c r="G5974" t="s">
        <v>9082</v>
      </c>
      <c r="H5974" t="s">
        <v>9088</v>
      </c>
    </row>
    <row r="5975" spans="1:9" x14ac:dyDescent="0.35">
      <c r="A5975" t="s">
        <v>5972</v>
      </c>
      <c r="C5975">
        <v>0.99334996833577405</v>
      </c>
      <c r="D5975" t="s">
        <v>9068</v>
      </c>
      <c r="E5975" t="s">
        <v>9077</v>
      </c>
      <c r="F5975" t="s">
        <v>9078</v>
      </c>
      <c r="G5975" t="s">
        <v>9079</v>
      </c>
      <c r="H5975" t="s">
        <v>9165</v>
      </c>
      <c r="I5975" t="s">
        <v>9166</v>
      </c>
    </row>
    <row r="5976" spans="1:9" x14ac:dyDescent="0.35">
      <c r="A5976" t="s">
        <v>5973</v>
      </c>
      <c r="C5976">
        <v>0.99999999996542499</v>
      </c>
      <c r="D5976" t="s">
        <v>9068</v>
      </c>
      <c r="E5976" t="s">
        <v>9133</v>
      </c>
      <c r="F5976" t="s">
        <v>9137</v>
      </c>
      <c r="G5976" t="s">
        <v>9138</v>
      </c>
      <c r="H5976" t="s">
        <v>9139</v>
      </c>
    </row>
    <row r="5977" spans="1:9" x14ac:dyDescent="0.35">
      <c r="A5977" t="s">
        <v>5974</v>
      </c>
      <c r="C5977">
        <v>0.99999999995240696</v>
      </c>
      <c r="D5977" t="s">
        <v>9068</v>
      </c>
      <c r="E5977" t="s">
        <v>9133</v>
      </c>
      <c r="F5977" t="s">
        <v>9137</v>
      </c>
      <c r="G5977" t="s">
        <v>9138</v>
      </c>
      <c r="H5977" t="s">
        <v>9139</v>
      </c>
    </row>
    <row r="5978" spans="1:9" x14ac:dyDescent="0.35">
      <c r="A5978" t="s">
        <v>5975</v>
      </c>
      <c r="C5978">
        <v>0.99999999085611002</v>
      </c>
      <c r="D5978" t="s">
        <v>9068</v>
      </c>
      <c r="E5978" t="s">
        <v>9157</v>
      </c>
      <c r="F5978" t="s">
        <v>9157</v>
      </c>
      <c r="G5978" t="s">
        <v>9158</v>
      </c>
      <c r="H5978" t="s">
        <v>9159</v>
      </c>
      <c r="I5978" t="s">
        <v>9160</v>
      </c>
    </row>
    <row r="5979" spans="1:9" x14ac:dyDescent="0.35">
      <c r="A5979" t="s">
        <v>5976</v>
      </c>
      <c r="C5979">
        <v>0.952364210417733</v>
      </c>
      <c r="D5979" t="s">
        <v>9068</v>
      </c>
      <c r="E5979" t="s">
        <v>9080</v>
      </c>
      <c r="F5979" t="s">
        <v>9081</v>
      </c>
      <c r="G5979" t="s">
        <v>9082</v>
      </c>
      <c r="H5979" t="s">
        <v>9162</v>
      </c>
    </row>
    <row r="5980" spans="1:9" x14ac:dyDescent="0.35">
      <c r="A5980" t="s">
        <v>5977</v>
      </c>
      <c r="C5980">
        <v>0.88840348136303604</v>
      </c>
      <c r="D5980" t="s">
        <v>9068</v>
      </c>
      <c r="E5980" t="s">
        <v>9080</v>
      </c>
      <c r="F5980" t="s">
        <v>9081</v>
      </c>
      <c r="G5980" t="s">
        <v>9082</v>
      </c>
      <c r="H5980" t="s">
        <v>9122</v>
      </c>
    </row>
    <row r="5981" spans="1:9" x14ac:dyDescent="0.35">
      <c r="A5981" t="s">
        <v>5978</v>
      </c>
      <c r="C5981">
        <v>0.94499172221338001</v>
      </c>
      <c r="D5981" t="s">
        <v>9068</v>
      </c>
      <c r="E5981" t="s">
        <v>9080</v>
      </c>
      <c r="F5981" t="s">
        <v>9081</v>
      </c>
      <c r="G5981" t="s">
        <v>9082</v>
      </c>
      <c r="H5981" t="s">
        <v>9088</v>
      </c>
    </row>
    <row r="5982" spans="1:9" x14ac:dyDescent="0.35">
      <c r="A5982" t="s">
        <v>5979</v>
      </c>
      <c r="C5982">
        <v>0.99999039167514403</v>
      </c>
      <c r="D5982" t="s">
        <v>9068</v>
      </c>
      <c r="E5982" t="s">
        <v>9225</v>
      </c>
      <c r="F5982" t="s">
        <v>9225</v>
      </c>
      <c r="G5982" t="s">
        <v>9226</v>
      </c>
      <c r="H5982" t="s">
        <v>9383</v>
      </c>
    </row>
    <row r="5983" spans="1:9" x14ac:dyDescent="0.35">
      <c r="A5983" t="s">
        <v>5980</v>
      </c>
      <c r="C5983">
        <v>0.99999999019286101</v>
      </c>
      <c r="D5983" t="s">
        <v>9068</v>
      </c>
      <c r="E5983" t="s">
        <v>9157</v>
      </c>
      <c r="F5983" t="s">
        <v>9157</v>
      </c>
      <c r="G5983" t="s">
        <v>9158</v>
      </c>
      <c r="H5983" t="s">
        <v>9159</v>
      </c>
      <c r="I5983" t="s">
        <v>9160</v>
      </c>
    </row>
    <row r="5984" spans="1:9" x14ac:dyDescent="0.35">
      <c r="A5984" t="s">
        <v>5981</v>
      </c>
      <c r="C5984">
        <v>0.80341452130364999</v>
      </c>
      <c r="D5984" t="s">
        <v>9068</v>
      </c>
      <c r="E5984" t="s">
        <v>9080</v>
      </c>
      <c r="F5984" t="s">
        <v>9081</v>
      </c>
      <c r="G5984" t="s">
        <v>9082</v>
      </c>
      <c r="H5984" t="s">
        <v>9122</v>
      </c>
    </row>
    <row r="5985" spans="1:8" x14ac:dyDescent="0.35">
      <c r="A5985" t="s">
        <v>5982</v>
      </c>
      <c r="C5985">
        <v>0.99999999996570899</v>
      </c>
      <c r="D5985" t="s">
        <v>9068</v>
      </c>
      <c r="E5985" t="s">
        <v>9133</v>
      </c>
      <c r="F5985" t="s">
        <v>9137</v>
      </c>
      <c r="G5985" t="s">
        <v>9138</v>
      </c>
      <c r="H5985" t="s">
        <v>9139</v>
      </c>
    </row>
    <row r="5986" spans="1:8" x14ac:dyDescent="0.35">
      <c r="A5986" s="1" t="s">
        <v>5983</v>
      </c>
      <c r="C5986">
        <v>0.99999998602662898</v>
      </c>
      <c r="D5986" t="s">
        <v>9068</v>
      </c>
      <c r="E5986" t="s">
        <v>9113</v>
      </c>
      <c r="F5986" t="s">
        <v>9114</v>
      </c>
      <c r="G5986" t="s">
        <v>9115</v>
      </c>
      <c r="H5986" t="s">
        <v>9116</v>
      </c>
    </row>
    <row r="5987" spans="1:8" x14ac:dyDescent="0.35">
      <c r="A5987" t="s">
        <v>5984</v>
      </c>
      <c r="C5987">
        <v>0.92423676614253603</v>
      </c>
      <c r="D5987" t="s">
        <v>9068</v>
      </c>
      <c r="E5987" t="s">
        <v>9080</v>
      </c>
      <c r="F5987" t="s">
        <v>9081</v>
      </c>
      <c r="G5987" t="s">
        <v>9082</v>
      </c>
      <c r="H5987" t="s">
        <v>9088</v>
      </c>
    </row>
    <row r="5988" spans="1:8" x14ac:dyDescent="0.35">
      <c r="A5988" t="s">
        <v>5985</v>
      </c>
      <c r="C5988">
        <v>0.95529993168195404</v>
      </c>
      <c r="D5988" t="s">
        <v>9068</v>
      </c>
      <c r="E5988" t="s">
        <v>9080</v>
      </c>
      <c r="F5988" t="s">
        <v>9081</v>
      </c>
      <c r="G5988" t="s">
        <v>9082</v>
      </c>
      <c r="H5988" t="s">
        <v>9122</v>
      </c>
    </row>
    <row r="5989" spans="1:8" x14ac:dyDescent="0.35">
      <c r="A5989" t="s">
        <v>5986</v>
      </c>
      <c r="C5989">
        <v>0.79303414599204802</v>
      </c>
      <c r="D5989" t="s">
        <v>9068</v>
      </c>
      <c r="E5989" t="s">
        <v>9080</v>
      </c>
      <c r="F5989" t="s">
        <v>9081</v>
      </c>
      <c r="G5989" t="s">
        <v>9082</v>
      </c>
      <c r="H5989" t="s">
        <v>9122</v>
      </c>
    </row>
    <row r="5990" spans="1:8" x14ac:dyDescent="0.35">
      <c r="A5990" t="s">
        <v>5987</v>
      </c>
      <c r="C5990">
        <v>0.94853118240544598</v>
      </c>
      <c r="D5990" t="s">
        <v>9068</v>
      </c>
      <c r="E5990" t="s">
        <v>9080</v>
      </c>
      <c r="F5990" t="s">
        <v>9081</v>
      </c>
      <c r="G5990" t="s">
        <v>9082</v>
      </c>
      <c r="H5990" t="s">
        <v>9088</v>
      </c>
    </row>
    <row r="5991" spans="1:8" x14ac:dyDescent="0.35">
      <c r="A5991" t="s">
        <v>5988</v>
      </c>
      <c r="C5991">
        <v>0.99987647853905803</v>
      </c>
      <c r="D5991" t="s">
        <v>9068</v>
      </c>
      <c r="E5991" t="s">
        <v>9080</v>
      </c>
      <c r="F5991" t="s">
        <v>9081</v>
      </c>
      <c r="G5991" t="s">
        <v>9082</v>
      </c>
    </row>
    <row r="5992" spans="1:8" x14ac:dyDescent="0.35">
      <c r="A5992" t="s">
        <v>5989</v>
      </c>
      <c r="C5992">
        <v>0.93788161953807003</v>
      </c>
      <c r="D5992" t="s">
        <v>9068</v>
      </c>
      <c r="E5992" t="s">
        <v>9080</v>
      </c>
      <c r="F5992" t="s">
        <v>9081</v>
      </c>
      <c r="G5992" t="s">
        <v>9082</v>
      </c>
      <c r="H5992" t="s">
        <v>9162</v>
      </c>
    </row>
    <row r="5993" spans="1:8" x14ac:dyDescent="0.35">
      <c r="A5993" t="s">
        <v>5990</v>
      </c>
      <c r="C5993">
        <v>0.77159328084259704</v>
      </c>
      <c r="D5993" t="s">
        <v>9068</v>
      </c>
      <c r="E5993" t="s">
        <v>9080</v>
      </c>
      <c r="F5993" t="s">
        <v>9081</v>
      </c>
      <c r="G5993" t="s">
        <v>9082</v>
      </c>
      <c r="H5993" t="s">
        <v>9122</v>
      </c>
    </row>
    <row r="5994" spans="1:8" x14ac:dyDescent="0.35">
      <c r="A5994" s="1" t="s">
        <v>5991</v>
      </c>
      <c r="C5994">
        <v>0.99999953080311899</v>
      </c>
      <c r="D5994" t="s">
        <v>9068</v>
      </c>
      <c r="E5994" t="s">
        <v>9187</v>
      </c>
      <c r="F5994" t="s">
        <v>9188</v>
      </c>
      <c r="G5994" t="s">
        <v>9189</v>
      </c>
    </row>
    <row r="5995" spans="1:8" x14ac:dyDescent="0.35">
      <c r="A5995" t="s">
        <v>5992</v>
      </c>
      <c r="C5995">
        <v>0.99999999998891498</v>
      </c>
      <c r="D5995" t="s">
        <v>9068</v>
      </c>
      <c r="E5995" t="s">
        <v>9133</v>
      </c>
      <c r="F5995" t="s">
        <v>9137</v>
      </c>
      <c r="G5995" t="s">
        <v>9138</v>
      </c>
      <c r="H5995" t="s">
        <v>9139</v>
      </c>
    </row>
    <row r="5996" spans="1:8" x14ac:dyDescent="0.35">
      <c r="A5996" t="s">
        <v>5993</v>
      </c>
      <c r="C5996">
        <v>0.99984219618988701</v>
      </c>
      <c r="D5996" t="s">
        <v>9068</v>
      </c>
      <c r="E5996" t="s">
        <v>9077</v>
      </c>
      <c r="F5996" t="s">
        <v>9078</v>
      </c>
      <c r="G5996" t="s">
        <v>9079</v>
      </c>
    </row>
    <row r="5997" spans="1:8" x14ac:dyDescent="0.35">
      <c r="A5997" t="s">
        <v>5994</v>
      </c>
      <c r="C5997">
        <v>0.99999999987905097</v>
      </c>
      <c r="D5997" t="s">
        <v>9068</v>
      </c>
      <c r="E5997" t="s">
        <v>9133</v>
      </c>
      <c r="F5997" t="s">
        <v>9137</v>
      </c>
      <c r="G5997" t="s">
        <v>9138</v>
      </c>
      <c r="H5997" t="s">
        <v>9139</v>
      </c>
    </row>
    <row r="5998" spans="1:8" x14ac:dyDescent="0.35">
      <c r="A5998" t="s">
        <v>5995</v>
      </c>
      <c r="C5998">
        <v>0.77893675038685695</v>
      </c>
      <c r="D5998" t="s">
        <v>9068</v>
      </c>
    </row>
    <row r="5999" spans="1:8" x14ac:dyDescent="0.35">
      <c r="A5999" t="s">
        <v>5996</v>
      </c>
      <c r="C5999">
        <v>0.99999986756144499</v>
      </c>
      <c r="D5999" t="s">
        <v>9068</v>
      </c>
    </row>
    <row r="6000" spans="1:8" x14ac:dyDescent="0.35">
      <c r="A6000" t="s">
        <v>5997</v>
      </c>
      <c r="C6000">
        <v>0.99898629870057998</v>
      </c>
      <c r="D6000" t="s">
        <v>9068</v>
      </c>
      <c r="E6000" t="s">
        <v>9080</v>
      </c>
      <c r="F6000" t="s">
        <v>9081</v>
      </c>
      <c r="G6000" t="s">
        <v>9082</v>
      </c>
    </row>
    <row r="6001" spans="1:10" x14ac:dyDescent="0.35">
      <c r="A6001" t="s">
        <v>5998</v>
      </c>
      <c r="C6001">
        <v>0.70391282677020905</v>
      </c>
      <c r="D6001" t="s">
        <v>9068</v>
      </c>
      <c r="E6001" t="s">
        <v>9080</v>
      </c>
      <c r="F6001" t="s">
        <v>9081</v>
      </c>
      <c r="G6001" t="s">
        <v>9082</v>
      </c>
      <c r="H6001" t="s">
        <v>9122</v>
      </c>
      <c r="I6001" t="s">
        <v>9394</v>
      </c>
      <c r="J6001" t="s">
        <v>9395</v>
      </c>
    </row>
    <row r="6002" spans="1:10" x14ac:dyDescent="0.35">
      <c r="A6002" t="s">
        <v>5999</v>
      </c>
      <c r="C6002">
        <v>0.99976948646976305</v>
      </c>
      <c r="D6002" t="s">
        <v>9068</v>
      </c>
      <c r="E6002" t="s">
        <v>9077</v>
      </c>
      <c r="F6002" t="s">
        <v>9078</v>
      </c>
      <c r="G6002" t="s">
        <v>9079</v>
      </c>
    </row>
    <row r="6003" spans="1:10" x14ac:dyDescent="0.35">
      <c r="A6003" t="s">
        <v>6000</v>
      </c>
      <c r="C6003">
        <v>0.93926289289123499</v>
      </c>
      <c r="D6003" t="s">
        <v>9068</v>
      </c>
      <c r="E6003" t="s">
        <v>9080</v>
      </c>
      <c r="F6003" t="s">
        <v>9081</v>
      </c>
      <c r="G6003" t="s">
        <v>9082</v>
      </c>
    </row>
    <row r="6004" spans="1:10" x14ac:dyDescent="0.35">
      <c r="A6004" t="s">
        <v>6001</v>
      </c>
      <c r="C6004">
        <v>0.99264731353062297</v>
      </c>
      <c r="D6004" t="s">
        <v>9068</v>
      </c>
      <c r="E6004" t="s">
        <v>9080</v>
      </c>
      <c r="F6004" t="s">
        <v>9081</v>
      </c>
      <c r="G6004" t="s">
        <v>9082</v>
      </c>
      <c r="H6004" t="s">
        <v>9088</v>
      </c>
    </row>
    <row r="6005" spans="1:10" x14ac:dyDescent="0.35">
      <c r="A6005" t="s">
        <v>6002</v>
      </c>
      <c r="C6005">
        <v>0.99041641533618496</v>
      </c>
      <c r="D6005" t="s">
        <v>9068</v>
      </c>
      <c r="E6005" t="s">
        <v>9080</v>
      </c>
      <c r="F6005" t="s">
        <v>9081</v>
      </c>
      <c r="G6005" t="s">
        <v>9082</v>
      </c>
      <c r="H6005" t="s">
        <v>9088</v>
      </c>
    </row>
    <row r="6006" spans="1:10" x14ac:dyDescent="0.35">
      <c r="A6006" t="s">
        <v>6003</v>
      </c>
      <c r="C6006">
        <v>0.999577018057347</v>
      </c>
      <c r="D6006" t="s">
        <v>9068</v>
      </c>
      <c r="E6006" t="s">
        <v>9080</v>
      </c>
      <c r="F6006" t="s">
        <v>9081</v>
      </c>
      <c r="G6006" t="s">
        <v>9082</v>
      </c>
      <c r="H6006" t="s">
        <v>9088</v>
      </c>
    </row>
    <row r="6007" spans="1:10" x14ac:dyDescent="0.35">
      <c r="A6007" t="s">
        <v>6004</v>
      </c>
      <c r="C6007">
        <v>0.99647321247078402</v>
      </c>
      <c r="D6007" t="s">
        <v>9068</v>
      </c>
      <c r="E6007" t="s">
        <v>9080</v>
      </c>
      <c r="F6007" t="s">
        <v>9081</v>
      </c>
      <c r="G6007" t="s">
        <v>9082</v>
      </c>
      <c r="H6007" t="s">
        <v>9088</v>
      </c>
    </row>
    <row r="6008" spans="1:10" x14ac:dyDescent="0.35">
      <c r="A6008" t="s">
        <v>6005</v>
      </c>
      <c r="C6008">
        <v>0.84499745873378596</v>
      </c>
      <c r="D6008" t="s">
        <v>9068</v>
      </c>
      <c r="E6008" t="s">
        <v>9113</v>
      </c>
      <c r="F6008" t="s">
        <v>9114</v>
      </c>
      <c r="G6008" t="s">
        <v>9115</v>
      </c>
      <c r="H6008" t="s">
        <v>9116</v>
      </c>
      <c r="I6008" t="s">
        <v>9285</v>
      </c>
      <c r="J6008" t="s">
        <v>9286</v>
      </c>
    </row>
    <row r="6009" spans="1:10" x14ac:dyDescent="0.35">
      <c r="A6009" s="1" t="s">
        <v>6006</v>
      </c>
      <c r="C6009">
        <v>0.99206175078443504</v>
      </c>
      <c r="D6009" t="s">
        <v>9068</v>
      </c>
      <c r="E6009" t="s">
        <v>9080</v>
      </c>
      <c r="F6009" t="s">
        <v>9081</v>
      </c>
      <c r="G6009" t="s">
        <v>9082</v>
      </c>
      <c r="H6009" t="s">
        <v>9088</v>
      </c>
    </row>
    <row r="6010" spans="1:10" x14ac:dyDescent="0.35">
      <c r="A6010" t="s">
        <v>6007</v>
      </c>
      <c r="C6010">
        <v>0.99937475831799305</v>
      </c>
      <c r="D6010" t="s">
        <v>9068</v>
      </c>
      <c r="E6010" t="s">
        <v>9080</v>
      </c>
      <c r="F6010" t="s">
        <v>9083</v>
      </c>
      <c r="G6010" t="s">
        <v>9084</v>
      </c>
      <c r="H6010" t="s">
        <v>9215</v>
      </c>
      <c r="I6010" t="s">
        <v>9221</v>
      </c>
    </row>
    <row r="6011" spans="1:10" x14ac:dyDescent="0.35">
      <c r="A6011" t="s">
        <v>6008</v>
      </c>
      <c r="C6011">
        <v>0.99937804525927199</v>
      </c>
      <c r="D6011" t="s">
        <v>9068</v>
      </c>
      <c r="E6011" t="s">
        <v>9080</v>
      </c>
      <c r="F6011" t="s">
        <v>9083</v>
      </c>
      <c r="G6011" t="s">
        <v>9084</v>
      </c>
      <c r="H6011" t="s">
        <v>9215</v>
      </c>
      <c r="I6011" t="s">
        <v>9221</v>
      </c>
    </row>
    <row r="6012" spans="1:10" x14ac:dyDescent="0.35">
      <c r="A6012" t="s">
        <v>6009</v>
      </c>
      <c r="C6012">
        <v>0.99999994030648198</v>
      </c>
      <c r="D6012" t="s">
        <v>9068</v>
      </c>
      <c r="E6012" t="s">
        <v>9113</v>
      </c>
      <c r="F6012" t="s">
        <v>9114</v>
      </c>
      <c r="G6012" t="s">
        <v>9115</v>
      </c>
      <c r="H6012" t="s">
        <v>9116</v>
      </c>
    </row>
    <row r="6013" spans="1:10" x14ac:dyDescent="0.35">
      <c r="A6013" t="s">
        <v>6010</v>
      </c>
      <c r="C6013">
        <v>0.99999987962761905</v>
      </c>
      <c r="D6013" t="s">
        <v>9068</v>
      </c>
    </row>
    <row r="6014" spans="1:10" x14ac:dyDescent="0.35">
      <c r="A6014" t="s">
        <v>6011</v>
      </c>
      <c r="C6014">
        <v>0.88581900081804699</v>
      </c>
      <c r="D6014" t="s">
        <v>9068</v>
      </c>
      <c r="E6014" t="s">
        <v>9080</v>
      </c>
      <c r="F6014" t="s">
        <v>9081</v>
      </c>
      <c r="G6014" t="s">
        <v>9082</v>
      </c>
      <c r="H6014" t="s">
        <v>9122</v>
      </c>
    </row>
    <row r="6015" spans="1:10" x14ac:dyDescent="0.35">
      <c r="A6015" t="s">
        <v>6012</v>
      </c>
      <c r="C6015">
        <v>0.77336114296966296</v>
      </c>
      <c r="D6015" t="s">
        <v>9068</v>
      </c>
      <c r="E6015" t="s">
        <v>9080</v>
      </c>
      <c r="F6015" t="s">
        <v>9081</v>
      </c>
      <c r="G6015" t="s">
        <v>9082</v>
      </c>
      <c r="H6015" t="s">
        <v>9122</v>
      </c>
      <c r="I6015" t="s">
        <v>9112</v>
      </c>
    </row>
    <row r="6016" spans="1:10" x14ac:dyDescent="0.35">
      <c r="A6016" t="s">
        <v>6013</v>
      </c>
      <c r="C6016">
        <v>0.99994356611356905</v>
      </c>
      <c r="D6016" t="s">
        <v>9068</v>
      </c>
      <c r="E6016" t="s">
        <v>9080</v>
      </c>
      <c r="F6016" t="s">
        <v>9081</v>
      </c>
      <c r="G6016" t="s">
        <v>9082</v>
      </c>
      <c r="H6016" t="s">
        <v>9233</v>
      </c>
    </row>
    <row r="6017" spans="1:9" x14ac:dyDescent="0.35">
      <c r="A6017" t="s">
        <v>6014</v>
      </c>
      <c r="C6017">
        <v>0.90881206383899904</v>
      </c>
      <c r="D6017" t="s">
        <v>9068</v>
      </c>
      <c r="E6017" t="s">
        <v>9080</v>
      </c>
      <c r="F6017" t="s">
        <v>9081</v>
      </c>
      <c r="G6017" t="s">
        <v>9082</v>
      </c>
    </row>
    <row r="6018" spans="1:9" x14ac:dyDescent="0.35">
      <c r="A6018" t="s">
        <v>6015</v>
      </c>
      <c r="C6018">
        <v>0.95682265387590903</v>
      </c>
      <c r="D6018" t="s">
        <v>9068</v>
      </c>
      <c r="E6018" t="s">
        <v>9080</v>
      </c>
      <c r="F6018" t="s">
        <v>9081</v>
      </c>
      <c r="G6018" t="s">
        <v>9082</v>
      </c>
      <c r="H6018" t="s">
        <v>9162</v>
      </c>
    </row>
    <row r="6019" spans="1:9" x14ac:dyDescent="0.35">
      <c r="A6019" t="s">
        <v>6016</v>
      </c>
      <c r="C6019">
        <v>0.99999988029084996</v>
      </c>
      <c r="D6019" t="s">
        <v>9068</v>
      </c>
      <c r="E6019" t="s">
        <v>9144</v>
      </c>
      <c r="F6019" t="s">
        <v>9145</v>
      </c>
      <c r="G6019" t="s">
        <v>9146</v>
      </c>
    </row>
    <row r="6020" spans="1:9" x14ac:dyDescent="0.35">
      <c r="A6020" t="s">
        <v>6017</v>
      </c>
      <c r="C6020">
        <v>0.861765265241344</v>
      </c>
      <c r="D6020" t="s">
        <v>9068</v>
      </c>
      <c r="E6020" t="s">
        <v>9080</v>
      </c>
      <c r="F6020" t="s">
        <v>9081</v>
      </c>
      <c r="G6020" t="s">
        <v>9082</v>
      </c>
      <c r="H6020" t="s">
        <v>9122</v>
      </c>
      <c r="I6020" t="s">
        <v>9125</v>
      </c>
    </row>
    <row r="6021" spans="1:9" x14ac:dyDescent="0.35">
      <c r="A6021" t="s">
        <v>6018</v>
      </c>
      <c r="C6021">
        <v>0.99999987533825396</v>
      </c>
      <c r="D6021" t="s">
        <v>9068</v>
      </c>
      <c r="E6021" t="s">
        <v>9144</v>
      </c>
      <c r="F6021" t="s">
        <v>9145</v>
      </c>
      <c r="G6021" t="s">
        <v>9146</v>
      </c>
    </row>
    <row r="6022" spans="1:9" x14ac:dyDescent="0.35">
      <c r="A6022" t="s">
        <v>6019</v>
      </c>
      <c r="C6022">
        <v>0.99999999999452804</v>
      </c>
      <c r="D6022" t="s">
        <v>9068</v>
      </c>
      <c r="E6022" t="s">
        <v>9133</v>
      </c>
      <c r="F6022" t="s">
        <v>9137</v>
      </c>
      <c r="G6022" t="s">
        <v>9138</v>
      </c>
      <c r="H6022" t="s">
        <v>9139</v>
      </c>
    </row>
    <row r="6023" spans="1:9" x14ac:dyDescent="0.35">
      <c r="A6023" t="s">
        <v>6020</v>
      </c>
      <c r="C6023">
        <v>0.80584102840785599</v>
      </c>
      <c r="D6023" t="s">
        <v>9068</v>
      </c>
      <c r="E6023" t="s">
        <v>9077</v>
      </c>
      <c r="F6023" t="s">
        <v>9078</v>
      </c>
      <c r="G6023" t="s">
        <v>9079</v>
      </c>
      <c r="H6023" t="s">
        <v>9140</v>
      </c>
      <c r="I6023" t="s">
        <v>9163</v>
      </c>
    </row>
    <row r="6024" spans="1:9" x14ac:dyDescent="0.35">
      <c r="A6024" t="s">
        <v>6021</v>
      </c>
      <c r="C6024">
        <v>0.99658742849381499</v>
      </c>
      <c r="D6024" t="s">
        <v>9068</v>
      </c>
      <c r="E6024" t="s">
        <v>9080</v>
      </c>
      <c r="F6024" t="s">
        <v>9081</v>
      </c>
      <c r="G6024" t="s">
        <v>9082</v>
      </c>
    </row>
    <row r="6025" spans="1:9" x14ac:dyDescent="0.35">
      <c r="A6025" t="s">
        <v>6022</v>
      </c>
      <c r="C6025">
        <v>0.99985323629927103</v>
      </c>
      <c r="D6025" t="s">
        <v>9068</v>
      </c>
      <c r="E6025" t="s">
        <v>9080</v>
      </c>
      <c r="F6025" t="s">
        <v>9081</v>
      </c>
      <c r="G6025" t="s">
        <v>9082</v>
      </c>
    </row>
    <row r="6026" spans="1:9" x14ac:dyDescent="0.35">
      <c r="A6026" t="s">
        <v>6023</v>
      </c>
      <c r="C6026">
        <v>0.92385282329264296</v>
      </c>
      <c r="D6026" t="s">
        <v>9068</v>
      </c>
      <c r="E6026" t="s">
        <v>9080</v>
      </c>
      <c r="F6026" t="s">
        <v>9081</v>
      </c>
      <c r="G6026" t="s">
        <v>9082</v>
      </c>
      <c r="H6026" t="s">
        <v>9162</v>
      </c>
    </row>
    <row r="6027" spans="1:9" x14ac:dyDescent="0.35">
      <c r="A6027" t="s">
        <v>6024</v>
      </c>
      <c r="C6027">
        <v>0.983771710897275</v>
      </c>
      <c r="D6027" t="s">
        <v>9068</v>
      </c>
      <c r="E6027" t="s">
        <v>9080</v>
      </c>
      <c r="F6027" t="s">
        <v>9081</v>
      </c>
      <c r="G6027" t="s">
        <v>9082</v>
      </c>
      <c r="H6027" t="s">
        <v>9088</v>
      </c>
    </row>
    <row r="6028" spans="1:9" x14ac:dyDescent="0.35">
      <c r="A6028" t="s">
        <v>6025</v>
      </c>
      <c r="C6028">
        <v>0.99781252498766104</v>
      </c>
      <c r="D6028" t="s">
        <v>9068</v>
      </c>
      <c r="E6028" t="s">
        <v>9077</v>
      </c>
      <c r="F6028" t="s">
        <v>9078</v>
      </c>
      <c r="G6028" t="s">
        <v>9079</v>
      </c>
    </row>
    <row r="6029" spans="1:9" x14ac:dyDescent="0.35">
      <c r="A6029" t="s">
        <v>6026</v>
      </c>
      <c r="C6029">
        <v>0.80874606980427599</v>
      </c>
      <c r="D6029" t="s">
        <v>9068</v>
      </c>
      <c r="E6029" t="s">
        <v>9080</v>
      </c>
      <c r="F6029" t="s">
        <v>9081</v>
      </c>
      <c r="G6029" t="s">
        <v>9082</v>
      </c>
      <c r="H6029" t="s">
        <v>9122</v>
      </c>
    </row>
    <row r="6030" spans="1:9" x14ac:dyDescent="0.35">
      <c r="A6030" t="s">
        <v>6027</v>
      </c>
      <c r="C6030">
        <v>0.999997057395001</v>
      </c>
      <c r="D6030" t="s">
        <v>9068</v>
      </c>
      <c r="E6030" t="s">
        <v>9091</v>
      </c>
      <c r="F6030" t="s">
        <v>9219</v>
      </c>
      <c r="G6030" t="s">
        <v>9308</v>
      </c>
    </row>
    <row r="6031" spans="1:9" x14ac:dyDescent="0.35">
      <c r="A6031" t="s">
        <v>6028</v>
      </c>
      <c r="C6031">
        <v>0.74736354416697304</v>
      </c>
      <c r="D6031" t="s">
        <v>9068</v>
      </c>
    </row>
    <row r="6032" spans="1:9" x14ac:dyDescent="0.35">
      <c r="A6032" t="s">
        <v>6029</v>
      </c>
      <c r="C6032">
        <v>0.99961534422086296</v>
      </c>
      <c r="D6032" t="s">
        <v>9068</v>
      </c>
      <c r="E6032" t="s">
        <v>9080</v>
      </c>
      <c r="F6032" t="s">
        <v>9081</v>
      </c>
      <c r="G6032" t="s">
        <v>9082</v>
      </c>
      <c r="H6032" t="s">
        <v>9088</v>
      </c>
    </row>
    <row r="6033" spans="1:9" x14ac:dyDescent="0.35">
      <c r="A6033" t="s">
        <v>6030</v>
      </c>
      <c r="C6033">
        <v>0.99174511641401597</v>
      </c>
      <c r="D6033" t="s">
        <v>9068</v>
      </c>
      <c r="E6033" t="s">
        <v>9091</v>
      </c>
      <c r="F6033" t="s">
        <v>9107</v>
      </c>
      <c r="G6033" t="s">
        <v>9108</v>
      </c>
      <c r="H6033" t="s">
        <v>9109</v>
      </c>
      <c r="I6033" t="s">
        <v>9110</v>
      </c>
    </row>
    <row r="6034" spans="1:9" x14ac:dyDescent="0.35">
      <c r="A6034" t="s">
        <v>6031</v>
      </c>
      <c r="C6034">
        <v>0.99733790975197001</v>
      </c>
      <c r="D6034" t="s">
        <v>9068</v>
      </c>
      <c r="E6034" t="s">
        <v>9077</v>
      </c>
      <c r="F6034" t="s">
        <v>9078</v>
      </c>
      <c r="G6034" t="s">
        <v>9079</v>
      </c>
    </row>
    <row r="6035" spans="1:9" x14ac:dyDescent="0.35">
      <c r="A6035" t="s">
        <v>6032</v>
      </c>
      <c r="C6035">
        <v>0.99999999399913897</v>
      </c>
      <c r="D6035" t="s">
        <v>9068</v>
      </c>
      <c r="E6035" t="s">
        <v>9133</v>
      </c>
      <c r="F6035" t="s">
        <v>9137</v>
      </c>
      <c r="G6035" t="s">
        <v>9138</v>
      </c>
      <c r="H6035" t="s">
        <v>9139</v>
      </c>
    </row>
    <row r="6036" spans="1:9" x14ac:dyDescent="0.35">
      <c r="A6036" t="s">
        <v>6033</v>
      </c>
      <c r="C6036">
        <v>0.99998588627507901</v>
      </c>
      <c r="D6036" t="s">
        <v>9068</v>
      </c>
      <c r="E6036" t="s">
        <v>9080</v>
      </c>
      <c r="F6036" t="s">
        <v>9147</v>
      </c>
      <c r="G6036" t="s">
        <v>9148</v>
      </c>
      <c r="H6036" t="s">
        <v>9149</v>
      </c>
      <c r="I6036" t="s">
        <v>9200</v>
      </c>
    </row>
    <row r="6037" spans="1:9" x14ac:dyDescent="0.35">
      <c r="A6037" t="s">
        <v>6034</v>
      </c>
      <c r="C6037">
        <v>0.99994980694741897</v>
      </c>
      <c r="D6037" t="s">
        <v>9068</v>
      </c>
      <c r="E6037" t="s">
        <v>9144</v>
      </c>
      <c r="F6037" t="s">
        <v>9145</v>
      </c>
      <c r="G6037" t="s">
        <v>9150</v>
      </c>
      <c r="H6037" t="s">
        <v>9151</v>
      </c>
    </row>
    <row r="6038" spans="1:9" x14ac:dyDescent="0.35">
      <c r="A6038" t="s">
        <v>6035</v>
      </c>
      <c r="C6038">
        <v>0.86863417714356905</v>
      </c>
      <c r="D6038" t="s">
        <v>9068</v>
      </c>
      <c r="E6038" t="s">
        <v>9080</v>
      </c>
      <c r="F6038" t="s">
        <v>9081</v>
      </c>
      <c r="G6038" t="s">
        <v>9082</v>
      </c>
      <c r="H6038" t="s">
        <v>9088</v>
      </c>
      <c r="I6038" t="s">
        <v>9179</v>
      </c>
    </row>
    <row r="6039" spans="1:9" x14ac:dyDescent="0.35">
      <c r="A6039" t="s">
        <v>6036</v>
      </c>
      <c r="C6039">
        <v>0.99999999990899302</v>
      </c>
      <c r="D6039" t="s">
        <v>9068</v>
      </c>
      <c r="E6039" t="s">
        <v>9133</v>
      </c>
      <c r="F6039" t="s">
        <v>9137</v>
      </c>
      <c r="G6039" t="s">
        <v>9138</v>
      </c>
      <c r="H6039" t="s">
        <v>9139</v>
      </c>
    </row>
    <row r="6040" spans="1:9" x14ac:dyDescent="0.35">
      <c r="A6040" t="s">
        <v>6037</v>
      </c>
      <c r="C6040">
        <v>0.999880054944977</v>
      </c>
      <c r="D6040" t="s">
        <v>9068</v>
      </c>
      <c r="E6040" t="s">
        <v>9080</v>
      </c>
      <c r="F6040" t="s">
        <v>9083</v>
      </c>
      <c r="G6040" t="s">
        <v>9084</v>
      </c>
      <c r="H6040" t="s">
        <v>9215</v>
      </c>
      <c r="I6040" t="s">
        <v>9221</v>
      </c>
    </row>
    <row r="6041" spans="1:9" x14ac:dyDescent="0.35">
      <c r="A6041" t="s">
        <v>6038</v>
      </c>
      <c r="C6041">
        <v>0.99979514701453598</v>
      </c>
      <c r="D6041" t="s">
        <v>9068</v>
      </c>
      <c r="E6041" t="s">
        <v>9080</v>
      </c>
      <c r="F6041" t="s">
        <v>9081</v>
      </c>
      <c r="G6041" t="s">
        <v>9082</v>
      </c>
    </row>
    <row r="6042" spans="1:9" x14ac:dyDescent="0.35">
      <c r="A6042" t="s">
        <v>6039</v>
      </c>
      <c r="C6042">
        <v>0.75769700173283805</v>
      </c>
      <c r="D6042" t="s">
        <v>9068</v>
      </c>
      <c r="E6042" t="s">
        <v>9077</v>
      </c>
      <c r="F6042" t="s">
        <v>9078</v>
      </c>
      <c r="G6042" t="s">
        <v>9079</v>
      </c>
      <c r="H6042" t="s">
        <v>9140</v>
      </c>
    </row>
    <row r="6043" spans="1:9" x14ac:dyDescent="0.35">
      <c r="A6043" t="s">
        <v>6040</v>
      </c>
      <c r="C6043">
        <v>0.99997004888312002</v>
      </c>
      <c r="D6043" t="s">
        <v>9068</v>
      </c>
      <c r="E6043" t="s">
        <v>9080</v>
      </c>
      <c r="F6043" t="s">
        <v>9081</v>
      </c>
      <c r="G6043" t="s">
        <v>9082</v>
      </c>
      <c r="H6043" t="s">
        <v>9177</v>
      </c>
      <c r="I6043" t="s">
        <v>9178</v>
      </c>
    </row>
    <row r="6044" spans="1:9" x14ac:dyDescent="0.35">
      <c r="A6044" t="s">
        <v>6041</v>
      </c>
      <c r="C6044">
        <v>0.99999999998945499</v>
      </c>
      <c r="D6044" t="s">
        <v>9068</v>
      </c>
      <c r="E6044" t="s">
        <v>9133</v>
      </c>
      <c r="F6044" t="s">
        <v>9137</v>
      </c>
      <c r="G6044" t="s">
        <v>9138</v>
      </c>
      <c r="H6044" t="s">
        <v>9139</v>
      </c>
    </row>
    <row r="6045" spans="1:9" x14ac:dyDescent="0.35">
      <c r="A6045" t="s">
        <v>6042</v>
      </c>
      <c r="C6045">
        <v>0.999993486977793</v>
      </c>
      <c r="D6045" t="s">
        <v>9068</v>
      </c>
      <c r="E6045" t="s">
        <v>9144</v>
      </c>
      <c r="F6045" t="s">
        <v>9145</v>
      </c>
      <c r="G6045" t="s">
        <v>9146</v>
      </c>
    </row>
    <row r="6046" spans="1:9" x14ac:dyDescent="0.35">
      <c r="A6046" t="s">
        <v>6043</v>
      </c>
      <c r="C6046">
        <v>0.99999896028629098</v>
      </c>
      <c r="D6046" t="s">
        <v>9068</v>
      </c>
      <c r="E6046" t="s">
        <v>9113</v>
      </c>
      <c r="F6046" t="s">
        <v>9114</v>
      </c>
      <c r="G6046" t="s">
        <v>9115</v>
      </c>
      <c r="H6046" t="s">
        <v>9116</v>
      </c>
    </row>
    <row r="6047" spans="1:9" x14ac:dyDescent="0.35">
      <c r="A6047" t="s">
        <v>6044</v>
      </c>
      <c r="C6047">
        <v>0.99924031746792596</v>
      </c>
      <c r="D6047" t="s">
        <v>9068</v>
      </c>
      <c r="E6047" t="s">
        <v>9080</v>
      </c>
      <c r="F6047" t="s">
        <v>9147</v>
      </c>
      <c r="G6047" t="s">
        <v>9148</v>
      </c>
      <c r="H6047" t="s">
        <v>9149</v>
      </c>
      <c r="I6047" t="s">
        <v>9212</v>
      </c>
    </row>
    <row r="6048" spans="1:9" x14ac:dyDescent="0.35">
      <c r="A6048" t="s">
        <v>6045</v>
      </c>
      <c r="C6048">
        <v>0.93638679003567404</v>
      </c>
      <c r="D6048" t="s">
        <v>9068</v>
      </c>
      <c r="E6048" t="s">
        <v>9080</v>
      </c>
      <c r="F6048" t="s">
        <v>9081</v>
      </c>
      <c r="G6048" t="s">
        <v>9082</v>
      </c>
      <c r="H6048" t="s">
        <v>9122</v>
      </c>
    </row>
    <row r="6049" spans="1:9" x14ac:dyDescent="0.35">
      <c r="A6049" t="s">
        <v>6046</v>
      </c>
      <c r="C6049">
        <v>0.99997674340746501</v>
      </c>
      <c r="D6049" t="s">
        <v>9068</v>
      </c>
      <c r="E6049" t="s">
        <v>9077</v>
      </c>
      <c r="F6049" t="s">
        <v>9078</v>
      </c>
      <c r="G6049" t="s">
        <v>9079</v>
      </c>
      <c r="H6049" t="s">
        <v>9140</v>
      </c>
    </row>
    <row r="6050" spans="1:9" x14ac:dyDescent="0.35">
      <c r="A6050" t="s">
        <v>6047</v>
      </c>
      <c r="C6050">
        <v>0.97787984411377604</v>
      </c>
      <c r="D6050" t="s">
        <v>9068</v>
      </c>
      <c r="E6050" t="s">
        <v>9080</v>
      </c>
      <c r="F6050" t="s">
        <v>9081</v>
      </c>
      <c r="G6050" t="s">
        <v>9082</v>
      </c>
      <c r="H6050" t="s">
        <v>9088</v>
      </c>
    </row>
    <row r="6051" spans="1:9" x14ac:dyDescent="0.35">
      <c r="A6051" t="s">
        <v>6048</v>
      </c>
      <c r="C6051">
        <v>0.99712992559652003</v>
      </c>
      <c r="D6051" t="s">
        <v>9068</v>
      </c>
      <c r="E6051" t="s">
        <v>9091</v>
      </c>
      <c r="F6051" t="s">
        <v>9092</v>
      </c>
      <c r="G6051" t="s">
        <v>9093</v>
      </c>
      <c r="H6051" t="s">
        <v>9094</v>
      </c>
    </row>
    <row r="6052" spans="1:9" x14ac:dyDescent="0.35">
      <c r="A6052" t="s">
        <v>6049</v>
      </c>
      <c r="C6052">
        <v>0.95687836002031401</v>
      </c>
      <c r="D6052" t="s">
        <v>9068</v>
      </c>
      <c r="E6052" t="s">
        <v>9080</v>
      </c>
      <c r="F6052" t="s">
        <v>9081</v>
      </c>
      <c r="G6052" t="s">
        <v>9082</v>
      </c>
      <c r="H6052" t="s">
        <v>9131</v>
      </c>
      <c r="I6052" t="s">
        <v>9281</v>
      </c>
    </row>
    <row r="6053" spans="1:9" x14ac:dyDescent="0.35">
      <c r="A6053" t="s">
        <v>6050</v>
      </c>
      <c r="C6053">
        <v>0.99999998065427997</v>
      </c>
      <c r="D6053" t="s">
        <v>9068</v>
      </c>
      <c r="E6053" t="s">
        <v>9144</v>
      </c>
      <c r="F6053" t="s">
        <v>9145</v>
      </c>
      <c r="G6053" t="s">
        <v>9146</v>
      </c>
    </row>
    <row r="6054" spans="1:9" x14ac:dyDescent="0.35">
      <c r="A6054" t="s">
        <v>6051</v>
      </c>
      <c r="C6054">
        <v>0.99996942383214904</v>
      </c>
      <c r="D6054" t="s">
        <v>9068</v>
      </c>
      <c r="E6054" t="s">
        <v>9080</v>
      </c>
      <c r="F6054" t="s">
        <v>9147</v>
      </c>
      <c r="G6054" t="s">
        <v>9148</v>
      </c>
      <c r="H6054" t="s">
        <v>9149</v>
      </c>
      <c r="I6054" t="s">
        <v>9212</v>
      </c>
    </row>
    <row r="6055" spans="1:9" x14ac:dyDescent="0.35">
      <c r="A6055" t="s">
        <v>6052</v>
      </c>
      <c r="C6055">
        <v>0.999902949330435</v>
      </c>
      <c r="D6055" t="s">
        <v>9068</v>
      </c>
      <c r="E6055" t="s">
        <v>9091</v>
      </c>
      <c r="F6055" t="s">
        <v>9092</v>
      </c>
      <c r="G6055" t="s">
        <v>9396</v>
      </c>
      <c r="H6055" t="s">
        <v>9397</v>
      </c>
      <c r="I6055" t="s">
        <v>9398</v>
      </c>
    </row>
    <row r="6056" spans="1:9" x14ac:dyDescent="0.35">
      <c r="A6056" t="s">
        <v>6053</v>
      </c>
      <c r="C6056">
        <v>0.998544461370654</v>
      </c>
      <c r="D6056" t="s">
        <v>9068</v>
      </c>
      <c r="E6056" t="s">
        <v>9080</v>
      </c>
      <c r="F6056" t="s">
        <v>9081</v>
      </c>
      <c r="G6056" t="s">
        <v>9082</v>
      </c>
      <c r="H6056" t="s">
        <v>9088</v>
      </c>
    </row>
    <row r="6057" spans="1:9" x14ac:dyDescent="0.35">
      <c r="A6057" t="s">
        <v>6054</v>
      </c>
      <c r="C6057">
        <v>0.99999927473113304</v>
      </c>
      <c r="D6057" t="s">
        <v>9068</v>
      </c>
      <c r="E6057" t="s">
        <v>9080</v>
      </c>
      <c r="F6057" t="s">
        <v>9081</v>
      </c>
      <c r="G6057" t="s">
        <v>9082</v>
      </c>
    </row>
    <row r="6058" spans="1:9" x14ac:dyDescent="0.35">
      <c r="A6058" t="s">
        <v>6055</v>
      </c>
      <c r="C6058">
        <v>0.997986214376819</v>
      </c>
      <c r="D6058" t="s">
        <v>9068</v>
      </c>
      <c r="E6058" t="s">
        <v>9225</v>
      </c>
      <c r="F6058" t="s">
        <v>9247</v>
      </c>
      <c r="G6058" t="s">
        <v>9248</v>
      </c>
      <c r="H6058" t="s">
        <v>9249</v>
      </c>
    </row>
    <row r="6059" spans="1:9" x14ac:dyDescent="0.35">
      <c r="A6059" t="s">
        <v>6056</v>
      </c>
      <c r="C6059">
        <v>0.71665274659321299</v>
      </c>
      <c r="D6059" t="s">
        <v>9068</v>
      </c>
      <c r="E6059" t="s">
        <v>9080</v>
      </c>
      <c r="F6059" t="s">
        <v>9081</v>
      </c>
      <c r="G6059" t="s">
        <v>9082</v>
      </c>
      <c r="H6059" t="s">
        <v>9122</v>
      </c>
      <c r="I6059" t="s">
        <v>9250</v>
      </c>
    </row>
    <row r="6060" spans="1:9" x14ac:dyDescent="0.35">
      <c r="A6060" t="s">
        <v>6057</v>
      </c>
      <c r="C6060">
        <v>0.99999748360793805</v>
      </c>
      <c r="D6060" t="s">
        <v>9068</v>
      </c>
      <c r="E6060" t="s">
        <v>9152</v>
      </c>
      <c r="F6060" t="s">
        <v>9153</v>
      </c>
      <c r="G6060" t="s">
        <v>9154</v>
      </c>
      <c r="H6060" t="s">
        <v>9155</v>
      </c>
      <c r="I6060" t="s">
        <v>9156</v>
      </c>
    </row>
    <row r="6061" spans="1:9" x14ac:dyDescent="0.35">
      <c r="A6061" t="s">
        <v>6058</v>
      </c>
      <c r="C6061">
        <v>0.99999837206363196</v>
      </c>
      <c r="D6061" t="s">
        <v>9068</v>
      </c>
      <c r="E6061" t="s">
        <v>9144</v>
      </c>
      <c r="F6061" t="s">
        <v>9145</v>
      </c>
      <c r="G6061" t="s">
        <v>9146</v>
      </c>
    </row>
    <row r="6062" spans="1:9" x14ac:dyDescent="0.35">
      <c r="A6062" t="s">
        <v>6059</v>
      </c>
      <c r="C6062">
        <v>0.99774773657667004</v>
      </c>
      <c r="D6062" t="s">
        <v>9068</v>
      </c>
      <c r="E6062" t="s">
        <v>9080</v>
      </c>
      <c r="F6062" t="s">
        <v>9081</v>
      </c>
      <c r="G6062" t="s">
        <v>9082</v>
      </c>
      <c r="H6062" t="s">
        <v>9162</v>
      </c>
    </row>
    <row r="6063" spans="1:9" x14ac:dyDescent="0.35">
      <c r="A6063" t="s">
        <v>6060</v>
      </c>
      <c r="C6063">
        <v>0.999999999908183</v>
      </c>
      <c r="D6063" t="s">
        <v>9068</v>
      </c>
      <c r="E6063" t="s">
        <v>9133</v>
      </c>
      <c r="F6063" t="s">
        <v>9137</v>
      </c>
      <c r="G6063" t="s">
        <v>9138</v>
      </c>
      <c r="H6063" t="s">
        <v>9139</v>
      </c>
    </row>
    <row r="6064" spans="1:9" x14ac:dyDescent="0.35">
      <c r="A6064" t="s">
        <v>6061</v>
      </c>
      <c r="C6064">
        <v>0.99683206821442405</v>
      </c>
      <c r="D6064" t="s">
        <v>9068</v>
      </c>
      <c r="E6064" t="s">
        <v>9077</v>
      </c>
      <c r="F6064" t="s">
        <v>9078</v>
      </c>
      <c r="G6064" t="s">
        <v>9079</v>
      </c>
    </row>
    <row r="6065" spans="1:9" x14ac:dyDescent="0.35">
      <c r="A6065" t="s">
        <v>6062</v>
      </c>
      <c r="C6065">
        <v>0.99999999932774097</v>
      </c>
      <c r="D6065" t="s">
        <v>9068</v>
      </c>
      <c r="E6065" t="s">
        <v>9133</v>
      </c>
      <c r="F6065" t="s">
        <v>9137</v>
      </c>
      <c r="G6065" t="s">
        <v>9138</v>
      </c>
      <c r="H6065" t="s">
        <v>9139</v>
      </c>
    </row>
    <row r="6066" spans="1:9" x14ac:dyDescent="0.35">
      <c r="A6066" t="s">
        <v>6063</v>
      </c>
      <c r="C6066">
        <v>0.98038137392231295</v>
      </c>
      <c r="D6066" t="s">
        <v>9068</v>
      </c>
      <c r="E6066" t="s">
        <v>9077</v>
      </c>
      <c r="F6066" t="s">
        <v>9078</v>
      </c>
      <c r="G6066" t="s">
        <v>9079</v>
      </c>
    </row>
    <row r="6067" spans="1:9" x14ac:dyDescent="0.35">
      <c r="A6067" t="s">
        <v>6064</v>
      </c>
      <c r="C6067">
        <v>0.99997175096524304</v>
      </c>
      <c r="D6067" t="s">
        <v>9068</v>
      </c>
      <c r="E6067" t="s">
        <v>9225</v>
      </c>
      <c r="F6067" t="s">
        <v>9247</v>
      </c>
      <c r="G6067" t="s">
        <v>9248</v>
      </c>
      <c r="H6067" t="s">
        <v>9249</v>
      </c>
    </row>
    <row r="6068" spans="1:9" x14ac:dyDescent="0.35">
      <c r="A6068" t="s">
        <v>6065</v>
      </c>
      <c r="C6068">
        <v>0.96143980173488397</v>
      </c>
      <c r="D6068" t="s">
        <v>9068</v>
      </c>
      <c r="E6068" t="s">
        <v>9225</v>
      </c>
      <c r="F6068" t="s">
        <v>9247</v>
      </c>
      <c r="G6068" t="s">
        <v>9248</v>
      </c>
      <c r="H6068" t="s">
        <v>9249</v>
      </c>
      <c r="I6068" t="s">
        <v>9266</v>
      </c>
    </row>
    <row r="6069" spans="1:9" x14ac:dyDescent="0.35">
      <c r="A6069" t="s">
        <v>6066</v>
      </c>
      <c r="C6069">
        <v>0.99958165902413998</v>
      </c>
      <c r="D6069" t="s">
        <v>9068</v>
      </c>
      <c r="E6069" t="s">
        <v>9077</v>
      </c>
      <c r="F6069" t="s">
        <v>9078</v>
      </c>
      <c r="G6069" t="s">
        <v>9079</v>
      </c>
      <c r="H6069" t="s">
        <v>9244</v>
      </c>
    </row>
    <row r="6070" spans="1:9" x14ac:dyDescent="0.35">
      <c r="A6070" t="s">
        <v>6067</v>
      </c>
      <c r="C6070">
        <v>0.99999999313202104</v>
      </c>
      <c r="D6070" t="s">
        <v>9068</v>
      </c>
      <c r="E6070" t="s">
        <v>9080</v>
      </c>
      <c r="F6070" t="s">
        <v>9147</v>
      </c>
      <c r="G6070" t="s">
        <v>9148</v>
      </c>
      <c r="H6070" t="s">
        <v>9149</v>
      </c>
      <c r="I6070" t="s">
        <v>9200</v>
      </c>
    </row>
    <row r="6071" spans="1:9" x14ac:dyDescent="0.35">
      <c r="A6071" t="s">
        <v>6068</v>
      </c>
      <c r="C6071">
        <v>0.88842472223052005</v>
      </c>
      <c r="D6071" t="s">
        <v>9068</v>
      </c>
      <c r="E6071" t="s">
        <v>9080</v>
      </c>
      <c r="F6071" t="s">
        <v>9081</v>
      </c>
      <c r="G6071" t="s">
        <v>9082</v>
      </c>
    </row>
    <row r="6072" spans="1:9" x14ac:dyDescent="0.35">
      <c r="A6072" t="s">
        <v>6069</v>
      </c>
      <c r="C6072">
        <v>0.98050496166057799</v>
      </c>
      <c r="D6072" t="s">
        <v>9068</v>
      </c>
      <c r="E6072" t="s">
        <v>9080</v>
      </c>
      <c r="F6072" t="s">
        <v>9081</v>
      </c>
      <c r="G6072" t="s">
        <v>9082</v>
      </c>
      <c r="H6072" t="s">
        <v>9088</v>
      </c>
    </row>
    <row r="6073" spans="1:9" x14ac:dyDescent="0.35">
      <c r="A6073" t="s">
        <v>6070</v>
      </c>
      <c r="C6073">
        <v>0.99375027454673504</v>
      </c>
      <c r="D6073" t="s">
        <v>9068</v>
      </c>
      <c r="E6073" t="s">
        <v>9077</v>
      </c>
      <c r="F6073" t="s">
        <v>9078</v>
      </c>
      <c r="G6073" t="s">
        <v>9079</v>
      </c>
      <c r="H6073" t="s">
        <v>9165</v>
      </c>
      <c r="I6073" t="s">
        <v>9166</v>
      </c>
    </row>
    <row r="6074" spans="1:9" x14ac:dyDescent="0.35">
      <c r="A6074" s="1" t="s">
        <v>6071</v>
      </c>
      <c r="C6074">
        <v>0.98767193750884796</v>
      </c>
      <c r="D6074" t="s">
        <v>9068</v>
      </c>
      <c r="E6074" t="s">
        <v>9080</v>
      </c>
      <c r="F6074" t="s">
        <v>9081</v>
      </c>
      <c r="G6074" t="s">
        <v>9082</v>
      </c>
      <c r="H6074" t="s">
        <v>9088</v>
      </c>
    </row>
    <row r="6075" spans="1:9" x14ac:dyDescent="0.35">
      <c r="A6075" t="s">
        <v>6072</v>
      </c>
      <c r="C6075">
        <v>0.99999990673527295</v>
      </c>
      <c r="D6075" t="s">
        <v>9068</v>
      </c>
      <c r="E6075" t="s">
        <v>9113</v>
      </c>
      <c r="F6075" t="s">
        <v>9114</v>
      </c>
      <c r="G6075" t="s">
        <v>9242</v>
      </c>
      <c r="H6075" t="s">
        <v>9243</v>
      </c>
    </row>
    <row r="6076" spans="1:9" x14ac:dyDescent="0.35">
      <c r="A6076" t="s">
        <v>6073</v>
      </c>
      <c r="C6076">
        <v>0.81881162932375395</v>
      </c>
      <c r="D6076" t="s">
        <v>9068</v>
      </c>
      <c r="E6076" t="s">
        <v>9103</v>
      </c>
      <c r="F6076" t="s">
        <v>9104</v>
      </c>
      <c r="G6076" t="s">
        <v>9105</v>
      </c>
      <c r="H6076" t="s">
        <v>9106</v>
      </c>
    </row>
    <row r="6077" spans="1:9" x14ac:dyDescent="0.35">
      <c r="A6077" t="s">
        <v>6074</v>
      </c>
      <c r="C6077">
        <v>0.97853534115674901</v>
      </c>
      <c r="D6077" t="s">
        <v>9068</v>
      </c>
      <c r="E6077" t="s">
        <v>9080</v>
      </c>
      <c r="F6077" t="s">
        <v>9081</v>
      </c>
      <c r="G6077" t="s">
        <v>9082</v>
      </c>
      <c r="H6077" t="s">
        <v>9088</v>
      </c>
    </row>
    <row r="6078" spans="1:9" x14ac:dyDescent="0.35">
      <c r="A6078" t="s">
        <v>6075</v>
      </c>
      <c r="C6078">
        <v>0.99999999966350095</v>
      </c>
      <c r="D6078" t="s">
        <v>9068</v>
      </c>
      <c r="E6078" t="s">
        <v>9133</v>
      </c>
      <c r="F6078" t="s">
        <v>9137</v>
      </c>
      <c r="G6078" t="s">
        <v>9138</v>
      </c>
      <c r="H6078" t="s">
        <v>9139</v>
      </c>
    </row>
    <row r="6079" spans="1:9" x14ac:dyDescent="0.35">
      <c r="A6079" t="s">
        <v>6076</v>
      </c>
      <c r="C6079">
        <v>0.99984512220615696</v>
      </c>
      <c r="D6079" t="s">
        <v>9068</v>
      </c>
      <c r="E6079" t="s">
        <v>9077</v>
      </c>
      <c r="F6079" t="s">
        <v>9078</v>
      </c>
      <c r="G6079" t="s">
        <v>9079</v>
      </c>
    </row>
    <row r="6080" spans="1:9" x14ac:dyDescent="0.35">
      <c r="A6080" t="s">
        <v>6077</v>
      </c>
      <c r="C6080">
        <v>0.99464277259622502</v>
      </c>
      <c r="D6080" t="s">
        <v>9068</v>
      </c>
      <c r="E6080" t="s">
        <v>9113</v>
      </c>
      <c r="F6080" t="s">
        <v>9114</v>
      </c>
      <c r="G6080" t="s">
        <v>9115</v>
      </c>
      <c r="H6080" t="s">
        <v>9116</v>
      </c>
    </row>
    <row r="6081" spans="1:9" x14ac:dyDescent="0.35">
      <c r="A6081" t="s">
        <v>6078</v>
      </c>
      <c r="C6081">
        <v>0.99995730008991501</v>
      </c>
      <c r="D6081" t="s">
        <v>9068</v>
      </c>
      <c r="E6081" t="s">
        <v>9077</v>
      </c>
      <c r="F6081" t="s">
        <v>9078</v>
      </c>
      <c r="G6081" t="s">
        <v>9079</v>
      </c>
      <c r="H6081" t="s">
        <v>9205</v>
      </c>
      <c r="I6081" t="s">
        <v>9206</v>
      </c>
    </row>
    <row r="6082" spans="1:9" x14ac:dyDescent="0.35">
      <c r="A6082" t="s">
        <v>6079</v>
      </c>
      <c r="C6082">
        <v>0.99483111265466495</v>
      </c>
      <c r="D6082" t="s">
        <v>9068</v>
      </c>
      <c r="E6082" t="s">
        <v>9225</v>
      </c>
      <c r="F6082" t="s">
        <v>9247</v>
      </c>
      <c r="G6082" t="s">
        <v>9248</v>
      </c>
      <c r="H6082" t="s">
        <v>9249</v>
      </c>
      <c r="I6082" t="s">
        <v>9266</v>
      </c>
    </row>
    <row r="6083" spans="1:9" x14ac:dyDescent="0.35">
      <c r="A6083" t="s">
        <v>6080</v>
      </c>
      <c r="C6083">
        <v>0.99850806828804795</v>
      </c>
      <c r="D6083" t="s">
        <v>9068</v>
      </c>
      <c r="E6083" t="s">
        <v>9080</v>
      </c>
      <c r="F6083" t="s">
        <v>9081</v>
      </c>
      <c r="G6083" t="s">
        <v>9082</v>
      </c>
      <c r="H6083" t="s">
        <v>9088</v>
      </c>
      <c r="I6083" t="s">
        <v>9179</v>
      </c>
    </row>
    <row r="6084" spans="1:9" x14ac:dyDescent="0.35">
      <c r="A6084" t="s">
        <v>6081</v>
      </c>
      <c r="C6084">
        <v>0.99967332581313695</v>
      </c>
      <c r="D6084" t="s">
        <v>9068</v>
      </c>
      <c r="E6084" t="s">
        <v>9077</v>
      </c>
      <c r="F6084" t="s">
        <v>9078</v>
      </c>
      <c r="G6084" t="s">
        <v>9079</v>
      </c>
      <c r="H6084" t="s">
        <v>9140</v>
      </c>
      <c r="I6084" t="s">
        <v>9220</v>
      </c>
    </row>
    <row r="6085" spans="1:9" x14ac:dyDescent="0.35">
      <c r="A6085" t="s">
        <v>6082</v>
      </c>
      <c r="C6085">
        <v>0.91914453611356695</v>
      </c>
      <c r="D6085" t="s">
        <v>9068</v>
      </c>
      <c r="E6085" t="s">
        <v>9080</v>
      </c>
      <c r="F6085" t="s">
        <v>9081</v>
      </c>
      <c r="G6085" t="s">
        <v>9082</v>
      </c>
      <c r="H6085" t="s">
        <v>9122</v>
      </c>
    </row>
    <row r="6086" spans="1:9" x14ac:dyDescent="0.35">
      <c r="A6086" t="s">
        <v>6083</v>
      </c>
      <c r="C6086">
        <v>0.99864252606104897</v>
      </c>
      <c r="D6086" t="s">
        <v>9068</v>
      </c>
      <c r="E6086" t="s">
        <v>9080</v>
      </c>
      <c r="F6086" t="s">
        <v>9081</v>
      </c>
      <c r="G6086" t="s">
        <v>9082</v>
      </c>
    </row>
    <row r="6087" spans="1:9" x14ac:dyDescent="0.35">
      <c r="A6087" t="s">
        <v>6084</v>
      </c>
      <c r="C6087">
        <v>0.75370899047797901</v>
      </c>
      <c r="D6087" t="s">
        <v>9068</v>
      </c>
      <c r="E6087" t="s">
        <v>9080</v>
      </c>
      <c r="F6087" t="s">
        <v>9081</v>
      </c>
      <c r="G6087" t="s">
        <v>9082</v>
      </c>
      <c r="H6087" t="s">
        <v>9122</v>
      </c>
    </row>
    <row r="6088" spans="1:9" x14ac:dyDescent="0.35">
      <c r="A6088" t="s">
        <v>6085</v>
      </c>
      <c r="C6088">
        <v>0.99914460666529104</v>
      </c>
      <c r="D6088" t="s">
        <v>9068</v>
      </c>
      <c r="E6088" t="s">
        <v>9077</v>
      </c>
      <c r="F6088" t="s">
        <v>9078</v>
      </c>
      <c r="G6088" t="s">
        <v>9079</v>
      </c>
      <c r="H6088" t="s">
        <v>9140</v>
      </c>
      <c r="I6088" t="s">
        <v>9220</v>
      </c>
    </row>
    <row r="6089" spans="1:9" x14ac:dyDescent="0.35">
      <c r="A6089" t="s">
        <v>6086</v>
      </c>
      <c r="C6089">
        <v>0.99926095899143397</v>
      </c>
      <c r="D6089" t="s">
        <v>9068</v>
      </c>
      <c r="E6089" t="s">
        <v>9077</v>
      </c>
      <c r="F6089" t="s">
        <v>9078</v>
      </c>
      <c r="G6089" t="s">
        <v>9079</v>
      </c>
    </row>
    <row r="6090" spans="1:9" x14ac:dyDescent="0.35">
      <c r="A6090" t="s">
        <v>6087</v>
      </c>
      <c r="C6090">
        <v>0.99126244351741999</v>
      </c>
      <c r="D6090" t="s">
        <v>9068</v>
      </c>
      <c r="E6090" t="s">
        <v>9225</v>
      </c>
      <c r="F6090" t="s">
        <v>9247</v>
      </c>
      <c r="G6090" t="s">
        <v>9248</v>
      </c>
      <c r="H6090" t="s">
        <v>9249</v>
      </c>
      <c r="I6090" t="s">
        <v>9266</v>
      </c>
    </row>
    <row r="6091" spans="1:9" x14ac:dyDescent="0.35">
      <c r="A6091" t="s">
        <v>6088</v>
      </c>
      <c r="C6091">
        <v>0.99994299475258197</v>
      </c>
      <c r="D6091" t="s">
        <v>9068</v>
      </c>
    </row>
    <row r="6092" spans="1:9" x14ac:dyDescent="0.35">
      <c r="A6092" t="s">
        <v>6089</v>
      </c>
      <c r="C6092">
        <v>0.99999999942831097</v>
      </c>
      <c r="D6092" t="s">
        <v>9068</v>
      </c>
      <c r="E6092" t="s">
        <v>9133</v>
      </c>
      <c r="F6092" t="s">
        <v>9137</v>
      </c>
      <c r="G6092" t="s">
        <v>9138</v>
      </c>
      <c r="H6092" t="s">
        <v>9139</v>
      </c>
    </row>
    <row r="6093" spans="1:9" x14ac:dyDescent="0.35">
      <c r="A6093" t="s">
        <v>6090</v>
      </c>
      <c r="C6093">
        <v>0.71468998158738894</v>
      </c>
      <c r="D6093" t="s">
        <v>9068</v>
      </c>
      <c r="E6093" t="s">
        <v>9080</v>
      </c>
      <c r="F6093" t="s">
        <v>9081</v>
      </c>
      <c r="G6093" t="s">
        <v>9082</v>
      </c>
      <c r="H6093" t="s">
        <v>9122</v>
      </c>
    </row>
    <row r="6094" spans="1:9" x14ac:dyDescent="0.35">
      <c r="A6094" t="s">
        <v>6091</v>
      </c>
      <c r="C6094">
        <v>0.94957754041742004</v>
      </c>
      <c r="D6094" t="s">
        <v>9068</v>
      </c>
      <c r="E6094" t="s">
        <v>9077</v>
      </c>
      <c r="F6094" t="s">
        <v>9363</v>
      </c>
      <c r="G6094" t="s">
        <v>9364</v>
      </c>
      <c r="H6094" t="s">
        <v>9365</v>
      </c>
    </row>
    <row r="6095" spans="1:9" x14ac:dyDescent="0.35">
      <c r="A6095" t="s">
        <v>6092</v>
      </c>
      <c r="C6095">
        <v>0.999999920840696</v>
      </c>
      <c r="D6095" t="s">
        <v>9068</v>
      </c>
      <c r="E6095" t="s">
        <v>9113</v>
      </c>
      <c r="F6095" t="s">
        <v>9114</v>
      </c>
      <c r="G6095" t="s">
        <v>9115</v>
      </c>
      <c r="H6095" t="s">
        <v>9116</v>
      </c>
    </row>
    <row r="6096" spans="1:9" x14ac:dyDescent="0.35">
      <c r="A6096" t="s">
        <v>6093</v>
      </c>
      <c r="C6096">
        <v>0.99162796387491403</v>
      </c>
      <c r="D6096" t="s">
        <v>9069</v>
      </c>
      <c r="E6096" t="s">
        <v>9117</v>
      </c>
      <c r="F6096" t="s">
        <v>9118</v>
      </c>
      <c r="G6096" t="s">
        <v>9119</v>
      </c>
      <c r="H6096" t="s">
        <v>9120</v>
      </c>
    </row>
    <row r="6097" spans="1:9" x14ac:dyDescent="0.35">
      <c r="A6097" t="s">
        <v>6094</v>
      </c>
      <c r="C6097">
        <v>0.896344419403999</v>
      </c>
      <c r="D6097" t="s">
        <v>9068</v>
      </c>
      <c r="E6097" t="s">
        <v>9080</v>
      </c>
      <c r="F6097" t="s">
        <v>9081</v>
      </c>
      <c r="G6097" t="s">
        <v>9082</v>
      </c>
      <c r="H6097" t="s">
        <v>9111</v>
      </c>
      <c r="I6097" t="s">
        <v>9112</v>
      </c>
    </row>
    <row r="6098" spans="1:9" x14ac:dyDescent="0.35">
      <c r="A6098" t="s">
        <v>6095</v>
      </c>
      <c r="C6098">
        <v>0.99999977444176602</v>
      </c>
      <c r="D6098" t="s">
        <v>9068</v>
      </c>
    </row>
    <row r="6099" spans="1:9" x14ac:dyDescent="0.35">
      <c r="A6099" t="s">
        <v>6096</v>
      </c>
      <c r="C6099">
        <v>0.98349488270069796</v>
      </c>
      <c r="D6099" t="s">
        <v>9068</v>
      </c>
      <c r="E6099" t="s">
        <v>9077</v>
      </c>
      <c r="F6099" t="s">
        <v>9078</v>
      </c>
      <c r="G6099" t="s">
        <v>9079</v>
      </c>
    </row>
    <row r="6100" spans="1:9" x14ac:dyDescent="0.35">
      <c r="A6100" t="s">
        <v>6097</v>
      </c>
      <c r="C6100">
        <v>0.99999630465946798</v>
      </c>
      <c r="D6100" t="s">
        <v>9068</v>
      </c>
      <c r="E6100" t="s">
        <v>9080</v>
      </c>
      <c r="F6100" t="s">
        <v>9081</v>
      </c>
      <c r="G6100" t="s">
        <v>9082</v>
      </c>
    </row>
    <row r="6101" spans="1:9" x14ac:dyDescent="0.35">
      <c r="A6101" t="s">
        <v>6098</v>
      </c>
      <c r="C6101">
        <v>0.73165360098015697</v>
      </c>
      <c r="D6101" t="s">
        <v>9068</v>
      </c>
      <c r="E6101" t="s">
        <v>9080</v>
      </c>
      <c r="F6101" t="s">
        <v>9081</v>
      </c>
      <c r="G6101" t="s">
        <v>9082</v>
      </c>
      <c r="H6101" t="s">
        <v>9122</v>
      </c>
      <c r="I6101" t="s">
        <v>9168</v>
      </c>
    </row>
    <row r="6102" spans="1:9" x14ac:dyDescent="0.35">
      <c r="A6102" t="s">
        <v>6099</v>
      </c>
      <c r="C6102">
        <v>0.99003377631661404</v>
      </c>
      <c r="D6102" t="s">
        <v>9068</v>
      </c>
      <c r="E6102" t="s">
        <v>9080</v>
      </c>
      <c r="F6102" t="s">
        <v>9083</v>
      </c>
      <c r="G6102" t="s">
        <v>9084</v>
      </c>
      <c r="H6102" t="s">
        <v>9215</v>
      </c>
      <c r="I6102" t="s">
        <v>9221</v>
      </c>
    </row>
    <row r="6103" spans="1:9" x14ac:dyDescent="0.35">
      <c r="A6103" t="s">
        <v>6100</v>
      </c>
      <c r="C6103">
        <v>0.77470780765407399</v>
      </c>
      <c r="D6103" t="s">
        <v>9068</v>
      </c>
      <c r="E6103" t="s">
        <v>9091</v>
      </c>
      <c r="F6103" t="s">
        <v>9092</v>
      </c>
      <c r="G6103" t="s">
        <v>9093</v>
      </c>
      <c r="H6103" t="s">
        <v>9094</v>
      </c>
      <c r="I6103" t="s">
        <v>9095</v>
      </c>
    </row>
    <row r="6104" spans="1:9" x14ac:dyDescent="0.35">
      <c r="A6104" t="s">
        <v>6101</v>
      </c>
      <c r="C6104">
        <v>0.99979152628581403</v>
      </c>
      <c r="D6104" t="s">
        <v>9068</v>
      </c>
      <c r="E6104" t="s">
        <v>9080</v>
      </c>
      <c r="F6104" t="s">
        <v>9081</v>
      </c>
      <c r="G6104" t="s">
        <v>9082</v>
      </c>
      <c r="H6104" t="s">
        <v>9162</v>
      </c>
    </row>
    <row r="6105" spans="1:9" x14ac:dyDescent="0.35">
      <c r="A6105" t="s">
        <v>6102</v>
      </c>
      <c r="C6105">
        <v>0.93119570853505795</v>
      </c>
      <c r="D6105" t="s">
        <v>9068</v>
      </c>
      <c r="E6105" t="s">
        <v>9080</v>
      </c>
      <c r="F6105" t="s">
        <v>9081</v>
      </c>
      <c r="G6105" t="s">
        <v>9082</v>
      </c>
    </row>
    <row r="6106" spans="1:9" x14ac:dyDescent="0.35">
      <c r="A6106" t="s">
        <v>6103</v>
      </c>
      <c r="C6106">
        <v>0.95105052235273302</v>
      </c>
      <c r="D6106" t="s">
        <v>9068</v>
      </c>
      <c r="E6106" t="s">
        <v>9113</v>
      </c>
      <c r="F6106" t="s">
        <v>9114</v>
      </c>
      <c r="G6106" t="s">
        <v>9115</v>
      </c>
      <c r="H6106" t="s">
        <v>9116</v>
      </c>
    </row>
    <row r="6107" spans="1:9" x14ac:dyDescent="0.35">
      <c r="A6107" t="s">
        <v>6104</v>
      </c>
      <c r="C6107">
        <v>0.71771543454488196</v>
      </c>
      <c r="D6107" t="s">
        <v>9068</v>
      </c>
      <c r="E6107" t="s">
        <v>9225</v>
      </c>
      <c r="F6107" t="s">
        <v>9247</v>
      </c>
      <c r="G6107" t="s">
        <v>9248</v>
      </c>
      <c r="H6107" t="s">
        <v>9249</v>
      </c>
    </row>
    <row r="6108" spans="1:9" x14ac:dyDescent="0.35">
      <c r="A6108" t="s">
        <v>6105</v>
      </c>
      <c r="C6108">
        <v>0.99438784454587503</v>
      </c>
      <c r="D6108" t="s">
        <v>9068</v>
      </c>
      <c r="E6108" t="s">
        <v>9144</v>
      </c>
      <c r="F6108" t="s">
        <v>9145</v>
      </c>
      <c r="G6108" t="s">
        <v>9146</v>
      </c>
    </row>
    <row r="6109" spans="1:9" x14ac:dyDescent="0.35">
      <c r="A6109" t="s">
        <v>6106</v>
      </c>
      <c r="C6109">
        <v>0.89610598604709502</v>
      </c>
      <c r="D6109" t="s">
        <v>9068</v>
      </c>
      <c r="E6109" t="s">
        <v>9080</v>
      </c>
      <c r="F6109" t="s">
        <v>9081</v>
      </c>
      <c r="G6109" t="s">
        <v>9082</v>
      </c>
    </row>
    <row r="6110" spans="1:9" x14ac:dyDescent="0.35">
      <c r="A6110" t="s">
        <v>6107</v>
      </c>
      <c r="C6110">
        <v>0.999999861070342</v>
      </c>
      <c r="D6110" t="s">
        <v>9068</v>
      </c>
      <c r="E6110" t="s">
        <v>9080</v>
      </c>
      <c r="F6110" t="s">
        <v>9081</v>
      </c>
      <c r="G6110" t="s">
        <v>9082</v>
      </c>
    </row>
    <row r="6111" spans="1:9" x14ac:dyDescent="0.35">
      <c r="A6111" t="s">
        <v>6108</v>
      </c>
      <c r="C6111">
        <v>0.99937266158280003</v>
      </c>
      <c r="D6111" t="s">
        <v>9068</v>
      </c>
      <c r="E6111" t="s">
        <v>9077</v>
      </c>
      <c r="F6111" t="s">
        <v>9078</v>
      </c>
      <c r="G6111" t="s">
        <v>9079</v>
      </c>
    </row>
    <row r="6112" spans="1:9" x14ac:dyDescent="0.35">
      <c r="A6112" t="s">
        <v>6109</v>
      </c>
      <c r="C6112">
        <v>0.99999987880295604</v>
      </c>
      <c r="D6112" t="s">
        <v>9068</v>
      </c>
      <c r="E6112" t="s">
        <v>9077</v>
      </c>
      <c r="F6112" t="s">
        <v>9078</v>
      </c>
      <c r="G6112" t="s">
        <v>9079</v>
      </c>
      <c r="H6112" t="s">
        <v>9140</v>
      </c>
    </row>
    <row r="6113" spans="1:10" x14ac:dyDescent="0.35">
      <c r="A6113" t="s">
        <v>6110</v>
      </c>
      <c r="C6113">
        <v>0.80714615586054295</v>
      </c>
      <c r="D6113" t="s">
        <v>9068</v>
      </c>
      <c r="E6113" t="s">
        <v>9080</v>
      </c>
      <c r="F6113" t="s">
        <v>9081</v>
      </c>
      <c r="G6113" t="s">
        <v>9082</v>
      </c>
      <c r="H6113" t="s">
        <v>9122</v>
      </c>
      <c r="I6113" t="s">
        <v>9250</v>
      </c>
    </row>
    <row r="6114" spans="1:10" x14ac:dyDescent="0.35">
      <c r="A6114" t="s">
        <v>6111</v>
      </c>
      <c r="C6114">
        <v>0.76938888177335496</v>
      </c>
      <c r="D6114" t="s">
        <v>9068</v>
      </c>
      <c r="E6114" t="s">
        <v>9080</v>
      </c>
      <c r="F6114" t="s">
        <v>9081</v>
      </c>
      <c r="G6114" t="s">
        <v>9082</v>
      </c>
      <c r="H6114" t="s">
        <v>9122</v>
      </c>
    </row>
    <row r="6115" spans="1:10" x14ac:dyDescent="0.35">
      <c r="A6115" s="1" t="s">
        <v>6112</v>
      </c>
      <c r="C6115">
        <v>0.99890801502817805</v>
      </c>
      <c r="D6115" t="s">
        <v>9068</v>
      </c>
      <c r="E6115" t="s">
        <v>9080</v>
      </c>
      <c r="F6115" t="s">
        <v>9081</v>
      </c>
      <c r="G6115" t="s">
        <v>9082</v>
      </c>
    </row>
    <row r="6116" spans="1:10" x14ac:dyDescent="0.35">
      <c r="A6116" t="s">
        <v>6113</v>
      </c>
      <c r="C6116">
        <v>0.76810447174313801</v>
      </c>
      <c r="D6116" t="s">
        <v>9068</v>
      </c>
      <c r="E6116" t="s">
        <v>9080</v>
      </c>
      <c r="F6116" t="s">
        <v>9083</v>
      </c>
      <c r="G6116" t="s">
        <v>9141</v>
      </c>
      <c r="H6116" t="s">
        <v>9330</v>
      </c>
      <c r="I6116" t="s">
        <v>9325</v>
      </c>
    </row>
    <row r="6117" spans="1:10" x14ac:dyDescent="0.35">
      <c r="A6117" t="s">
        <v>6114</v>
      </c>
      <c r="C6117">
        <v>0.75655387213577296</v>
      </c>
      <c r="D6117" t="s">
        <v>9068</v>
      </c>
      <c r="E6117" t="s">
        <v>9077</v>
      </c>
      <c r="F6117" t="s">
        <v>9126</v>
      </c>
      <c r="G6117" t="s">
        <v>9127</v>
      </c>
      <c r="H6117" t="s">
        <v>9234</v>
      </c>
      <c r="I6117" t="s">
        <v>9317</v>
      </c>
      <c r="J6117" t="s">
        <v>9318</v>
      </c>
    </row>
    <row r="6118" spans="1:10" x14ac:dyDescent="0.35">
      <c r="A6118" t="s">
        <v>6115</v>
      </c>
      <c r="C6118">
        <v>0.98845843451899296</v>
      </c>
      <c r="D6118" t="s">
        <v>9068</v>
      </c>
      <c r="E6118" t="s">
        <v>9080</v>
      </c>
      <c r="F6118" t="s">
        <v>9081</v>
      </c>
      <c r="G6118" t="s">
        <v>9082</v>
      </c>
    </row>
    <row r="6119" spans="1:10" x14ac:dyDescent="0.35">
      <c r="A6119" t="s">
        <v>6116</v>
      </c>
      <c r="C6119">
        <v>0.80534217715137202</v>
      </c>
      <c r="D6119" t="s">
        <v>9068</v>
      </c>
      <c r="E6119" t="s">
        <v>9080</v>
      </c>
      <c r="F6119" t="s">
        <v>9081</v>
      </c>
      <c r="G6119" t="s">
        <v>9082</v>
      </c>
      <c r="H6119" t="s">
        <v>9088</v>
      </c>
    </row>
    <row r="6120" spans="1:10" x14ac:dyDescent="0.35">
      <c r="A6120" t="s">
        <v>6117</v>
      </c>
      <c r="C6120">
        <v>0.922036145014969</v>
      </c>
      <c r="D6120" t="s">
        <v>9068</v>
      </c>
      <c r="E6120" t="s">
        <v>9080</v>
      </c>
      <c r="F6120" t="s">
        <v>9081</v>
      </c>
      <c r="G6120" t="s">
        <v>9082</v>
      </c>
    </row>
    <row r="6121" spans="1:10" x14ac:dyDescent="0.35">
      <c r="A6121" t="s">
        <v>6118</v>
      </c>
      <c r="C6121">
        <v>0.99999964821286802</v>
      </c>
      <c r="D6121" t="s">
        <v>9069</v>
      </c>
      <c r="E6121" t="s">
        <v>9117</v>
      </c>
      <c r="F6121" t="s">
        <v>9201</v>
      </c>
      <c r="G6121" t="s">
        <v>9202</v>
      </c>
      <c r="H6121" t="s">
        <v>9203</v>
      </c>
      <c r="I6121" t="s">
        <v>9204</v>
      </c>
    </row>
    <row r="6122" spans="1:10" x14ac:dyDescent="0.35">
      <c r="A6122" t="s">
        <v>6119</v>
      </c>
      <c r="C6122">
        <v>0.94089183730752901</v>
      </c>
      <c r="D6122" t="s">
        <v>9068</v>
      </c>
      <c r="E6122" t="s">
        <v>9080</v>
      </c>
      <c r="F6122" t="s">
        <v>9081</v>
      </c>
      <c r="G6122" t="s">
        <v>9082</v>
      </c>
    </row>
    <row r="6123" spans="1:10" x14ac:dyDescent="0.35">
      <c r="A6123" t="s">
        <v>6120</v>
      </c>
      <c r="C6123">
        <v>0.88955758184721601</v>
      </c>
      <c r="D6123" t="s">
        <v>9068</v>
      </c>
      <c r="E6123" t="s">
        <v>9080</v>
      </c>
      <c r="F6123" t="s">
        <v>9081</v>
      </c>
      <c r="G6123" t="s">
        <v>9082</v>
      </c>
      <c r="H6123" t="s">
        <v>9122</v>
      </c>
    </row>
    <row r="6124" spans="1:10" x14ac:dyDescent="0.35">
      <c r="A6124" t="s">
        <v>6121</v>
      </c>
      <c r="C6124">
        <v>0.999999999069899</v>
      </c>
      <c r="D6124" t="s">
        <v>9068</v>
      </c>
      <c r="E6124" t="s">
        <v>9133</v>
      </c>
      <c r="F6124" t="s">
        <v>9137</v>
      </c>
      <c r="G6124" t="s">
        <v>9138</v>
      </c>
      <c r="H6124" t="s">
        <v>9139</v>
      </c>
    </row>
    <row r="6125" spans="1:10" x14ac:dyDescent="0.35">
      <c r="A6125" t="s">
        <v>6122</v>
      </c>
      <c r="C6125">
        <v>0.99999850013832003</v>
      </c>
      <c r="D6125" t="s">
        <v>9068</v>
      </c>
      <c r="E6125" t="s">
        <v>9080</v>
      </c>
      <c r="F6125" t="s">
        <v>9081</v>
      </c>
      <c r="G6125" t="s">
        <v>9082</v>
      </c>
      <c r="H6125" t="s">
        <v>9177</v>
      </c>
      <c r="I6125" t="s">
        <v>9399</v>
      </c>
    </row>
    <row r="6126" spans="1:10" x14ac:dyDescent="0.35">
      <c r="A6126" t="s">
        <v>6123</v>
      </c>
      <c r="C6126">
        <v>0.98255676106295797</v>
      </c>
      <c r="D6126" t="s">
        <v>9068</v>
      </c>
      <c r="E6126" t="s">
        <v>9080</v>
      </c>
      <c r="F6126" t="s">
        <v>9147</v>
      </c>
      <c r="G6126" t="s">
        <v>9148</v>
      </c>
      <c r="H6126" t="s">
        <v>9149</v>
      </c>
      <c r="I6126" t="s">
        <v>9212</v>
      </c>
    </row>
    <row r="6127" spans="1:10" x14ac:dyDescent="0.35">
      <c r="A6127" t="s">
        <v>6124</v>
      </c>
      <c r="C6127">
        <v>0.85774264360421404</v>
      </c>
      <c r="D6127" t="s">
        <v>9068</v>
      </c>
      <c r="E6127" t="s">
        <v>9080</v>
      </c>
      <c r="F6127" t="s">
        <v>9081</v>
      </c>
      <c r="G6127" t="s">
        <v>9082</v>
      </c>
      <c r="H6127" t="s">
        <v>9122</v>
      </c>
    </row>
    <row r="6128" spans="1:10" x14ac:dyDescent="0.35">
      <c r="A6128" t="s">
        <v>6125</v>
      </c>
      <c r="C6128">
        <v>0.98925413620745095</v>
      </c>
      <c r="D6128" t="s">
        <v>9068</v>
      </c>
      <c r="E6128" t="s">
        <v>9080</v>
      </c>
      <c r="F6128" t="s">
        <v>9147</v>
      </c>
      <c r="G6128" t="s">
        <v>9148</v>
      </c>
      <c r="H6128" t="s">
        <v>9149</v>
      </c>
      <c r="I6128" t="s">
        <v>9304</v>
      </c>
      <c r="J6128" t="s">
        <v>9305</v>
      </c>
    </row>
    <row r="6129" spans="1:9" x14ac:dyDescent="0.35">
      <c r="A6129" s="1" t="s">
        <v>6126</v>
      </c>
      <c r="C6129">
        <v>0.88779253179724305</v>
      </c>
      <c r="D6129" t="s">
        <v>9068</v>
      </c>
      <c r="E6129" t="s">
        <v>9091</v>
      </c>
      <c r="F6129" t="s">
        <v>9190</v>
      </c>
      <c r="G6129" t="s">
        <v>9208</v>
      </c>
      <c r="H6129" t="s">
        <v>9209</v>
      </c>
    </row>
    <row r="6130" spans="1:9" x14ac:dyDescent="0.35">
      <c r="A6130" t="s">
        <v>6127</v>
      </c>
      <c r="C6130">
        <v>0.92954811683872496</v>
      </c>
      <c r="D6130" t="s">
        <v>9068</v>
      </c>
      <c r="E6130" t="s">
        <v>9080</v>
      </c>
      <c r="F6130" t="s">
        <v>9081</v>
      </c>
      <c r="G6130" t="s">
        <v>9082</v>
      </c>
    </row>
    <row r="6131" spans="1:9" x14ac:dyDescent="0.35">
      <c r="A6131" t="s">
        <v>6128</v>
      </c>
      <c r="C6131">
        <v>0.99061185126815199</v>
      </c>
      <c r="D6131" t="s">
        <v>9068</v>
      </c>
      <c r="E6131" t="s">
        <v>9080</v>
      </c>
      <c r="F6131" t="s">
        <v>9081</v>
      </c>
      <c r="G6131" t="s">
        <v>9082</v>
      </c>
    </row>
    <row r="6132" spans="1:9" x14ac:dyDescent="0.35">
      <c r="A6132" t="s">
        <v>6129</v>
      </c>
      <c r="C6132">
        <v>0.999994110112016</v>
      </c>
      <c r="D6132" t="s">
        <v>9068</v>
      </c>
      <c r="E6132" t="s">
        <v>9080</v>
      </c>
      <c r="F6132" t="s">
        <v>9081</v>
      </c>
      <c r="G6132" t="s">
        <v>9082</v>
      </c>
    </row>
    <row r="6133" spans="1:9" x14ac:dyDescent="0.35">
      <c r="A6133" t="s">
        <v>6130</v>
      </c>
      <c r="C6133">
        <v>0.99999973111746698</v>
      </c>
      <c r="D6133" t="s">
        <v>9068</v>
      </c>
    </row>
    <row r="6134" spans="1:9" x14ac:dyDescent="0.35">
      <c r="A6134" t="s">
        <v>6131</v>
      </c>
      <c r="C6134">
        <v>0.96310767755003601</v>
      </c>
      <c r="D6134" t="s">
        <v>9068</v>
      </c>
      <c r="E6134" t="s">
        <v>9080</v>
      </c>
      <c r="F6134" t="s">
        <v>9081</v>
      </c>
      <c r="G6134" t="s">
        <v>9082</v>
      </c>
      <c r="H6134" t="s">
        <v>9122</v>
      </c>
    </row>
    <row r="6135" spans="1:9" x14ac:dyDescent="0.35">
      <c r="A6135" t="s">
        <v>6132</v>
      </c>
      <c r="C6135">
        <v>0.99996391794287998</v>
      </c>
      <c r="D6135" t="s">
        <v>9068</v>
      </c>
      <c r="E6135" t="s">
        <v>9230</v>
      </c>
      <c r="F6135" t="s">
        <v>9231</v>
      </c>
    </row>
    <row r="6136" spans="1:9" x14ac:dyDescent="0.35">
      <c r="A6136" t="s">
        <v>6133</v>
      </c>
      <c r="C6136">
        <v>0.99937607022974895</v>
      </c>
      <c r="D6136" t="s">
        <v>9068</v>
      </c>
      <c r="E6136" t="s">
        <v>9080</v>
      </c>
      <c r="F6136" t="s">
        <v>9081</v>
      </c>
      <c r="G6136" t="s">
        <v>9082</v>
      </c>
      <c r="H6136" t="s">
        <v>9088</v>
      </c>
    </row>
    <row r="6137" spans="1:9" x14ac:dyDescent="0.35">
      <c r="A6137" t="s">
        <v>6134</v>
      </c>
      <c r="C6137">
        <v>0.70576643146433704</v>
      </c>
      <c r="D6137" t="s">
        <v>9068</v>
      </c>
      <c r="E6137" t="s">
        <v>9080</v>
      </c>
      <c r="F6137" t="s">
        <v>9081</v>
      </c>
      <c r="G6137" t="s">
        <v>9082</v>
      </c>
    </row>
    <row r="6138" spans="1:9" x14ac:dyDescent="0.35">
      <c r="A6138" s="1" t="s">
        <v>6135</v>
      </c>
      <c r="C6138">
        <v>0.99954981802312304</v>
      </c>
      <c r="D6138" t="s">
        <v>9068</v>
      </c>
      <c r="E6138" t="s">
        <v>9080</v>
      </c>
      <c r="F6138" t="s">
        <v>9081</v>
      </c>
      <c r="G6138" t="s">
        <v>9082</v>
      </c>
      <c r="H6138" t="s">
        <v>9233</v>
      </c>
    </row>
    <row r="6139" spans="1:9" x14ac:dyDescent="0.35">
      <c r="A6139" t="s">
        <v>6136</v>
      </c>
      <c r="C6139">
        <v>0.99999999979860299</v>
      </c>
      <c r="D6139" t="s">
        <v>9068</v>
      </c>
      <c r="E6139" t="s">
        <v>9133</v>
      </c>
      <c r="F6139" t="s">
        <v>9137</v>
      </c>
      <c r="G6139" t="s">
        <v>9138</v>
      </c>
      <c r="H6139" t="s">
        <v>9139</v>
      </c>
    </row>
    <row r="6140" spans="1:9" x14ac:dyDescent="0.35">
      <c r="A6140" t="s">
        <v>6137</v>
      </c>
      <c r="C6140">
        <v>0.99214198902734596</v>
      </c>
      <c r="D6140" t="s">
        <v>9068</v>
      </c>
      <c r="E6140" t="s">
        <v>9077</v>
      </c>
      <c r="F6140" t="s">
        <v>9078</v>
      </c>
      <c r="G6140" t="s">
        <v>9079</v>
      </c>
      <c r="H6140" t="s">
        <v>9097</v>
      </c>
      <c r="I6140" t="s">
        <v>9098</v>
      </c>
    </row>
    <row r="6141" spans="1:9" x14ac:dyDescent="0.35">
      <c r="A6141" t="s">
        <v>6138</v>
      </c>
      <c r="C6141">
        <v>0.97140057247364298</v>
      </c>
      <c r="D6141" t="s">
        <v>9068</v>
      </c>
      <c r="E6141" t="s">
        <v>9091</v>
      </c>
      <c r="F6141" t="s">
        <v>9092</v>
      </c>
      <c r="G6141" t="s">
        <v>9099</v>
      </c>
      <c r="H6141" t="s">
        <v>9100</v>
      </c>
      <c r="I6141" t="s">
        <v>9101</v>
      </c>
    </row>
    <row r="6142" spans="1:9" x14ac:dyDescent="0.35">
      <c r="A6142" t="s">
        <v>6139</v>
      </c>
      <c r="C6142">
        <v>0.99577029039240905</v>
      </c>
      <c r="D6142" t="s">
        <v>9068</v>
      </c>
      <c r="E6142" t="s">
        <v>9077</v>
      </c>
      <c r="F6142" t="s">
        <v>9078</v>
      </c>
      <c r="G6142" t="s">
        <v>9079</v>
      </c>
    </row>
    <row r="6143" spans="1:9" x14ac:dyDescent="0.35">
      <c r="A6143" t="s">
        <v>6140</v>
      </c>
      <c r="C6143">
        <v>0.98286792684481405</v>
      </c>
      <c r="D6143" t="s">
        <v>9068</v>
      </c>
      <c r="E6143" t="s">
        <v>9077</v>
      </c>
      <c r="F6143" t="s">
        <v>9078</v>
      </c>
      <c r="G6143" t="s">
        <v>9079</v>
      </c>
    </row>
    <row r="6144" spans="1:9" x14ac:dyDescent="0.35">
      <c r="A6144" t="s">
        <v>6141</v>
      </c>
      <c r="C6144">
        <v>0.82250536584864498</v>
      </c>
      <c r="D6144" t="s">
        <v>9068</v>
      </c>
      <c r="E6144" t="s">
        <v>9080</v>
      </c>
      <c r="F6144" t="s">
        <v>9081</v>
      </c>
      <c r="G6144" t="s">
        <v>9082</v>
      </c>
    </row>
    <row r="6145" spans="1:10" x14ac:dyDescent="0.35">
      <c r="A6145" t="s">
        <v>6142</v>
      </c>
      <c r="C6145">
        <v>0.99979985927963499</v>
      </c>
      <c r="D6145" t="s">
        <v>9068</v>
      </c>
      <c r="E6145" t="s">
        <v>9080</v>
      </c>
      <c r="F6145" t="s">
        <v>9081</v>
      </c>
      <c r="G6145" t="s">
        <v>9082</v>
      </c>
      <c r="H6145" t="s">
        <v>9088</v>
      </c>
    </row>
    <row r="6146" spans="1:10" x14ac:dyDescent="0.35">
      <c r="A6146" t="s">
        <v>6143</v>
      </c>
      <c r="C6146">
        <v>0.98852159209657497</v>
      </c>
      <c r="D6146" t="s">
        <v>9068</v>
      </c>
      <c r="E6146" t="s">
        <v>9077</v>
      </c>
      <c r="F6146" t="s">
        <v>9078</v>
      </c>
      <c r="G6146" t="s">
        <v>9079</v>
      </c>
    </row>
    <row r="6147" spans="1:10" x14ac:dyDescent="0.35">
      <c r="A6147" t="s">
        <v>6144</v>
      </c>
      <c r="C6147">
        <v>0.99700643834724301</v>
      </c>
      <c r="D6147" t="s">
        <v>9068</v>
      </c>
      <c r="E6147" t="s">
        <v>9080</v>
      </c>
      <c r="F6147" t="s">
        <v>9083</v>
      </c>
      <c r="G6147" t="s">
        <v>9084</v>
      </c>
      <c r="H6147" t="s">
        <v>9215</v>
      </c>
      <c r="I6147" t="s">
        <v>9221</v>
      </c>
    </row>
    <row r="6148" spans="1:10" x14ac:dyDescent="0.35">
      <c r="A6148" t="s">
        <v>6145</v>
      </c>
      <c r="C6148">
        <v>0.99999999984389298</v>
      </c>
      <c r="D6148" t="s">
        <v>9068</v>
      </c>
      <c r="E6148" t="s">
        <v>9133</v>
      </c>
      <c r="F6148" t="s">
        <v>9137</v>
      </c>
      <c r="G6148" t="s">
        <v>9138</v>
      </c>
      <c r="H6148" t="s">
        <v>9139</v>
      </c>
    </row>
    <row r="6149" spans="1:10" x14ac:dyDescent="0.35">
      <c r="A6149" t="s">
        <v>6146</v>
      </c>
      <c r="C6149">
        <v>0.99999999952326801</v>
      </c>
      <c r="D6149" t="s">
        <v>9068</v>
      </c>
      <c r="E6149" t="s">
        <v>9133</v>
      </c>
      <c r="F6149" t="s">
        <v>9137</v>
      </c>
      <c r="G6149" t="s">
        <v>9138</v>
      </c>
      <c r="H6149" t="s">
        <v>9139</v>
      </c>
    </row>
    <row r="6150" spans="1:10" x14ac:dyDescent="0.35">
      <c r="A6150" t="s">
        <v>6147</v>
      </c>
      <c r="C6150">
        <v>0.99999938229902896</v>
      </c>
      <c r="D6150" t="s">
        <v>9068</v>
      </c>
      <c r="E6150" t="s">
        <v>9144</v>
      </c>
      <c r="F6150" t="s">
        <v>9145</v>
      </c>
      <c r="G6150" t="s">
        <v>9146</v>
      </c>
    </row>
    <row r="6151" spans="1:10" x14ac:dyDescent="0.35">
      <c r="A6151" t="s">
        <v>6148</v>
      </c>
      <c r="C6151">
        <v>0.99999999484330704</v>
      </c>
      <c r="D6151" t="s">
        <v>9068</v>
      </c>
      <c r="E6151" t="s">
        <v>9080</v>
      </c>
      <c r="F6151" t="s">
        <v>9147</v>
      </c>
      <c r="G6151" t="s">
        <v>9148</v>
      </c>
      <c r="H6151" t="s">
        <v>9149</v>
      </c>
      <c r="I6151" t="s">
        <v>9200</v>
      </c>
    </row>
    <row r="6152" spans="1:10" x14ac:dyDescent="0.35">
      <c r="A6152" t="s">
        <v>6149</v>
      </c>
      <c r="C6152">
        <v>0.99514938146556398</v>
      </c>
      <c r="D6152" t="s">
        <v>9068</v>
      </c>
      <c r="E6152" t="s">
        <v>9080</v>
      </c>
      <c r="F6152" t="s">
        <v>9083</v>
      </c>
      <c r="G6152" t="s">
        <v>9084</v>
      </c>
      <c r="H6152" t="s">
        <v>9215</v>
      </c>
      <c r="I6152" t="s">
        <v>9221</v>
      </c>
    </row>
    <row r="6153" spans="1:10" x14ac:dyDescent="0.35">
      <c r="A6153" t="s">
        <v>6150</v>
      </c>
      <c r="C6153">
        <v>0.95639633006467695</v>
      </c>
      <c r="D6153" t="s">
        <v>9068</v>
      </c>
      <c r="E6153" t="s">
        <v>9080</v>
      </c>
      <c r="F6153" t="s">
        <v>9081</v>
      </c>
      <c r="G6153" t="s">
        <v>9082</v>
      </c>
      <c r="H6153" t="s">
        <v>9131</v>
      </c>
      <c r="I6153" t="s">
        <v>9281</v>
      </c>
    </row>
    <row r="6154" spans="1:10" x14ac:dyDescent="0.35">
      <c r="A6154" t="s">
        <v>6151</v>
      </c>
      <c r="C6154">
        <v>0.74777560369049101</v>
      </c>
      <c r="D6154" t="s">
        <v>9068</v>
      </c>
    </row>
    <row r="6155" spans="1:10" x14ac:dyDescent="0.35">
      <c r="A6155" t="s">
        <v>6152</v>
      </c>
      <c r="C6155">
        <v>0.74995811239090704</v>
      </c>
      <c r="D6155" t="s">
        <v>9068</v>
      </c>
      <c r="E6155" t="s">
        <v>9091</v>
      </c>
      <c r="F6155" t="s">
        <v>9092</v>
      </c>
      <c r="G6155" t="s">
        <v>9099</v>
      </c>
      <c r="H6155" t="s">
        <v>9100</v>
      </c>
      <c r="I6155" t="s">
        <v>9101</v>
      </c>
      <c r="J6155" t="s">
        <v>9102</v>
      </c>
    </row>
    <row r="6156" spans="1:10" x14ac:dyDescent="0.35">
      <c r="A6156" t="s">
        <v>6153</v>
      </c>
      <c r="C6156">
        <v>0.97680488208518601</v>
      </c>
      <c r="D6156" t="s">
        <v>9068</v>
      </c>
      <c r="E6156" t="s">
        <v>9080</v>
      </c>
      <c r="F6156" t="s">
        <v>9081</v>
      </c>
      <c r="G6156" t="s">
        <v>9082</v>
      </c>
      <c r="H6156" t="s">
        <v>9233</v>
      </c>
    </row>
    <row r="6157" spans="1:10" x14ac:dyDescent="0.35">
      <c r="A6157" s="1" t="s">
        <v>6154</v>
      </c>
      <c r="C6157">
        <v>0.99999999916785498</v>
      </c>
      <c r="D6157" t="s">
        <v>9068</v>
      </c>
      <c r="E6157" t="s">
        <v>9133</v>
      </c>
      <c r="F6157" t="s">
        <v>9137</v>
      </c>
      <c r="G6157" t="s">
        <v>9138</v>
      </c>
      <c r="H6157" t="s">
        <v>9139</v>
      </c>
    </row>
    <row r="6158" spans="1:10" x14ac:dyDescent="0.35">
      <c r="A6158" t="s">
        <v>6155</v>
      </c>
      <c r="C6158">
        <v>0.99999999968713305</v>
      </c>
      <c r="D6158" t="s">
        <v>9068</v>
      </c>
      <c r="E6158" t="s">
        <v>9133</v>
      </c>
      <c r="F6158" t="s">
        <v>9137</v>
      </c>
      <c r="G6158" t="s">
        <v>9138</v>
      </c>
      <c r="H6158" t="s">
        <v>9139</v>
      </c>
    </row>
    <row r="6159" spans="1:10" x14ac:dyDescent="0.35">
      <c r="A6159" t="s">
        <v>6156</v>
      </c>
      <c r="C6159">
        <v>0.99989305186696398</v>
      </c>
      <c r="D6159" t="s">
        <v>9068</v>
      </c>
      <c r="E6159" t="s">
        <v>9113</v>
      </c>
      <c r="F6159" t="s">
        <v>9114</v>
      </c>
      <c r="G6159" t="s">
        <v>9115</v>
      </c>
      <c r="H6159" t="s">
        <v>9116</v>
      </c>
    </row>
    <row r="6160" spans="1:10" x14ac:dyDescent="0.35">
      <c r="A6160" t="s">
        <v>6157</v>
      </c>
      <c r="C6160">
        <v>0.99990071624754595</v>
      </c>
      <c r="D6160" t="s">
        <v>9068</v>
      </c>
      <c r="E6160" t="s">
        <v>9077</v>
      </c>
      <c r="F6160" t="s">
        <v>9078</v>
      </c>
      <c r="G6160" t="s">
        <v>9079</v>
      </c>
    </row>
    <row r="6161" spans="1:8" x14ac:dyDescent="0.35">
      <c r="A6161" t="s">
        <v>6158</v>
      </c>
      <c r="C6161">
        <v>0.99961526501806897</v>
      </c>
      <c r="D6161" t="s">
        <v>9068</v>
      </c>
      <c r="E6161" t="s">
        <v>9144</v>
      </c>
      <c r="F6161" t="s">
        <v>9145</v>
      </c>
      <c r="G6161" t="s">
        <v>9150</v>
      </c>
      <c r="H6161" t="s">
        <v>9151</v>
      </c>
    </row>
    <row r="6162" spans="1:8" x14ac:dyDescent="0.35">
      <c r="A6162" t="s">
        <v>6159</v>
      </c>
      <c r="C6162">
        <v>0.99993110641456595</v>
      </c>
      <c r="D6162" t="s">
        <v>9068</v>
      </c>
      <c r="E6162" t="s">
        <v>9077</v>
      </c>
      <c r="F6162" t="s">
        <v>9078</v>
      </c>
      <c r="G6162" t="s">
        <v>9079</v>
      </c>
    </row>
    <row r="6163" spans="1:8" x14ac:dyDescent="0.35">
      <c r="A6163" t="s">
        <v>6160</v>
      </c>
      <c r="C6163">
        <v>0.999999999993477</v>
      </c>
      <c r="D6163" t="s">
        <v>9068</v>
      </c>
      <c r="E6163" t="s">
        <v>9133</v>
      </c>
      <c r="F6163" t="s">
        <v>9137</v>
      </c>
      <c r="G6163" t="s">
        <v>9138</v>
      </c>
      <c r="H6163" t="s">
        <v>9139</v>
      </c>
    </row>
    <row r="6164" spans="1:8" x14ac:dyDescent="0.35">
      <c r="A6164" t="s">
        <v>6161</v>
      </c>
      <c r="C6164">
        <v>0.99450176793432199</v>
      </c>
      <c r="D6164" t="s">
        <v>9068</v>
      </c>
      <c r="E6164" t="s">
        <v>9080</v>
      </c>
      <c r="F6164" t="s">
        <v>9081</v>
      </c>
      <c r="G6164" t="s">
        <v>9082</v>
      </c>
      <c r="H6164" t="s">
        <v>9088</v>
      </c>
    </row>
    <row r="6165" spans="1:8" x14ac:dyDescent="0.35">
      <c r="A6165" t="s">
        <v>6162</v>
      </c>
      <c r="C6165">
        <v>0.99975549545539799</v>
      </c>
      <c r="D6165" t="s">
        <v>9068</v>
      </c>
      <c r="E6165" t="s">
        <v>9077</v>
      </c>
      <c r="F6165" t="s">
        <v>9078</v>
      </c>
      <c r="G6165" t="s">
        <v>9079</v>
      </c>
      <c r="H6165" t="s">
        <v>9167</v>
      </c>
    </row>
    <row r="6166" spans="1:8" x14ac:dyDescent="0.35">
      <c r="A6166" t="s">
        <v>6163</v>
      </c>
      <c r="C6166">
        <v>0.97561184456047301</v>
      </c>
      <c r="D6166" t="s">
        <v>9068</v>
      </c>
      <c r="E6166" t="s">
        <v>9077</v>
      </c>
      <c r="F6166" t="s">
        <v>9078</v>
      </c>
      <c r="G6166" t="s">
        <v>9079</v>
      </c>
    </row>
    <row r="6167" spans="1:8" x14ac:dyDescent="0.35">
      <c r="A6167" t="s">
        <v>6164</v>
      </c>
      <c r="C6167">
        <v>0.99999974103297895</v>
      </c>
      <c r="D6167" t="s">
        <v>9068</v>
      </c>
    </row>
    <row r="6168" spans="1:8" x14ac:dyDescent="0.35">
      <c r="A6168" t="s">
        <v>6165</v>
      </c>
      <c r="C6168">
        <v>0.99078278173867196</v>
      </c>
      <c r="D6168" t="s">
        <v>9068</v>
      </c>
      <c r="E6168" t="s">
        <v>9077</v>
      </c>
      <c r="F6168" t="s">
        <v>9078</v>
      </c>
      <c r="G6168" t="s">
        <v>9079</v>
      </c>
    </row>
    <row r="6169" spans="1:8" x14ac:dyDescent="0.35">
      <c r="A6169" t="s">
        <v>6166</v>
      </c>
      <c r="C6169">
        <v>0.99600292731177997</v>
      </c>
      <c r="D6169" t="s">
        <v>9068</v>
      </c>
      <c r="E6169" t="s">
        <v>9080</v>
      </c>
      <c r="F6169" t="s">
        <v>9081</v>
      </c>
      <c r="G6169" t="s">
        <v>9082</v>
      </c>
      <c r="H6169" t="s">
        <v>9088</v>
      </c>
    </row>
    <row r="6170" spans="1:8" x14ac:dyDescent="0.35">
      <c r="A6170" t="s">
        <v>6167</v>
      </c>
      <c r="C6170">
        <v>0.99999999951504004</v>
      </c>
      <c r="D6170" t="s">
        <v>9068</v>
      </c>
      <c r="E6170" t="s">
        <v>9133</v>
      </c>
      <c r="F6170" t="s">
        <v>9137</v>
      </c>
      <c r="G6170" t="s">
        <v>9138</v>
      </c>
      <c r="H6170" t="s">
        <v>9139</v>
      </c>
    </row>
    <row r="6171" spans="1:8" x14ac:dyDescent="0.35">
      <c r="A6171" t="s">
        <v>6168</v>
      </c>
      <c r="C6171">
        <v>0.98243574271291401</v>
      </c>
      <c r="D6171" t="s">
        <v>9068</v>
      </c>
      <c r="E6171" t="s">
        <v>9080</v>
      </c>
      <c r="F6171" t="s">
        <v>9081</v>
      </c>
      <c r="G6171" t="s">
        <v>9082</v>
      </c>
    </row>
    <row r="6172" spans="1:8" x14ac:dyDescent="0.35">
      <c r="A6172" t="s">
        <v>6169</v>
      </c>
      <c r="C6172">
        <v>0.99999999999575095</v>
      </c>
      <c r="D6172" t="s">
        <v>9068</v>
      </c>
      <c r="E6172" t="s">
        <v>9133</v>
      </c>
      <c r="F6172" t="s">
        <v>9137</v>
      </c>
      <c r="G6172" t="s">
        <v>9138</v>
      </c>
      <c r="H6172" t="s">
        <v>9139</v>
      </c>
    </row>
    <row r="6173" spans="1:8" x14ac:dyDescent="0.35">
      <c r="A6173" t="s">
        <v>6170</v>
      </c>
      <c r="C6173">
        <v>0.99999999999867795</v>
      </c>
      <c r="D6173" t="s">
        <v>9068</v>
      </c>
      <c r="E6173" t="s">
        <v>9133</v>
      </c>
      <c r="F6173" t="s">
        <v>9137</v>
      </c>
      <c r="G6173" t="s">
        <v>9138</v>
      </c>
      <c r="H6173" t="s">
        <v>9139</v>
      </c>
    </row>
    <row r="6174" spans="1:8" x14ac:dyDescent="0.35">
      <c r="A6174" t="s">
        <v>6171</v>
      </c>
      <c r="C6174">
        <v>0.99999999532832295</v>
      </c>
      <c r="D6174" t="s">
        <v>9068</v>
      </c>
      <c r="E6174" t="s">
        <v>9133</v>
      </c>
      <c r="F6174" t="s">
        <v>9137</v>
      </c>
      <c r="G6174" t="s">
        <v>9138</v>
      </c>
      <c r="H6174" t="s">
        <v>9139</v>
      </c>
    </row>
    <row r="6175" spans="1:8" x14ac:dyDescent="0.35">
      <c r="A6175" t="s">
        <v>6172</v>
      </c>
      <c r="C6175">
        <v>0.95414980800759597</v>
      </c>
      <c r="D6175" t="s">
        <v>9068</v>
      </c>
      <c r="E6175" t="s">
        <v>9080</v>
      </c>
      <c r="F6175" t="s">
        <v>9081</v>
      </c>
      <c r="G6175" t="s">
        <v>9082</v>
      </c>
      <c r="H6175" t="s">
        <v>9088</v>
      </c>
    </row>
    <row r="6176" spans="1:8" x14ac:dyDescent="0.35">
      <c r="A6176" t="s">
        <v>6173</v>
      </c>
      <c r="C6176">
        <v>0.99999900205524195</v>
      </c>
      <c r="D6176" t="s">
        <v>9068</v>
      </c>
      <c r="E6176" t="s">
        <v>9077</v>
      </c>
      <c r="F6176" t="s">
        <v>9078</v>
      </c>
      <c r="G6176" t="s">
        <v>9079</v>
      </c>
    </row>
    <row r="6177" spans="1:9" x14ac:dyDescent="0.35">
      <c r="A6177" t="s">
        <v>6174</v>
      </c>
      <c r="C6177">
        <v>0.99999999536845496</v>
      </c>
      <c r="D6177" t="s">
        <v>9068</v>
      </c>
      <c r="E6177" t="s">
        <v>9133</v>
      </c>
      <c r="F6177" t="s">
        <v>9137</v>
      </c>
      <c r="G6177" t="s">
        <v>9138</v>
      </c>
      <c r="H6177" t="s">
        <v>9139</v>
      </c>
    </row>
    <row r="6178" spans="1:9" x14ac:dyDescent="0.35">
      <c r="A6178" t="s">
        <v>6175</v>
      </c>
      <c r="C6178">
        <v>0.99989810200127105</v>
      </c>
      <c r="D6178" t="s">
        <v>9068</v>
      </c>
      <c r="E6178" t="s">
        <v>9080</v>
      </c>
      <c r="F6178" t="s">
        <v>9147</v>
      </c>
      <c r="G6178" t="s">
        <v>9148</v>
      </c>
      <c r="H6178" t="s">
        <v>9149</v>
      </c>
      <c r="I6178" t="s">
        <v>9212</v>
      </c>
    </row>
    <row r="6179" spans="1:9" x14ac:dyDescent="0.35">
      <c r="A6179" t="s">
        <v>6176</v>
      </c>
      <c r="C6179">
        <v>0.99999999503025006</v>
      </c>
      <c r="D6179" t="s">
        <v>9068</v>
      </c>
      <c r="E6179" t="s">
        <v>9133</v>
      </c>
      <c r="F6179" t="s">
        <v>9137</v>
      </c>
      <c r="G6179" t="s">
        <v>9138</v>
      </c>
      <c r="H6179" t="s">
        <v>9139</v>
      </c>
    </row>
    <row r="6180" spans="1:9" x14ac:dyDescent="0.35">
      <c r="A6180" t="s">
        <v>6177</v>
      </c>
      <c r="C6180">
        <v>0.87338604488849203</v>
      </c>
      <c r="D6180" t="s">
        <v>9068</v>
      </c>
      <c r="E6180" t="s">
        <v>9080</v>
      </c>
      <c r="F6180" t="s">
        <v>9081</v>
      </c>
      <c r="G6180" t="s">
        <v>9082</v>
      </c>
      <c r="H6180" t="s">
        <v>9122</v>
      </c>
    </row>
    <row r="6181" spans="1:9" x14ac:dyDescent="0.35">
      <c r="A6181" t="s">
        <v>6178</v>
      </c>
      <c r="C6181">
        <v>0.99790722544367205</v>
      </c>
      <c r="D6181" t="s">
        <v>9068</v>
      </c>
      <c r="E6181" t="s">
        <v>9169</v>
      </c>
      <c r="F6181" t="s">
        <v>9170</v>
      </c>
      <c r="G6181" t="s">
        <v>9171</v>
      </c>
      <c r="H6181" t="s">
        <v>9172</v>
      </c>
    </row>
    <row r="6182" spans="1:9" x14ac:dyDescent="0.35">
      <c r="A6182" t="s">
        <v>6179</v>
      </c>
      <c r="C6182">
        <v>0.99999999966661302</v>
      </c>
      <c r="D6182" t="s">
        <v>9068</v>
      </c>
      <c r="E6182" t="s">
        <v>9133</v>
      </c>
      <c r="F6182" t="s">
        <v>9137</v>
      </c>
      <c r="G6182" t="s">
        <v>9138</v>
      </c>
      <c r="H6182" t="s">
        <v>9139</v>
      </c>
    </row>
    <row r="6183" spans="1:9" x14ac:dyDescent="0.35">
      <c r="A6183" t="s">
        <v>6180</v>
      </c>
      <c r="C6183">
        <v>0.999999999793729</v>
      </c>
      <c r="D6183" t="s">
        <v>9068</v>
      </c>
      <c r="E6183" t="s">
        <v>9133</v>
      </c>
      <c r="F6183" t="s">
        <v>9137</v>
      </c>
      <c r="G6183" t="s">
        <v>9138</v>
      </c>
      <c r="H6183" t="s">
        <v>9139</v>
      </c>
    </row>
    <row r="6184" spans="1:9" x14ac:dyDescent="0.35">
      <c r="A6184" t="s">
        <v>6181</v>
      </c>
      <c r="C6184">
        <v>0.99999889048094204</v>
      </c>
      <c r="D6184" t="s">
        <v>9068</v>
      </c>
      <c r="E6184" t="s">
        <v>9113</v>
      </c>
      <c r="F6184" t="s">
        <v>9114</v>
      </c>
      <c r="G6184" t="s">
        <v>9115</v>
      </c>
      <c r="H6184" t="s">
        <v>9116</v>
      </c>
    </row>
    <row r="6185" spans="1:9" x14ac:dyDescent="0.35">
      <c r="A6185" t="s">
        <v>6182</v>
      </c>
      <c r="C6185">
        <v>0.99999999998348699</v>
      </c>
      <c r="D6185" t="s">
        <v>9068</v>
      </c>
      <c r="E6185" t="s">
        <v>9133</v>
      </c>
      <c r="F6185" t="s">
        <v>9137</v>
      </c>
      <c r="G6185" t="s">
        <v>9138</v>
      </c>
      <c r="H6185" t="s">
        <v>9139</v>
      </c>
    </row>
    <row r="6186" spans="1:9" x14ac:dyDescent="0.35">
      <c r="A6186" t="s">
        <v>6183</v>
      </c>
      <c r="C6186">
        <v>0.971638236607691</v>
      </c>
      <c r="D6186" t="s">
        <v>9068</v>
      </c>
      <c r="E6186" t="s">
        <v>9091</v>
      </c>
      <c r="F6186" t="s">
        <v>9219</v>
      </c>
    </row>
    <row r="6187" spans="1:9" x14ac:dyDescent="0.35">
      <c r="A6187" t="s">
        <v>6184</v>
      </c>
      <c r="C6187">
        <v>0.99999999491376401</v>
      </c>
      <c r="D6187" t="s">
        <v>9068</v>
      </c>
      <c r="E6187" t="s">
        <v>9133</v>
      </c>
      <c r="F6187" t="s">
        <v>9137</v>
      </c>
      <c r="G6187" t="s">
        <v>9138</v>
      </c>
      <c r="H6187" t="s">
        <v>9139</v>
      </c>
    </row>
    <row r="6188" spans="1:9" x14ac:dyDescent="0.35">
      <c r="A6188" t="s">
        <v>6185</v>
      </c>
      <c r="C6188">
        <v>0.71791759346712003</v>
      </c>
      <c r="D6188" t="s">
        <v>9068</v>
      </c>
      <c r="E6188" t="s">
        <v>9077</v>
      </c>
      <c r="F6188" t="s">
        <v>9078</v>
      </c>
      <c r="G6188" t="s">
        <v>9079</v>
      </c>
    </row>
    <row r="6189" spans="1:9" x14ac:dyDescent="0.35">
      <c r="A6189" t="s">
        <v>6186</v>
      </c>
      <c r="C6189">
        <v>0.99999999980910503</v>
      </c>
      <c r="D6189" t="s">
        <v>9068</v>
      </c>
      <c r="E6189" t="s">
        <v>9133</v>
      </c>
      <c r="F6189" t="s">
        <v>9137</v>
      </c>
      <c r="G6189" t="s">
        <v>9138</v>
      </c>
      <c r="H6189" t="s">
        <v>9139</v>
      </c>
    </row>
    <row r="6190" spans="1:9" x14ac:dyDescent="0.35">
      <c r="A6190" t="s">
        <v>6187</v>
      </c>
      <c r="C6190">
        <v>0.86902439282535004</v>
      </c>
      <c r="D6190" t="s">
        <v>9068</v>
      </c>
      <c r="E6190" t="s">
        <v>9080</v>
      </c>
      <c r="F6190" t="s">
        <v>9081</v>
      </c>
      <c r="G6190" t="s">
        <v>9082</v>
      </c>
      <c r="H6190" t="s">
        <v>9088</v>
      </c>
    </row>
    <row r="6191" spans="1:9" x14ac:dyDescent="0.35">
      <c r="A6191" t="s">
        <v>6188</v>
      </c>
      <c r="C6191">
        <v>0.74016092969402902</v>
      </c>
      <c r="D6191" t="s">
        <v>9068</v>
      </c>
      <c r="E6191" t="s">
        <v>9113</v>
      </c>
      <c r="F6191" t="s">
        <v>9114</v>
      </c>
      <c r="G6191" t="s">
        <v>9115</v>
      </c>
      <c r="H6191" t="s">
        <v>9116</v>
      </c>
    </row>
    <row r="6192" spans="1:9" x14ac:dyDescent="0.35">
      <c r="A6192" t="s">
        <v>6189</v>
      </c>
      <c r="C6192">
        <v>0.99999990075887002</v>
      </c>
      <c r="D6192" t="s">
        <v>9068</v>
      </c>
      <c r="E6192" t="s">
        <v>9187</v>
      </c>
      <c r="F6192" t="s">
        <v>9188</v>
      </c>
      <c r="G6192" t="s">
        <v>9189</v>
      </c>
    </row>
    <row r="6193" spans="1:9" x14ac:dyDescent="0.35">
      <c r="A6193" t="s">
        <v>6190</v>
      </c>
      <c r="C6193">
        <v>0.728090917868635</v>
      </c>
      <c r="D6193" t="s">
        <v>9068</v>
      </c>
      <c r="E6193" t="s">
        <v>9144</v>
      </c>
      <c r="F6193" t="s">
        <v>9145</v>
      </c>
    </row>
    <row r="6194" spans="1:9" x14ac:dyDescent="0.35">
      <c r="A6194" t="s">
        <v>6191</v>
      </c>
      <c r="C6194">
        <v>0.91527497292429205</v>
      </c>
      <c r="D6194" t="s">
        <v>9068</v>
      </c>
      <c r="E6194" t="s">
        <v>9077</v>
      </c>
      <c r="F6194" t="s">
        <v>9078</v>
      </c>
      <c r="G6194" t="s">
        <v>9079</v>
      </c>
    </row>
    <row r="6195" spans="1:9" x14ac:dyDescent="0.35">
      <c r="A6195" t="s">
        <v>6192</v>
      </c>
      <c r="C6195">
        <v>0.99999999966408304</v>
      </c>
      <c r="D6195" t="s">
        <v>9068</v>
      </c>
      <c r="E6195" t="s">
        <v>9133</v>
      </c>
      <c r="F6195" t="s">
        <v>9137</v>
      </c>
      <c r="G6195" t="s">
        <v>9138</v>
      </c>
      <c r="H6195" t="s">
        <v>9139</v>
      </c>
    </row>
    <row r="6196" spans="1:9" x14ac:dyDescent="0.35">
      <c r="A6196" t="s">
        <v>6193</v>
      </c>
      <c r="C6196">
        <v>0.869287630451406</v>
      </c>
      <c r="D6196" t="s">
        <v>9068</v>
      </c>
    </row>
    <row r="6197" spans="1:9" x14ac:dyDescent="0.35">
      <c r="A6197" t="s">
        <v>6194</v>
      </c>
      <c r="C6197">
        <v>0.93953652371008101</v>
      </c>
      <c r="D6197" t="s">
        <v>9068</v>
      </c>
      <c r="E6197" t="s">
        <v>9080</v>
      </c>
      <c r="F6197" t="s">
        <v>9081</v>
      </c>
      <c r="G6197" t="s">
        <v>9082</v>
      </c>
    </row>
    <row r="6198" spans="1:9" x14ac:dyDescent="0.35">
      <c r="A6198" t="s">
        <v>6195</v>
      </c>
      <c r="C6198">
        <v>0.99766392277692495</v>
      </c>
      <c r="D6198" t="s">
        <v>9068</v>
      </c>
      <c r="E6198" t="s">
        <v>9080</v>
      </c>
      <c r="F6198" t="s">
        <v>9081</v>
      </c>
      <c r="G6198" t="s">
        <v>9082</v>
      </c>
      <c r="H6198" t="s">
        <v>9088</v>
      </c>
    </row>
    <row r="6199" spans="1:9" x14ac:dyDescent="0.35">
      <c r="A6199" t="s">
        <v>6196</v>
      </c>
      <c r="C6199">
        <v>0.99999793409712601</v>
      </c>
      <c r="D6199" t="s">
        <v>9068</v>
      </c>
      <c r="E6199" t="s">
        <v>9077</v>
      </c>
      <c r="F6199" t="s">
        <v>9078</v>
      </c>
      <c r="G6199" t="s">
        <v>9079</v>
      </c>
      <c r="H6199" t="s">
        <v>9244</v>
      </c>
    </row>
    <row r="6200" spans="1:9" x14ac:dyDescent="0.35">
      <c r="A6200" t="s">
        <v>6197</v>
      </c>
      <c r="C6200">
        <v>0.85679227149444803</v>
      </c>
      <c r="D6200" t="s">
        <v>9068</v>
      </c>
      <c r="E6200" t="s">
        <v>9080</v>
      </c>
      <c r="F6200" t="s">
        <v>9147</v>
      </c>
      <c r="G6200" t="s">
        <v>9148</v>
      </c>
      <c r="H6200" t="s">
        <v>9149</v>
      </c>
      <c r="I6200" t="s">
        <v>9212</v>
      </c>
    </row>
    <row r="6201" spans="1:9" x14ac:dyDescent="0.35">
      <c r="A6201" t="s">
        <v>6198</v>
      </c>
      <c r="C6201">
        <v>0.99761282862071299</v>
      </c>
      <c r="D6201" t="s">
        <v>9068</v>
      </c>
      <c r="E6201" t="s">
        <v>9169</v>
      </c>
      <c r="F6201" t="s">
        <v>9170</v>
      </c>
      <c r="G6201" t="s">
        <v>9171</v>
      </c>
      <c r="H6201" t="s">
        <v>9172</v>
      </c>
    </row>
    <row r="6202" spans="1:9" x14ac:dyDescent="0.35">
      <c r="A6202" t="s">
        <v>6199</v>
      </c>
      <c r="C6202">
        <v>0.99999907115610098</v>
      </c>
      <c r="D6202" t="s">
        <v>9068</v>
      </c>
      <c r="E6202" t="s">
        <v>9113</v>
      </c>
      <c r="F6202" t="s">
        <v>9114</v>
      </c>
      <c r="G6202" t="s">
        <v>9115</v>
      </c>
      <c r="H6202" t="s">
        <v>9116</v>
      </c>
    </row>
    <row r="6203" spans="1:9" x14ac:dyDescent="0.35">
      <c r="A6203" t="s">
        <v>6200</v>
      </c>
      <c r="C6203">
        <v>0.99999999928654404</v>
      </c>
      <c r="D6203" t="s">
        <v>9068</v>
      </c>
      <c r="E6203" t="s">
        <v>9133</v>
      </c>
      <c r="F6203" t="s">
        <v>9137</v>
      </c>
      <c r="G6203" t="s">
        <v>9138</v>
      </c>
      <c r="H6203" t="s">
        <v>9139</v>
      </c>
    </row>
    <row r="6204" spans="1:9" x14ac:dyDescent="0.35">
      <c r="A6204" t="s">
        <v>6201</v>
      </c>
      <c r="C6204">
        <v>0.99998817624647296</v>
      </c>
      <c r="D6204" t="s">
        <v>9068</v>
      </c>
      <c r="E6204" t="s">
        <v>9077</v>
      </c>
      <c r="F6204" t="s">
        <v>9078</v>
      </c>
      <c r="G6204" t="s">
        <v>9079</v>
      </c>
      <c r="H6204" t="s">
        <v>9244</v>
      </c>
    </row>
    <row r="6205" spans="1:9" x14ac:dyDescent="0.35">
      <c r="A6205" t="s">
        <v>6202</v>
      </c>
      <c r="C6205">
        <v>0.90096787542157697</v>
      </c>
      <c r="D6205" t="s">
        <v>9068</v>
      </c>
      <c r="E6205" t="s">
        <v>9080</v>
      </c>
      <c r="F6205" t="s">
        <v>9081</v>
      </c>
      <c r="G6205" t="s">
        <v>9082</v>
      </c>
    </row>
    <row r="6206" spans="1:9" x14ac:dyDescent="0.35">
      <c r="A6206" t="s">
        <v>6203</v>
      </c>
      <c r="C6206">
        <v>0.99999999999992895</v>
      </c>
      <c r="D6206" t="s">
        <v>9068</v>
      </c>
      <c r="E6206" t="s">
        <v>9133</v>
      </c>
      <c r="F6206" t="s">
        <v>9137</v>
      </c>
      <c r="G6206" t="s">
        <v>9138</v>
      </c>
      <c r="H6206" t="s">
        <v>9139</v>
      </c>
    </row>
    <row r="6207" spans="1:9" x14ac:dyDescent="0.35">
      <c r="A6207" t="s">
        <v>6204</v>
      </c>
      <c r="C6207">
        <v>0.83332799173181205</v>
      </c>
      <c r="D6207" t="s">
        <v>9068</v>
      </c>
      <c r="E6207" t="s">
        <v>9144</v>
      </c>
      <c r="F6207" t="s">
        <v>9145</v>
      </c>
    </row>
    <row r="6208" spans="1:9" x14ac:dyDescent="0.35">
      <c r="A6208" t="s">
        <v>6205</v>
      </c>
      <c r="C6208">
        <v>0.99947079019813401</v>
      </c>
      <c r="D6208" t="s">
        <v>9068</v>
      </c>
      <c r="E6208" t="s">
        <v>9077</v>
      </c>
      <c r="F6208" t="s">
        <v>9078</v>
      </c>
      <c r="G6208" t="s">
        <v>9079</v>
      </c>
    </row>
    <row r="6209" spans="1:9" x14ac:dyDescent="0.35">
      <c r="A6209" t="s">
        <v>6206</v>
      </c>
      <c r="C6209">
        <v>0.988187010353482</v>
      </c>
      <c r="D6209" t="s">
        <v>9068</v>
      </c>
      <c r="E6209" t="s">
        <v>9080</v>
      </c>
      <c r="F6209" t="s">
        <v>9081</v>
      </c>
      <c r="G6209" t="s">
        <v>9082</v>
      </c>
      <c r="H6209" t="s">
        <v>9088</v>
      </c>
    </row>
    <row r="6210" spans="1:9" x14ac:dyDescent="0.35">
      <c r="A6210" t="s">
        <v>6207</v>
      </c>
      <c r="C6210">
        <v>0.999999948814705</v>
      </c>
      <c r="D6210" t="s">
        <v>9068</v>
      </c>
      <c r="E6210" t="s">
        <v>9113</v>
      </c>
      <c r="F6210" t="s">
        <v>9114</v>
      </c>
      <c r="G6210" t="s">
        <v>9115</v>
      </c>
      <c r="H6210" t="s">
        <v>9116</v>
      </c>
    </row>
    <row r="6211" spans="1:9" x14ac:dyDescent="0.35">
      <c r="A6211" t="s">
        <v>6208</v>
      </c>
      <c r="C6211">
        <v>0.99618908282126895</v>
      </c>
      <c r="D6211" t="s">
        <v>9068</v>
      </c>
      <c r="E6211" t="s">
        <v>9077</v>
      </c>
      <c r="F6211" t="s">
        <v>9078</v>
      </c>
      <c r="G6211" t="s">
        <v>9079</v>
      </c>
    </row>
    <row r="6212" spans="1:9" x14ac:dyDescent="0.35">
      <c r="A6212" t="s">
        <v>6209</v>
      </c>
      <c r="C6212">
        <v>0.88344156705110499</v>
      </c>
      <c r="D6212" t="s">
        <v>9068</v>
      </c>
    </row>
    <row r="6213" spans="1:9" x14ac:dyDescent="0.35">
      <c r="A6213" t="s">
        <v>6210</v>
      </c>
      <c r="C6213">
        <v>0.99987885600243798</v>
      </c>
      <c r="D6213" t="s">
        <v>9068</v>
      </c>
      <c r="E6213" t="s">
        <v>9077</v>
      </c>
      <c r="F6213" t="s">
        <v>9078</v>
      </c>
      <c r="G6213" t="s">
        <v>9079</v>
      </c>
      <c r="H6213" t="s">
        <v>9140</v>
      </c>
      <c r="I6213" t="s">
        <v>9163</v>
      </c>
    </row>
    <row r="6214" spans="1:9" x14ac:dyDescent="0.35">
      <c r="A6214" t="s">
        <v>6211</v>
      </c>
      <c r="C6214">
        <v>0.99999997578994704</v>
      </c>
      <c r="D6214" t="s">
        <v>9068</v>
      </c>
      <c r="E6214" t="s">
        <v>9133</v>
      </c>
      <c r="F6214" t="s">
        <v>9137</v>
      </c>
      <c r="G6214" t="s">
        <v>9138</v>
      </c>
      <c r="H6214" t="s">
        <v>9139</v>
      </c>
    </row>
    <row r="6215" spans="1:9" x14ac:dyDescent="0.35">
      <c r="A6215" t="s">
        <v>6212</v>
      </c>
      <c r="C6215">
        <v>0.99839988899055898</v>
      </c>
      <c r="D6215" t="s">
        <v>9068</v>
      </c>
      <c r="E6215" t="s">
        <v>9080</v>
      </c>
      <c r="F6215" t="s">
        <v>9081</v>
      </c>
      <c r="G6215" t="s">
        <v>9082</v>
      </c>
      <c r="H6215" t="s">
        <v>9088</v>
      </c>
    </row>
    <row r="6216" spans="1:9" x14ac:dyDescent="0.35">
      <c r="A6216" t="s">
        <v>6213</v>
      </c>
      <c r="C6216">
        <v>0.99741732422576201</v>
      </c>
      <c r="D6216" t="s">
        <v>9068</v>
      </c>
      <c r="E6216" t="s">
        <v>9080</v>
      </c>
      <c r="F6216" t="s">
        <v>9081</v>
      </c>
      <c r="G6216" t="s">
        <v>9082</v>
      </c>
      <c r="H6216" t="s">
        <v>9088</v>
      </c>
    </row>
    <row r="6217" spans="1:9" x14ac:dyDescent="0.35">
      <c r="A6217" t="s">
        <v>6214</v>
      </c>
      <c r="C6217">
        <v>0.99999999999859301</v>
      </c>
      <c r="D6217" t="s">
        <v>9068</v>
      </c>
      <c r="E6217" t="s">
        <v>9133</v>
      </c>
      <c r="F6217" t="s">
        <v>9137</v>
      </c>
      <c r="G6217" t="s">
        <v>9138</v>
      </c>
      <c r="H6217" t="s">
        <v>9139</v>
      </c>
    </row>
    <row r="6218" spans="1:9" x14ac:dyDescent="0.35">
      <c r="A6218" t="s">
        <v>6215</v>
      </c>
      <c r="C6218">
        <v>0.99999998246199995</v>
      </c>
      <c r="D6218" t="s">
        <v>9068</v>
      </c>
      <c r="E6218" t="s">
        <v>9133</v>
      </c>
      <c r="F6218" t="s">
        <v>9137</v>
      </c>
      <c r="G6218" t="s">
        <v>9138</v>
      </c>
      <c r="H6218" t="s">
        <v>9139</v>
      </c>
    </row>
    <row r="6219" spans="1:9" x14ac:dyDescent="0.35">
      <c r="A6219" t="s">
        <v>6216</v>
      </c>
      <c r="C6219">
        <v>0.99895647200784699</v>
      </c>
      <c r="D6219" t="s">
        <v>9068</v>
      </c>
      <c r="E6219" t="s">
        <v>9144</v>
      </c>
      <c r="F6219" t="s">
        <v>9239</v>
      </c>
      <c r="G6219" t="s">
        <v>9240</v>
      </c>
    </row>
    <row r="6220" spans="1:9" x14ac:dyDescent="0.35">
      <c r="A6220" t="s">
        <v>6217</v>
      </c>
      <c r="C6220">
        <v>0.91121480435207303</v>
      </c>
      <c r="D6220" t="s">
        <v>9068</v>
      </c>
      <c r="E6220" t="s">
        <v>9080</v>
      </c>
      <c r="F6220" t="s">
        <v>9081</v>
      </c>
      <c r="G6220" t="s">
        <v>9082</v>
      </c>
      <c r="H6220" t="s">
        <v>9088</v>
      </c>
      <c r="I6220" t="s">
        <v>9199</v>
      </c>
    </row>
    <row r="6221" spans="1:9" x14ac:dyDescent="0.35">
      <c r="A6221" t="s">
        <v>6218</v>
      </c>
      <c r="C6221">
        <v>0.75087729119511903</v>
      </c>
      <c r="D6221" t="s">
        <v>9068</v>
      </c>
    </row>
    <row r="6222" spans="1:9" x14ac:dyDescent="0.35">
      <c r="A6222" t="s">
        <v>6219</v>
      </c>
      <c r="C6222">
        <v>0.99486141225635705</v>
      </c>
      <c r="D6222" t="s">
        <v>9068</v>
      </c>
      <c r="E6222" t="s">
        <v>9077</v>
      </c>
      <c r="F6222" t="s">
        <v>9078</v>
      </c>
      <c r="G6222" t="s">
        <v>9079</v>
      </c>
    </row>
    <row r="6223" spans="1:9" x14ac:dyDescent="0.35">
      <c r="A6223" t="s">
        <v>6220</v>
      </c>
      <c r="C6223">
        <v>0.99999950404910898</v>
      </c>
      <c r="D6223" t="s">
        <v>9068</v>
      </c>
      <c r="E6223" t="s">
        <v>9321</v>
      </c>
    </row>
    <row r="6224" spans="1:9" x14ac:dyDescent="0.35">
      <c r="A6224" t="s">
        <v>6221</v>
      </c>
      <c r="C6224">
        <v>0.99999506726084197</v>
      </c>
      <c r="D6224" t="s">
        <v>9068</v>
      </c>
      <c r="E6224" t="s">
        <v>9187</v>
      </c>
      <c r="F6224" t="s">
        <v>9188</v>
      </c>
      <c r="G6224" t="s">
        <v>9189</v>
      </c>
    </row>
    <row r="6225" spans="1:9" x14ac:dyDescent="0.35">
      <c r="A6225" t="s">
        <v>6222</v>
      </c>
      <c r="C6225">
        <v>0.98874106000666895</v>
      </c>
      <c r="D6225" t="s">
        <v>9068</v>
      </c>
      <c r="E6225" t="s">
        <v>9080</v>
      </c>
      <c r="F6225" t="s">
        <v>9081</v>
      </c>
      <c r="G6225" t="s">
        <v>9082</v>
      </c>
      <c r="H6225" t="s">
        <v>9088</v>
      </c>
    </row>
    <row r="6226" spans="1:9" x14ac:dyDescent="0.35">
      <c r="A6226" t="s">
        <v>6223</v>
      </c>
      <c r="C6226">
        <v>0.99999725095069703</v>
      </c>
      <c r="D6226" t="s">
        <v>9068</v>
      </c>
      <c r="E6226" t="s">
        <v>9077</v>
      </c>
      <c r="F6226" t="s">
        <v>9078</v>
      </c>
      <c r="G6226" t="s">
        <v>9079</v>
      </c>
      <c r="H6226" t="s">
        <v>9244</v>
      </c>
    </row>
    <row r="6227" spans="1:9" x14ac:dyDescent="0.35">
      <c r="A6227" t="s">
        <v>6224</v>
      </c>
      <c r="C6227">
        <v>0.99996002975245402</v>
      </c>
      <c r="D6227" t="s">
        <v>9068</v>
      </c>
      <c r="E6227" t="s">
        <v>9077</v>
      </c>
      <c r="F6227" t="s">
        <v>9078</v>
      </c>
      <c r="G6227" t="s">
        <v>9079</v>
      </c>
      <c r="H6227" t="s">
        <v>9165</v>
      </c>
      <c r="I6227" t="s">
        <v>9166</v>
      </c>
    </row>
    <row r="6228" spans="1:9" x14ac:dyDescent="0.35">
      <c r="A6228" t="s">
        <v>6225</v>
      </c>
      <c r="C6228">
        <v>0.99985926899785804</v>
      </c>
      <c r="D6228" t="s">
        <v>9068</v>
      </c>
      <c r="E6228" t="s">
        <v>9080</v>
      </c>
      <c r="F6228" t="s">
        <v>9147</v>
      </c>
      <c r="G6228" t="s">
        <v>9148</v>
      </c>
      <c r="H6228" t="s">
        <v>9149</v>
      </c>
      <c r="I6228" t="s">
        <v>9212</v>
      </c>
    </row>
    <row r="6229" spans="1:9" x14ac:dyDescent="0.35">
      <c r="A6229" t="s">
        <v>6226</v>
      </c>
      <c r="C6229">
        <v>0.99999990012255102</v>
      </c>
      <c r="D6229" t="s">
        <v>9068</v>
      </c>
      <c r="E6229" t="s">
        <v>9187</v>
      </c>
      <c r="F6229" t="s">
        <v>9188</v>
      </c>
      <c r="G6229" t="s">
        <v>9189</v>
      </c>
    </row>
    <row r="6230" spans="1:9" x14ac:dyDescent="0.35">
      <c r="A6230" t="s">
        <v>6227</v>
      </c>
      <c r="C6230">
        <v>0.76884265159503296</v>
      </c>
      <c r="D6230" t="s">
        <v>9068</v>
      </c>
      <c r="E6230" t="s">
        <v>9080</v>
      </c>
      <c r="F6230" t="s">
        <v>9081</v>
      </c>
      <c r="G6230" t="s">
        <v>9082</v>
      </c>
    </row>
    <row r="6231" spans="1:9" x14ac:dyDescent="0.35">
      <c r="A6231" t="s">
        <v>6228</v>
      </c>
      <c r="C6231">
        <v>0.76793572781879105</v>
      </c>
      <c r="D6231" t="s">
        <v>9068</v>
      </c>
      <c r="E6231" t="s">
        <v>9080</v>
      </c>
      <c r="F6231" t="s">
        <v>9081</v>
      </c>
      <c r="G6231" t="s">
        <v>9082</v>
      </c>
    </row>
    <row r="6232" spans="1:9" x14ac:dyDescent="0.35">
      <c r="A6232" t="s">
        <v>6229</v>
      </c>
      <c r="C6232">
        <v>0.99999983508783297</v>
      </c>
      <c r="D6232" t="s">
        <v>9068</v>
      </c>
      <c r="E6232" t="s">
        <v>9080</v>
      </c>
      <c r="F6232" t="s">
        <v>9147</v>
      </c>
      <c r="G6232" t="s">
        <v>9148</v>
      </c>
      <c r="H6232" t="s">
        <v>9149</v>
      </c>
      <c r="I6232" t="s">
        <v>9212</v>
      </c>
    </row>
    <row r="6233" spans="1:9" x14ac:dyDescent="0.35">
      <c r="A6233" t="s">
        <v>6230</v>
      </c>
      <c r="C6233">
        <v>0.98615757128547299</v>
      </c>
      <c r="D6233" t="s">
        <v>9068</v>
      </c>
      <c r="E6233" t="s">
        <v>9080</v>
      </c>
      <c r="F6233" t="s">
        <v>9081</v>
      </c>
      <c r="G6233" t="s">
        <v>9082</v>
      </c>
      <c r="H6233" t="s">
        <v>9233</v>
      </c>
    </row>
    <row r="6234" spans="1:9" x14ac:dyDescent="0.35">
      <c r="A6234" t="s">
        <v>6231</v>
      </c>
      <c r="C6234">
        <v>0.99999999940860196</v>
      </c>
      <c r="D6234" t="s">
        <v>9068</v>
      </c>
    </row>
    <row r="6235" spans="1:9" x14ac:dyDescent="0.35">
      <c r="A6235" t="s">
        <v>6232</v>
      </c>
      <c r="C6235">
        <v>0.73810901497220405</v>
      </c>
      <c r="D6235" t="s">
        <v>9068</v>
      </c>
      <c r="E6235" t="s">
        <v>9080</v>
      </c>
      <c r="F6235" t="s">
        <v>9147</v>
      </c>
      <c r="G6235" t="s">
        <v>9148</v>
      </c>
      <c r="H6235" t="s">
        <v>9149</v>
      </c>
    </row>
    <row r="6236" spans="1:9" x14ac:dyDescent="0.35">
      <c r="A6236" t="s">
        <v>6233</v>
      </c>
      <c r="C6236">
        <v>0.81494829567340499</v>
      </c>
      <c r="D6236" t="s">
        <v>9068</v>
      </c>
      <c r="E6236" t="s">
        <v>9080</v>
      </c>
      <c r="F6236" t="s">
        <v>9081</v>
      </c>
      <c r="G6236" t="s">
        <v>9082</v>
      </c>
    </row>
    <row r="6237" spans="1:9" x14ac:dyDescent="0.35">
      <c r="A6237" t="s">
        <v>6234</v>
      </c>
      <c r="C6237">
        <v>0.99990142036935703</v>
      </c>
      <c r="D6237" t="s">
        <v>9068</v>
      </c>
      <c r="E6237" t="s">
        <v>9157</v>
      </c>
      <c r="F6237" t="s">
        <v>9157</v>
      </c>
      <c r="G6237" t="s">
        <v>9158</v>
      </c>
      <c r="H6237" t="s">
        <v>9159</v>
      </c>
      <c r="I6237" t="s">
        <v>9160</v>
      </c>
    </row>
    <row r="6238" spans="1:9" x14ac:dyDescent="0.35">
      <c r="A6238" t="s">
        <v>6235</v>
      </c>
      <c r="C6238">
        <v>0.99999953698658595</v>
      </c>
      <c r="D6238" t="s">
        <v>9068</v>
      </c>
      <c r="E6238" t="s">
        <v>9321</v>
      </c>
    </row>
    <row r="6239" spans="1:9" x14ac:dyDescent="0.35">
      <c r="A6239" t="s">
        <v>6236</v>
      </c>
      <c r="C6239">
        <v>0.99999999995966904</v>
      </c>
      <c r="D6239" t="s">
        <v>9068</v>
      </c>
      <c r="E6239" t="s">
        <v>9133</v>
      </c>
      <c r="F6239" t="s">
        <v>9137</v>
      </c>
      <c r="G6239" t="s">
        <v>9138</v>
      </c>
      <c r="H6239" t="s">
        <v>9139</v>
      </c>
    </row>
    <row r="6240" spans="1:9" x14ac:dyDescent="0.35">
      <c r="A6240" t="s">
        <v>6237</v>
      </c>
      <c r="C6240">
        <v>0.999895402302865</v>
      </c>
      <c r="D6240" t="s">
        <v>9068</v>
      </c>
      <c r="E6240" t="s">
        <v>9080</v>
      </c>
      <c r="F6240" t="s">
        <v>9081</v>
      </c>
      <c r="G6240" t="s">
        <v>9082</v>
      </c>
      <c r="H6240" t="s">
        <v>9088</v>
      </c>
    </row>
    <row r="6241" spans="1:10" x14ac:dyDescent="0.35">
      <c r="A6241" t="s">
        <v>6238</v>
      </c>
      <c r="C6241">
        <v>0.99688755127725004</v>
      </c>
      <c r="D6241" t="s">
        <v>9068</v>
      </c>
      <c r="E6241" t="s">
        <v>9077</v>
      </c>
      <c r="F6241" t="s">
        <v>9078</v>
      </c>
      <c r="G6241" t="s">
        <v>9079</v>
      </c>
      <c r="H6241" t="s">
        <v>9097</v>
      </c>
      <c r="I6241" t="s">
        <v>9098</v>
      </c>
    </row>
    <row r="6242" spans="1:10" x14ac:dyDescent="0.35">
      <c r="A6242" t="s">
        <v>6239</v>
      </c>
      <c r="C6242">
        <v>0.99998678378768502</v>
      </c>
      <c r="D6242" t="s">
        <v>9068</v>
      </c>
      <c r="E6242" t="s">
        <v>9091</v>
      </c>
      <c r="F6242" t="s">
        <v>9107</v>
      </c>
      <c r="G6242" t="s">
        <v>9333</v>
      </c>
    </row>
    <row r="6243" spans="1:10" x14ac:dyDescent="0.35">
      <c r="A6243" t="s">
        <v>6240</v>
      </c>
      <c r="C6243">
        <v>0.99437044958798704</v>
      </c>
      <c r="D6243" t="s">
        <v>9068</v>
      </c>
      <c r="E6243" t="s">
        <v>9080</v>
      </c>
      <c r="F6243" t="s">
        <v>9147</v>
      </c>
      <c r="G6243" t="s">
        <v>9148</v>
      </c>
      <c r="H6243" t="s">
        <v>9149</v>
      </c>
      <c r="I6243" t="s">
        <v>9176</v>
      </c>
    </row>
    <row r="6244" spans="1:10" x14ac:dyDescent="0.35">
      <c r="A6244" t="s">
        <v>6241</v>
      </c>
      <c r="C6244">
        <v>0.99999706522854104</v>
      </c>
      <c r="D6244" t="s">
        <v>9068</v>
      </c>
      <c r="E6244" t="s">
        <v>9091</v>
      </c>
      <c r="F6244" t="s">
        <v>9219</v>
      </c>
      <c r="G6244" t="s">
        <v>9308</v>
      </c>
    </row>
    <row r="6245" spans="1:10" x14ac:dyDescent="0.35">
      <c r="A6245" t="s">
        <v>6242</v>
      </c>
      <c r="C6245">
        <v>0.99644269819363795</v>
      </c>
      <c r="D6245" t="s">
        <v>9068</v>
      </c>
      <c r="E6245" t="s">
        <v>9077</v>
      </c>
      <c r="F6245" t="s">
        <v>9078</v>
      </c>
      <c r="G6245" t="s">
        <v>9079</v>
      </c>
    </row>
    <row r="6246" spans="1:10" x14ac:dyDescent="0.35">
      <c r="A6246" t="s">
        <v>6243</v>
      </c>
      <c r="C6246">
        <v>0.97536684932129802</v>
      </c>
      <c r="D6246" t="s">
        <v>9068</v>
      </c>
      <c r="E6246" t="s">
        <v>9113</v>
      </c>
      <c r="F6246" t="s">
        <v>9114</v>
      </c>
      <c r="G6246" t="s">
        <v>9115</v>
      </c>
      <c r="H6246" t="s">
        <v>9116</v>
      </c>
    </row>
    <row r="6247" spans="1:10" x14ac:dyDescent="0.35">
      <c r="A6247" t="s">
        <v>6244</v>
      </c>
      <c r="C6247">
        <v>0.99924619781719404</v>
      </c>
      <c r="D6247" t="s">
        <v>9068</v>
      </c>
      <c r="E6247" t="s">
        <v>9080</v>
      </c>
      <c r="F6247" t="s">
        <v>9081</v>
      </c>
      <c r="G6247" t="s">
        <v>9082</v>
      </c>
    </row>
    <row r="6248" spans="1:10" x14ac:dyDescent="0.35">
      <c r="A6248" t="s">
        <v>6245</v>
      </c>
      <c r="C6248">
        <v>0.97269860910889405</v>
      </c>
      <c r="D6248" t="s">
        <v>9068</v>
      </c>
      <c r="E6248" t="s">
        <v>9113</v>
      </c>
      <c r="F6248" t="s">
        <v>9114</v>
      </c>
      <c r="G6248" t="s">
        <v>9115</v>
      </c>
      <c r="H6248" t="s">
        <v>9116</v>
      </c>
    </row>
    <row r="6249" spans="1:10" x14ac:dyDescent="0.35">
      <c r="A6249" t="s">
        <v>6246</v>
      </c>
      <c r="C6249">
        <v>0.97597632132555201</v>
      </c>
      <c r="D6249" t="s">
        <v>9069</v>
      </c>
      <c r="E6249" t="s">
        <v>9117</v>
      </c>
      <c r="F6249" t="s">
        <v>9118</v>
      </c>
      <c r="G6249" t="s">
        <v>9119</v>
      </c>
      <c r="H6249" t="s">
        <v>9120</v>
      </c>
      <c r="I6249" t="s">
        <v>9121</v>
      </c>
    </row>
    <row r="6250" spans="1:10" x14ac:dyDescent="0.35">
      <c r="A6250" t="s">
        <v>6247</v>
      </c>
      <c r="C6250">
        <v>0.99872364604807695</v>
      </c>
      <c r="D6250" t="s">
        <v>9068</v>
      </c>
      <c r="E6250" t="s">
        <v>9144</v>
      </c>
      <c r="F6250" t="s">
        <v>9145</v>
      </c>
      <c r="G6250" t="s">
        <v>9146</v>
      </c>
    </row>
    <row r="6251" spans="1:10" x14ac:dyDescent="0.35">
      <c r="A6251" t="s">
        <v>6248</v>
      </c>
      <c r="C6251">
        <v>0.98174375117016699</v>
      </c>
      <c r="D6251" t="s">
        <v>9068</v>
      </c>
      <c r="E6251" t="s">
        <v>9113</v>
      </c>
      <c r="F6251" t="s">
        <v>9114</v>
      </c>
      <c r="G6251" t="s">
        <v>9115</v>
      </c>
      <c r="H6251" t="s">
        <v>9116</v>
      </c>
      <c r="I6251" t="s">
        <v>9285</v>
      </c>
      <c r="J6251" t="s">
        <v>9286</v>
      </c>
    </row>
    <row r="6252" spans="1:10" x14ac:dyDescent="0.35">
      <c r="A6252" t="s">
        <v>6249</v>
      </c>
      <c r="C6252">
        <v>0.70806267100350595</v>
      </c>
      <c r="D6252" t="s">
        <v>9068</v>
      </c>
      <c r="E6252" t="s">
        <v>9080</v>
      </c>
      <c r="F6252" t="s">
        <v>9081</v>
      </c>
      <c r="G6252" t="s">
        <v>9082</v>
      </c>
    </row>
    <row r="6253" spans="1:10" x14ac:dyDescent="0.35">
      <c r="A6253" t="s">
        <v>6250</v>
      </c>
      <c r="C6253">
        <v>0.953272252350996</v>
      </c>
      <c r="D6253" t="s">
        <v>9068</v>
      </c>
      <c r="E6253" t="s">
        <v>9080</v>
      </c>
      <c r="F6253" t="s">
        <v>9081</v>
      </c>
      <c r="G6253" t="s">
        <v>9082</v>
      </c>
    </row>
    <row r="6254" spans="1:10" x14ac:dyDescent="0.35">
      <c r="A6254" t="s">
        <v>6251</v>
      </c>
      <c r="C6254">
        <v>0.74432989048806097</v>
      </c>
      <c r="D6254" t="s">
        <v>9068</v>
      </c>
      <c r="E6254" t="s">
        <v>9080</v>
      </c>
      <c r="F6254" t="s">
        <v>9147</v>
      </c>
      <c r="G6254" t="s">
        <v>9148</v>
      </c>
      <c r="H6254" t="s">
        <v>9149</v>
      </c>
    </row>
    <row r="6255" spans="1:10" x14ac:dyDescent="0.35">
      <c r="A6255" t="s">
        <v>6252</v>
      </c>
      <c r="C6255">
        <v>0.99999899508565404</v>
      </c>
      <c r="D6255" t="s">
        <v>9068</v>
      </c>
      <c r="E6255" t="s">
        <v>9133</v>
      </c>
      <c r="F6255" t="s">
        <v>9137</v>
      </c>
      <c r="G6255" t="s">
        <v>9138</v>
      </c>
      <c r="H6255" t="s">
        <v>9139</v>
      </c>
    </row>
    <row r="6256" spans="1:10" x14ac:dyDescent="0.35">
      <c r="A6256" t="s">
        <v>6253</v>
      </c>
      <c r="C6256">
        <v>0.99999999921067095</v>
      </c>
      <c r="D6256" t="s">
        <v>9068</v>
      </c>
    </row>
    <row r="6257" spans="1:9" x14ac:dyDescent="0.35">
      <c r="A6257" t="s">
        <v>6254</v>
      </c>
      <c r="C6257">
        <v>0.999999999994301</v>
      </c>
      <c r="D6257" t="s">
        <v>9068</v>
      </c>
      <c r="E6257" t="s">
        <v>9133</v>
      </c>
      <c r="F6257" t="s">
        <v>9137</v>
      </c>
      <c r="G6257" t="s">
        <v>9138</v>
      </c>
      <c r="H6257" t="s">
        <v>9139</v>
      </c>
    </row>
    <row r="6258" spans="1:9" x14ac:dyDescent="0.35">
      <c r="A6258" t="s">
        <v>6255</v>
      </c>
      <c r="C6258">
        <v>0.99999999992732502</v>
      </c>
      <c r="D6258" t="s">
        <v>9068</v>
      </c>
      <c r="E6258" t="s">
        <v>9133</v>
      </c>
      <c r="F6258" t="s">
        <v>9137</v>
      </c>
      <c r="G6258" t="s">
        <v>9138</v>
      </c>
      <c r="H6258" t="s">
        <v>9139</v>
      </c>
    </row>
    <row r="6259" spans="1:9" x14ac:dyDescent="0.35">
      <c r="A6259" t="s">
        <v>6256</v>
      </c>
      <c r="C6259">
        <v>0.99250690756714899</v>
      </c>
      <c r="D6259" t="s">
        <v>9068</v>
      </c>
      <c r="E6259" t="s">
        <v>9077</v>
      </c>
      <c r="F6259" t="s">
        <v>9078</v>
      </c>
      <c r="G6259" t="s">
        <v>9079</v>
      </c>
      <c r="H6259" t="s">
        <v>9097</v>
      </c>
      <c r="I6259" t="s">
        <v>9098</v>
      </c>
    </row>
    <row r="6260" spans="1:9" x14ac:dyDescent="0.35">
      <c r="A6260" t="s">
        <v>6257</v>
      </c>
      <c r="C6260">
        <v>0.90608260361590898</v>
      </c>
      <c r="D6260" t="s">
        <v>9068</v>
      </c>
      <c r="E6260" t="s">
        <v>9080</v>
      </c>
      <c r="F6260" t="s">
        <v>9081</v>
      </c>
      <c r="G6260" t="s">
        <v>9082</v>
      </c>
    </row>
    <row r="6261" spans="1:9" x14ac:dyDescent="0.35">
      <c r="A6261" t="s">
        <v>6258</v>
      </c>
      <c r="C6261">
        <v>0.999370911835473</v>
      </c>
      <c r="D6261" t="s">
        <v>9068</v>
      </c>
      <c r="E6261" t="s">
        <v>9080</v>
      </c>
      <c r="F6261" t="s">
        <v>9081</v>
      </c>
      <c r="G6261" t="s">
        <v>9082</v>
      </c>
    </row>
    <row r="6262" spans="1:9" x14ac:dyDescent="0.35">
      <c r="A6262" t="s">
        <v>6259</v>
      </c>
      <c r="C6262">
        <v>0.99999999910869497</v>
      </c>
      <c r="D6262" t="s">
        <v>9068</v>
      </c>
      <c r="E6262" t="s">
        <v>9133</v>
      </c>
      <c r="F6262" t="s">
        <v>9137</v>
      </c>
      <c r="G6262" t="s">
        <v>9138</v>
      </c>
      <c r="H6262" t="s">
        <v>9139</v>
      </c>
    </row>
    <row r="6263" spans="1:9" x14ac:dyDescent="0.35">
      <c r="A6263" t="s">
        <v>6260</v>
      </c>
      <c r="C6263">
        <v>0.99999999993815403</v>
      </c>
      <c r="D6263" t="s">
        <v>9068</v>
      </c>
      <c r="E6263" t="s">
        <v>9133</v>
      </c>
      <c r="F6263" t="s">
        <v>9137</v>
      </c>
      <c r="G6263" t="s">
        <v>9138</v>
      </c>
      <c r="H6263" t="s">
        <v>9139</v>
      </c>
    </row>
    <row r="6264" spans="1:9" x14ac:dyDescent="0.35">
      <c r="A6264" t="s">
        <v>6261</v>
      </c>
      <c r="C6264">
        <v>0.77152768714912801</v>
      </c>
      <c r="D6264" t="s">
        <v>9068</v>
      </c>
      <c r="E6264" t="s">
        <v>9080</v>
      </c>
      <c r="F6264" t="s">
        <v>9081</v>
      </c>
      <c r="G6264" t="s">
        <v>9082</v>
      </c>
      <c r="H6264" t="s">
        <v>9122</v>
      </c>
      <c r="I6264" t="s">
        <v>9168</v>
      </c>
    </row>
    <row r="6265" spans="1:9" x14ac:dyDescent="0.35">
      <c r="A6265" t="s">
        <v>6262</v>
      </c>
      <c r="C6265">
        <v>0.99998416191904305</v>
      </c>
      <c r="D6265" t="s">
        <v>9068</v>
      </c>
      <c r="E6265" t="s">
        <v>9187</v>
      </c>
      <c r="F6265" t="s">
        <v>9188</v>
      </c>
      <c r="G6265" t="s">
        <v>9189</v>
      </c>
    </row>
    <row r="6266" spans="1:9" x14ac:dyDescent="0.35">
      <c r="A6266" t="s">
        <v>6263</v>
      </c>
      <c r="C6266">
        <v>0.99978903409579001</v>
      </c>
      <c r="D6266" t="s">
        <v>9068</v>
      </c>
      <c r="E6266" t="s">
        <v>9080</v>
      </c>
      <c r="F6266" t="s">
        <v>9081</v>
      </c>
      <c r="G6266" t="s">
        <v>9082</v>
      </c>
    </row>
    <row r="6267" spans="1:9" x14ac:dyDescent="0.35">
      <c r="A6267" t="s">
        <v>6264</v>
      </c>
      <c r="C6267">
        <v>0.99999999999857803</v>
      </c>
      <c r="D6267" t="s">
        <v>9068</v>
      </c>
      <c r="E6267" t="s">
        <v>9133</v>
      </c>
      <c r="F6267" t="s">
        <v>9137</v>
      </c>
      <c r="G6267" t="s">
        <v>9138</v>
      </c>
      <c r="H6267" t="s">
        <v>9139</v>
      </c>
    </row>
    <row r="6268" spans="1:9" x14ac:dyDescent="0.35">
      <c r="A6268" t="s">
        <v>6265</v>
      </c>
      <c r="C6268">
        <v>0.99395667542245003</v>
      </c>
      <c r="D6268" t="s">
        <v>9068</v>
      </c>
      <c r="E6268" t="s">
        <v>9080</v>
      </c>
      <c r="F6268" t="s">
        <v>9081</v>
      </c>
      <c r="G6268" t="s">
        <v>9082</v>
      </c>
    </row>
    <row r="6269" spans="1:9" x14ac:dyDescent="0.35">
      <c r="A6269" t="s">
        <v>6266</v>
      </c>
      <c r="C6269">
        <v>0.99999999408122398</v>
      </c>
      <c r="D6269" t="s">
        <v>9068</v>
      </c>
      <c r="E6269" t="s">
        <v>9080</v>
      </c>
      <c r="F6269" t="s">
        <v>9081</v>
      </c>
      <c r="G6269" t="s">
        <v>9082</v>
      </c>
    </row>
    <row r="6270" spans="1:9" x14ac:dyDescent="0.35">
      <c r="A6270" t="s">
        <v>6267</v>
      </c>
      <c r="C6270">
        <v>0.99999999998392697</v>
      </c>
      <c r="D6270" t="s">
        <v>9068</v>
      </c>
      <c r="E6270" t="s">
        <v>9133</v>
      </c>
      <c r="F6270" t="s">
        <v>9137</v>
      </c>
      <c r="G6270" t="s">
        <v>9138</v>
      </c>
      <c r="H6270" t="s">
        <v>9139</v>
      </c>
    </row>
    <row r="6271" spans="1:9" x14ac:dyDescent="0.35">
      <c r="A6271" t="s">
        <v>6268</v>
      </c>
      <c r="C6271">
        <v>0.99969384807036998</v>
      </c>
      <c r="D6271" t="s">
        <v>9068</v>
      </c>
      <c r="E6271" t="s">
        <v>9113</v>
      </c>
      <c r="F6271" t="s">
        <v>9114</v>
      </c>
      <c r="G6271" t="s">
        <v>9115</v>
      </c>
      <c r="H6271" t="s">
        <v>9116</v>
      </c>
    </row>
    <row r="6272" spans="1:9" x14ac:dyDescent="0.35">
      <c r="A6272" t="s">
        <v>6269</v>
      </c>
      <c r="C6272">
        <v>0.95489831031802197</v>
      </c>
      <c r="D6272" t="s">
        <v>9068</v>
      </c>
      <c r="E6272" t="s">
        <v>9077</v>
      </c>
      <c r="F6272" t="s">
        <v>9078</v>
      </c>
      <c r="G6272" t="s">
        <v>9079</v>
      </c>
    </row>
    <row r="6273" spans="1:9" x14ac:dyDescent="0.35">
      <c r="A6273" t="s">
        <v>6270</v>
      </c>
      <c r="C6273">
        <v>0.78924149116782305</v>
      </c>
      <c r="D6273" t="s">
        <v>9068</v>
      </c>
    </row>
    <row r="6274" spans="1:9" x14ac:dyDescent="0.35">
      <c r="A6274" t="s">
        <v>6271</v>
      </c>
      <c r="C6274">
        <v>0.99997986737501998</v>
      </c>
      <c r="D6274" t="s">
        <v>9068</v>
      </c>
      <c r="E6274" t="s">
        <v>9187</v>
      </c>
      <c r="F6274" t="s">
        <v>9188</v>
      </c>
      <c r="G6274" t="s">
        <v>9189</v>
      </c>
    </row>
    <row r="6275" spans="1:9" x14ac:dyDescent="0.35">
      <c r="A6275" t="s">
        <v>6272</v>
      </c>
      <c r="C6275">
        <v>0.95220257787943896</v>
      </c>
      <c r="D6275" t="s">
        <v>9068</v>
      </c>
      <c r="E6275" t="s">
        <v>9080</v>
      </c>
      <c r="F6275" t="s">
        <v>9081</v>
      </c>
      <c r="G6275" t="s">
        <v>9082</v>
      </c>
    </row>
    <row r="6276" spans="1:9" x14ac:dyDescent="0.35">
      <c r="A6276" t="s">
        <v>6273</v>
      </c>
      <c r="C6276">
        <v>0.99996925548918103</v>
      </c>
      <c r="D6276" t="s">
        <v>9068</v>
      </c>
      <c r="E6276" t="s">
        <v>9080</v>
      </c>
      <c r="F6276" t="s">
        <v>9081</v>
      </c>
      <c r="G6276" t="s">
        <v>9082</v>
      </c>
    </row>
    <row r="6277" spans="1:9" x14ac:dyDescent="0.35">
      <c r="A6277" t="s">
        <v>6274</v>
      </c>
      <c r="C6277">
        <v>0.99973921413273803</v>
      </c>
      <c r="D6277" t="s">
        <v>9068</v>
      </c>
      <c r="E6277" t="s">
        <v>9080</v>
      </c>
      <c r="F6277" t="s">
        <v>9081</v>
      </c>
      <c r="G6277" t="s">
        <v>9082</v>
      </c>
    </row>
    <row r="6278" spans="1:9" x14ac:dyDescent="0.35">
      <c r="A6278" t="s">
        <v>6275</v>
      </c>
      <c r="C6278">
        <v>0.99979936379165801</v>
      </c>
      <c r="D6278" t="s">
        <v>9068</v>
      </c>
      <c r="E6278" t="s">
        <v>9080</v>
      </c>
      <c r="F6278" t="s">
        <v>9081</v>
      </c>
      <c r="G6278" t="s">
        <v>9082</v>
      </c>
    </row>
    <row r="6279" spans="1:9" x14ac:dyDescent="0.35">
      <c r="A6279" t="s">
        <v>6276</v>
      </c>
      <c r="C6279">
        <v>0.99999999993892097</v>
      </c>
      <c r="D6279" t="s">
        <v>9068</v>
      </c>
      <c r="E6279" t="s">
        <v>9133</v>
      </c>
      <c r="F6279" t="s">
        <v>9137</v>
      </c>
      <c r="G6279" t="s">
        <v>9138</v>
      </c>
      <c r="H6279" t="s">
        <v>9139</v>
      </c>
    </row>
    <row r="6280" spans="1:9" x14ac:dyDescent="0.35">
      <c r="A6280" t="s">
        <v>6277</v>
      </c>
      <c r="C6280">
        <v>0.99999999999192801</v>
      </c>
      <c r="D6280" t="s">
        <v>9068</v>
      </c>
      <c r="E6280" t="s">
        <v>9133</v>
      </c>
      <c r="F6280" t="s">
        <v>9137</v>
      </c>
      <c r="G6280" t="s">
        <v>9138</v>
      </c>
      <c r="H6280" t="s">
        <v>9139</v>
      </c>
    </row>
    <row r="6281" spans="1:9" x14ac:dyDescent="0.35">
      <c r="A6281" t="s">
        <v>6278</v>
      </c>
      <c r="C6281">
        <v>0.99999999991541699</v>
      </c>
      <c r="D6281" t="s">
        <v>9068</v>
      </c>
      <c r="E6281" t="s">
        <v>9133</v>
      </c>
      <c r="F6281" t="s">
        <v>9137</v>
      </c>
      <c r="G6281" t="s">
        <v>9138</v>
      </c>
      <c r="H6281" t="s">
        <v>9139</v>
      </c>
    </row>
    <row r="6282" spans="1:9" x14ac:dyDescent="0.35">
      <c r="A6282" t="s">
        <v>6279</v>
      </c>
      <c r="C6282">
        <v>0.71530709365825496</v>
      </c>
      <c r="D6282" t="s">
        <v>9068</v>
      </c>
      <c r="E6282" t="s">
        <v>9077</v>
      </c>
      <c r="F6282" t="s">
        <v>9078</v>
      </c>
      <c r="G6282" t="s">
        <v>9079</v>
      </c>
    </row>
    <row r="6283" spans="1:9" x14ac:dyDescent="0.35">
      <c r="A6283" t="s">
        <v>6280</v>
      </c>
      <c r="C6283">
        <v>0.99999995079171899</v>
      </c>
      <c r="D6283" t="s">
        <v>9068</v>
      </c>
      <c r="E6283" t="s">
        <v>9152</v>
      </c>
      <c r="F6283" t="s">
        <v>9153</v>
      </c>
      <c r="G6283" t="s">
        <v>9154</v>
      </c>
      <c r="H6283" t="s">
        <v>9155</v>
      </c>
      <c r="I6283" t="s">
        <v>9156</v>
      </c>
    </row>
    <row r="6284" spans="1:9" x14ac:dyDescent="0.35">
      <c r="A6284" t="s">
        <v>6281</v>
      </c>
      <c r="C6284">
        <v>0.99509495389208302</v>
      </c>
      <c r="D6284" t="s">
        <v>9068</v>
      </c>
      <c r="E6284" t="s">
        <v>9077</v>
      </c>
      <c r="F6284" t="s">
        <v>9078</v>
      </c>
      <c r="G6284" t="s">
        <v>9079</v>
      </c>
      <c r="H6284" t="s">
        <v>9140</v>
      </c>
      <c r="I6284" t="s">
        <v>9220</v>
      </c>
    </row>
    <row r="6285" spans="1:9" x14ac:dyDescent="0.35">
      <c r="A6285" t="s">
        <v>6282</v>
      </c>
      <c r="C6285">
        <v>0.99927478767342603</v>
      </c>
      <c r="D6285" t="s">
        <v>9068</v>
      </c>
      <c r="E6285" t="s">
        <v>9080</v>
      </c>
      <c r="F6285" t="s">
        <v>9081</v>
      </c>
      <c r="G6285" t="s">
        <v>9082</v>
      </c>
      <c r="H6285" t="s">
        <v>9162</v>
      </c>
    </row>
    <row r="6286" spans="1:9" x14ac:dyDescent="0.35">
      <c r="A6286" t="s">
        <v>6283</v>
      </c>
      <c r="C6286">
        <v>0.758791171012141</v>
      </c>
      <c r="D6286" t="s">
        <v>9068</v>
      </c>
    </row>
    <row r="6287" spans="1:9" x14ac:dyDescent="0.35">
      <c r="A6287" t="s">
        <v>6284</v>
      </c>
      <c r="C6287">
        <v>0.71224216325998502</v>
      </c>
      <c r="D6287" t="s">
        <v>9068</v>
      </c>
      <c r="E6287" t="s">
        <v>9157</v>
      </c>
      <c r="F6287" t="s">
        <v>9157</v>
      </c>
      <c r="G6287" t="s">
        <v>9158</v>
      </c>
      <c r="H6287" t="s">
        <v>9159</v>
      </c>
    </row>
    <row r="6288" spans="1:9" x14ac:dyDescent="0.35">
      <c r="A6288" t="s">
        <v>6285</v>
      </c>
      <c r="C6288">
        <v>0.99999999922958605</v>
      </c>
      <c r="D6288" t="s">
        <v>9068</v>
      </c>
      <c r="E6288" t="s">
        <v>9133</v>
      </c>
      <c r="F6288" t="s">
        <v>9137</v>
      </c>
      <c r="G6288" t="s">
        <v>9138</v>
      </c>
      <c r="H6288" t="s">
        <v>9139</v>
      </c>
    </row>
    <row r="6289" spans="1:10" x14ac:dyDescent="0.35">
      <c r="A6289" t="s">
        <v>6286</v>
      </c>
      <c r="C6289">
        <v>0.99773467305710595</v>
      </c>
      <c r="D6289" t="s">
        <v>9068</v>
      </c>
      <c r="E6289" t="s">
        <v>9113</v>
      </c>
      <c r="F6289" t="s">
        <v>9114</v>
      </c>
      <c r="G6289" t="s">
        <v>9115</v>
      </c>
      <c r="H6289" t="s">
        <v>9116</v>
      </c>
    </row>
    <row r="6290" spans="1:10" x14ac:dyDescent="0.35">
      <c r="A6290" t="s">
        <v>6287</v>
      </c>
      <c r="C6290">
        <v>0.999965332626088</v>
      </c>
      <c r="D6290" t="s">
        <v>9068</v>
      </c>
      <c r="E6290" t="s">
        <v>9080</v>
      </c>
      <c r="F6290" t="s">
        <v>9081</v>
      </c>
      <c r="G6290" t="s">
        <v>9082</v>
      </c>
    </row>
    <row r="6291" spans="1:10" x14ac:dyDescent="0.35">
      <c r="A6291" t="s">
        <v>6288</v>
      </c>
      <c r="C6291">
        <v>0.995680798932151</v>
      </c>
      <c r="D6291" t="s">
        <v>9068</v>
      </c>
      <c r="E6291" t="s">
        <v>9080</v>
      </c>
      <c r="F6291" t="s">
        <v>9081</v>
      </c>
      <c r="G6291" t="s">
        <v>9082</v>
      </c>
      <c r="H6291" t="s">
        <v>9122</v>
      </c>
      <c r="I6291" t="s">
        <v>9256</v>
      </c>
    </row>
    <row r="6292" spans="1:10" x14ac:dyDescent="0.35">
      <c r="A6292" t="s">
        <v>6289</v>
      </c>
      <c r="C6292">
        <v>0.99999999382032401</v>
      </c>
      <c r="D6292" t="s">
        <v>9068</v>
      </c>
      <c r="E6292" t="s">
        <v>9144</v>
      </c>
      <c r="F6292" t="s">
        <v>9145</v>
      </c>
      <c r="G6292" t="s">
        <v>9146</v>
      </c>
    </row>
    <row r="6293" spans="1:10" x14ac:dyDescent="0.35">
      <c r="A6293" t="s">
        <v>6290</v>
      </c>
      <c r="C6293">
        <v>0.97669398784223704</v>
      </c>
      <c r="D6293" t="s">
        <v>9068</v>
      </c>
      <c r="E6293" t="s">
        <v>9113</v>
      </c>
      <c r="F6293" t="s">
        <v>9114</v>
      </c>
      <c r="G6293" t="s">
        <v>9115</v>
      </c>
      <c r="H6293" t="s">
        <v>9116</v>
      </c>
      <c r="I6293" t="s">
        <v>9285</v>
      </c>
      <c r="J6293" t="s">
        <v>9286</v>
      </c>
    </row>
    <row r="6294" spans="1:10" x14ac:dyDescent="0.35">
      <c r="A6294" t="s">
        <v>6291</v>
      </c>
      <c r="C6294">
        <v>0.99904551464082503</v>
      </c>
      <c r="D6294" t="s">
        <v>9068</v>
      </c>
      <c r="E6294" t="s">
        <v>9080</v>
      </c>
      <c r="F6294" t="s">
        <v>9081</v>
      </c>
      <c r="G6294" t="s">
        <v>9082</v>
      </c>
      <c r="H6294" t="s">
        <v>9162</v>
      </c>
    </row>
    <row r="6295" spans="1:10" x14ac:dyDescent="0.35">
      <c r="A6295" t="s">
        <v>6292</v>
      </c>
      <c r="C6295">
        <v>0.99999999949335405</v>
      </c>
      <c r="D6295" t="s">
        <v>9068</v>
      </c>
      <c r="E6295" t="s">
        <v>9133</v>
      </c>
      <c r="F6295" t="s">
        <v>9137</v>
      </c>
      <c r="G6295" t="s">
        <v>9138</v>
      </c>
      <c r="H6295" t="s">
        <v>9139</v>
      </c>
    </row>
    <row r="6296" spans="1:10" x14ac:dyDescent="0.35">
      <c r="A6296" t="s">
        <v>6293</v>
      </c>
      <c r="C6296">
        <v>0.99945246614550798</v>
      </c>
      <c r="D6296" t="s">
        <v>9068</v>
      </c>
      <c r="E6296" t="s">
        <v>9080</v>
      </c>
      <c r="F6296" t="s">
        <v>9081</v>
      </c>
      <c r="G6296" t="s">
        <v>9082</v>
      </c>
      <c r="H6296" t="s">
        <v>9162</v>
      </c>
    </row>
    <row r="6297" spans="1:10" x14ac:dyDescent="0.35">
      <c r="A6297" t="s">
        <v>6294</v>
      </c>
      <c r="C6297">
        <v>0.98764992348706904</v>
      </c>
      <c r="D6297" t="s">
        <v>9068</v>
      </c>
      <c r="E6297" t="s">
        <v>9080</v>
      </c>
      <c r="F6297" t="s">
        <v>9081</v>
      </c>
      <c r="G6297" t="s">
        <v>9082</v>
      </c>
      <c r="H6297" t="s">
        <v>9088</v>
      </c>
    </row>
    <row r="6298" spans="1:10" x14ac:dyDescent="0.35">
      <c r="A6298" t="s">
        <v>6295</v>
      </c>
      <c r="C6298">
        <v>0.99246532398229903</v>
      </c>
      <c r="D6298" t="s">
        <v>9068</v>
      </c>
      <c r="E6298" t="s">
        <v>9080</v>
      </c>
      <c r="F6298" t="s">
        <v>9081</v>
      </c>
      <c r="G6298" t="s">
        <v>9082</v>
      </c>
      <c r="H6298" t="s">
        <v>9088</v>
      </c>
    </row>
    <row r="6299" spans="1:10" x14ac:dyDescent="0.35">
      <c r="A6299" t="s">
        <v>6296</v>
      </c>
      <c r="C6299">
        <v>0.99999973058930702</v>
      </c>
      <c r="D6299" t="s">
        <v>9068</v>
      </c>
    </row>
    <row r="6300" spans="1:10" x14ac:dyDescent="0.35">
      <c r="A6300" t="s">
        <v>6297</v>
      </c>
      <c r="C6300">
        <v>0.95816501612487304</v>
      </c>
      <c r="D6300" t="s">
        <v>9068</v>
      </c>
      <c r="E6300" t="s">
        <v>9080</v>
      </c>
      <c r="F6300" t="s">
        <v>9081</v>
      </c>
      <c r="G6300" t="s">
        <v>9082</v>
      </c>
      <c r="H6300" t="s">
        <v>9088</v>
      </c>
      <c r="I6300" t="s">
        <v>9400</v>
      </c>
      <c r="J6300" t="s">
        <v>9401</v>
      </c>
    </row>
    <row r="6301" spans="1:10" x14ac:dyDescent="0.35">
      <c r="A6301" t="s">
        <v>6298</v>
      </c>
      <c r="C6301">
        <v>0.87341319048436905</v>
      </c>
      <c r="D6301" t="s">
        <v>9068</v>
      </c>
      <c r="E6301" t="s">
        <v>9080</v>
      </c>
      <c r="F6301" t="s">
        <v>9081</v>
      </c>
      <c r="G6301" t="s">
        <v>9082</v>
      </c>
      <c r="H6301" t="s">
        <v>9088</v>
      </c>
    </row>
    <row r="6302" spans="1:10" x14ac:dyDescent="0.35">
      <c r="A6302" t="s">
        <v>6299</v>
      </c>
      <c r="C6302">
        <v>0.99980215983083198</v>
      </c>
      <c r="D6302" t="s">
        <v>9068</v>
      </c>
      <c r="E6302" t="s">
        <v>9080</v>
      </c>
      <c r="F6302" t="s">
        <v>9081</v>
      </c>
      <c r="G6302" t="s">
        <v>9082</v>
      </c>
      <c r="H6302" t="s">
        <v>9162</v>
      </c>
    </row>
    <row r="6303" spans="1:10" x14ac:dyDescent="0.35">
      <c r="A6303" t="s">
        <v>6300</v>
      </c>
      <c r="C6303">
        <v>0.84245971033411104</v>
      </c>
      <c r="D6303" t="s">
        <v>9068</v>
      </c>
      <c r="E6303" t="s">
        <v>9080</v>
      </c>
      <c r="F6303" t="s">
        <v>9081</v>
      </c>
      <c r="G6303" t="s">
        <v>9082</v>
      </c>
      <c r="H6303" t="s">
        <v>9122</v>
      </c>
      <c r="I6303" t="s">
        <v>9168</v>
      </c>
    </row>
    <row r="6304" spans="1:10" x14ac:dyDescent="0.35">
      <c r="A6304" t="s">
        <v>6301</v>
      </c>
      <c r="C6304">
        <v>0.99999986165938504</v>
      </c>
      <c r="D6304" t="s">
        <v>9068</v>
      </c>
      <c r="E6304" t="s">
        <v>9144</v>
      </c>
      <c r="F6304" t="s">
        <v>9145</v>
      </c>
      <c r="G6304" t="s">
        <v>9146</v>
      </c>
    </row>
    <row r="6305" spans="1:9" x14ac:dyDescent="0.35">
      <c r="A6305" t="s">
        <v>6302</v>
      </c>
      <c r="C6305">
        <v>0.87410024906515604</v>
      </c>
      <c r="D6305" t="s">
        <v>9068</v>
      </c>
      <c r="E6305" t="s">
        <v>9080</v>
      </c>
      <c r="F6305" t="s">
        <v>9081</v>
      </c>
      <c r="G6305" t="s">
        <v>9082</v>
      </c>
      <c r="H6305" t="s">
        <v>9088</v>
      </c>
    </row>
    <row r="6306" spans="1:9" x14ac:dyDescent="0.35">
      <c r="A6306" t="s">
        <v>6303</v>
      </c>
      <c r="C6306">
        <v>0.99996808209161003</v>
      </c>
      <c r="D6306" t="s">
        <v>9068</v>
      </c>
      <c r="E6306" t="s">
        <v>9080</v>
      </c>
      <c r="F6306" t="s">
        <v>9081</v>
      </c>
      <c r="G6306" t="s">
        <v>9082</v>
      </c>
    </row>
    <row r="6307" spans="1:9" x14ac:dyDescent="0.35">
      <c r="A6307" t="s">
        <v>6304</v>
      </c>
      <c r="C6307">
        <v>0.99999999991467803</v>
      </c>
      <c r="D6307" t="s">
        <v>9068</v>
      </c>
      <c r="E6307" t="s">
        <v>9133</v>
      </c>
      <c r="F6307" t="s">
        <v>9137</v>
      </c>
      <c r="G6307" t="s">
        <v>9138</v>
      </c>
      <c r="H6307" t="s">
        <v>9139</v>
      </c>
    </row>
    <row r="6308" spans="1:9" x14ac:dyDescent="0.35">
      <c r="A6308" t="s">
        <v>6305</v>
      </c>
      <c r="C6308">
        <v>0.99978462672513402</v>
      </c>
      <c r="D6308" t="s">
        <v>9068</v>
      </c>
      <c r="E6308" t="s">
        <v>9113</v>
      </c>
      <c r="F6308" t="s">
        <v>9114</v>
      </c>
      <c r="G6308" t="s">
        <v>9115</v>
      </c>
      <c r="H6308" t="s">
        <v>9116</v>
      </c>
    </row>
    <row r="6309" spans="1:9" x14ac:dyDescent="0.35">
      <c r="A6309" t="s">
        <v>6306</v>
      </c>
      <c r="C6309">
        <v>0.98445048333308505</v>
      </c>
      <c r="D6309" t="s">
        <v>9068</v>
      </c>
      <c r="E6309" t="s">
        <v>9080</v>
      </c>
      <c r="F6309" t="s">
        <v>9081</v>
      </c>
      <c r="G6309" t="s">
        <v>9082</v>
      </c>
      <c r="H6309" t="s">
        <v>9088</v>
      </c>
      <c r="I6309" t="s">
        <v>9179</v>
      </c>
    </row>
    <row r="6310" spans="1:9" x14ac:dyDescent="0.35">
      <c r="A6310" t="s">
        <v>6307</v>
      </c>
      <c r="C6310">
        <v>0.74827264380284597</v>
      </c>
      <c r="D6310" t="s">
        <v>9068</v>
      </c>
      <c r="E6310" t="s">
        <v>9080</v>
      </c>
      <c r="F6310" t="s">
        <v>9081</v>
      </c>
      <c r="G6310" t="s">
        <v>9082</v>
      </c>
    </row>
    <row r="6311" spans="1:9" x14ac:dyDescent="0.35">
      <c r="A6311" t="s">
        <v>6308</v>
      </c>
      <c r="C6311">
        <v>0.99976408425611096</v>
      </c>
      <c r="D6311" t="s">
        <v>9068</v>
      </c>
      <c r="E6311" t="s">
        <v>9080</v>
      </c>
      <c r="F6311" t="s">
        <v>9081</v>
      </c>
      <c r="G6311" t="s">
        <v>9082</v>
      </c>
      <c r="H6311" t="s">
        <v>9162</v>
      </c>
    </row>
    <row r="6312" spans="1:9" x14ac:dyDescent="0.35">
      <c r="A6312" t="s">
        <v>6309</v>
      </c>
      <c r="C6312">
        <v>0.98110658439235099</v>
      </c>
      <c r="D6312" t="s">
        <v>9068</v>
      </c>
      <c r="E6312" t="s">
        <v>9080</v>
      </c>
      <c r="F6312" t="s">
        <v>9081</v>
      </c>
      <c r="G6312" t="s">
        <v>9082</v>
      </c>
      <c r="H6312" t="s">
        <v>9088</v>
      </c>
    </row>
    <row r="6313" spans="1:9" x14ac:dyDescent="0.35">
      <c r="A6313" t="s">
        <v>6310</v>
      </c>
      <c r="C6313">
        <v>0.95480545690171004</v>
      </c>
      <c r="D6313" t="s">
        <v>9068</v>
      </c>
      <c r="E6313" t="s">
        <v>9113</v>
      </c>
      <c r="F6313" t="s">
        <v>9114</v>
      </c>
      <c r="G6313" t="s">
        <v>9115</v>
      </c>
      <c r="H6313" t="s">
        <v>9116</v>
      </c>
    </row>
    <row r="6314" spans="1:9" x14ac:dyDescent="0.35">
      <c r="A6314" t="s">
        <v>6311</v>
      </c>
      <c r="C6314">
        <v>0.93019375708478402</v>
      </c>
      <c r="D6314" t="s">
        <v>9068</v>
      </c>
      <c r="E6314" t="s">
        <v>9080</v>
      </c>
      <c r="F6314" t="s">
        <v>9081</v>
      </c>
      <c r="G6314" t="s">
        <v>9082</v>
      </c>
      <c r="H6314" t="s">
        <v>9088</v>
      </c>
    </row>
    <row r="6315" spans="1:9" x14ac:dyDescent="0.35">
      <c r="A6315" t="s">
        <v>6312</v>
      </c>
      <c r="C6315">
        <v>0.99948620479708095</v>
      </c>
      <c r="D6315" t="s">
        <v>9068</v>
      </c>
      <c r="E6315" t="s">
        <v>9225</v>
      </c>
      <c r="F6315" t="s">
        <v>9247</v>
      </c>
      <c r="G6315" t="s">
        <v>9248</v>
      </c>
      <c r="H6315" t="s">
        <v>9249</v>
      </c>
    </row>
    <row r="6316" spans="1:9" x14ac:dyDescent="0.35">
      <c r="A6316" t="s">
        <v>6313</v>
      </c>
      <c r="C6316">
        <v>0.99832163857372003</v>
      </c>
      <c r="D6316" t="s">
        <v>9068</v>
      </c>
      <c r="E6316" t="s">
        <v>9080</v>
      </c>
      <c r="F6316" t="s">
        <v>9147</v>
      </c>
      <c r="G6316" t="s">
        <v>9148</v>
      </c>
      <c r="H6316" t="s">
        <v>9149</v>
      </c>
      <c r="I6316" t="s">
        <v>9259</v>
      </c>
    </row>
    <row r="6317" spans="1:9" x14ac:dyDescent="0.35">
      <c r="A6317" t="s">
        <v>6314</v>
      </c>
      <c r="C6317">
        <v>0.99717327520778298</v>
      </c>
      <c r="D6317" t="s">
        <v>9068</v>
      </c>
      <c r="E6317" t="s">
        <v>9080</v>
      </c>
      <c r="F6317" t="s">
        <v>9081</v>
      </c>
      <c r="G6317" t="s">
        <v>9082</v>
      </c>
    </row>
    <row r="6318" spans="1:9" x14ac:dyDescent="0.35">
      <c r="A6318" t="s">
        <v>6315</v>
      </c>
      <c r="C6318">
        <v>0.99999995698270605</v>
      </c>
      <c r="D6318" t="s">
        <v>9068</v>
      </c>
      <c r="E6318" t="s">
        <v>9133</v>
      </c>
      <c r="F6318" t="s">
        <v>9137</v>
      </c>
      <c r="G6318" t="s">
        <v>9138</v>
      </c>
      <c r="H6318" t="s">
        <v>9139</v>
      </c>
    </row>
    <row r="6319" spans="1:9" x14ac:dyDescent="0.35">
      <c r="A6319" t="s">
        <v>6316</v>
      </c>
      <c r="C6319">
        <v>0.99996784988669196</v>
      </c>
      <c r="D6319" t="s">
        <v>9068</v>
      </c>
      <c r="E6319" t="s">
        <v>9077</v>
      </c>
      <c r="F6319" t="s">
        <v>9078</v>
      </c>
      <c r="G6319" t="s">
        <v>9079</v>
      </c>
      <c r="H6319" t="s">
        <v>9165</v>
      </c>
      <c r="I6319" t="s">
        <v>9166</v>
      </c>
    </row>
    <row r="6320" spans="1:9" x14ac:dyDescent="0.35">
      <c r="A6320" t="s">
        <v>6317</v>
      </c>
      <c r="C6320">
        <v>0.99999999528260697</v>
      </c>
      <c r="D6320" t="s">
        <v>9068</v>
      </c>
      <c r="E6320" t="s">
        <v>9133</v>
      </c>
      <c r="F6320" t="s">
        <v>9137</v>
      </c>
      <c r="G6320" t="s">
        <v>9138</v>
      </c>
      <c r="H6320" t="s">
        <v>9139</v>
      </c>
    </row>
    <row r="6321" spans="1:10" x14ac:dyDescent="0.35">
      <c r="A6321" t="s">
        <v>6318</v>
      </c>
      <c r="C6321">
        <v>0.72361189456002994</v>
      </c>
      <c r="D6321" t="s">
        <v>9068</v>
      </c>
      <c r="E6321" t="s">
        <v>9091</v>
      </c>
    </row>
    <row r="6322" spans="1:10" x14ac:dyDescent="0.35">
      <c r="A6322" t="s">
        <v>6319</v>
      </c>
      <c r="C6322">
        <v>0.85438695756076599</v>
      </c>
      <c r="D6322" t="s">
        <v>9068</v>
      </c>
      <c r="E6322" t="s">
        <v>9080</v>
      </c>
      <c r="F6322" t="s">
        <v>9081</v>
      </c>
      <c r="G6322" t="s">
        <v>9082</v>
      </c>
    </row>
    <row r="6323" spans="1:10" x14ac:dyDescent="0.35">
      <c r="A6323" t="s">
        <v>6320</v>
      </c>
      <c r="C6323">
        <v>0.82353385080734798</v>
      </c>
      <c r="D6323" t="s">
        <v>9068</v>
      </c>
      <c r="E6323" t="s">
        <v>9113</v>
      </c>
      <c r="F6323" t="s">
        <v>9114</v>
      </c>
      <c r="G6323" t="s">
        <v>9115</v>
      </c>
      <c r="H6323" t="s">
        <v>9116</v>
      </c>
    </row>
    <row r="6324" spans="1:10" x14ac:dyDescent="0.35">
      <c r="A6324" t="s">
        <v>6321</v>
      </c>
      <c r="C6324">
        <v>0.99999999417508401</v>
      </c>
      <c r="D6324" t="s">
        <v>9068</v>
      </c>
      <c r="E6324" t="s">
        <v>9157</v>
      </c>
      <c r="F6324" t="s">
        <v>9157</v>
      </c>
      <c r="G6324" t="s">
        <v>9158</v>
      </c>
      <c r="H6324" t="s">
        <v>9159</v>
      </c>
      <c r="I6324" t="s">
        <v>9160</v>
      </c>
    </row>
    <row r="6325" spans="1:10" x14ac:dyDescent="0.35">
      <c r="A6325" t="s">
        <v>6322</v>
      </c>
      <c r="C6325">
        <v>0.99999999917007099</v>
      </c>
      <c r="D6325" t="s">
        <v>9068</v>
      </c>
      <c r="E6325" t="s">
        <v>9133</v>
      </c>
      <c r="F6325" t="s">
        <v>9137</v>
      </c>
      <c r="G6325" t="s">
        <v>9138</v>
      </c>
      <c r="H6325" t="s">
        <v>9139</v>
      </c>
    </row>
    <row r="6326" spans="1:10" x14ac:dyDescent="0.35">
      <c r="A6326" t="s">
        <v>6323</v>
      </c>
      <c r="C6326">
        <v>0.73933405876508596</v>
      </c>
      <c r="D6326" t="s">
        <v>9068</v>
      </c>
      <c r="E6326" t="s">
        <v>9080</v>
      </c>
      <c r="F6326" t="s">
        <v>9081</v>
      </c>
      <c r="G6326" t="s">
        <v>9082</v>
      </c>
    </row>
    <row r="6327" spans="1:10" x14ac:dyDescent="0.35">
      <c r="A6327" t="s">
        <v>6324</v>
      </c>
      <c r="C6327">
        <v>0.753454335111856</v>
      </c>
      <c r="D6327" t="s">
        <v>9068</v>
      </c>
    </row>
    <row r="6328" spans="1:10" x14ac:dyDescent="0.35">
      <c r="A6328" t="s">
        <v>6325</v>
      </c>
      <c r="C6328">
        <v>0.83026217468027996</v>
      </c>
      <c r="D6328" t="s">
        <v>9068</v>
      </c>
      <c r="E6328" t="s">
        <v>9077</v>
      </c>
      <c r="F6328" t="s">
        <v>9078</v>
      </c>
      <c r="G6328" t="s">
        <v>9079</v>
      </c>
      <c r="H6328" t="s">
        <v>9140</v>
      </c>
      <c r="I6328" t="s">
        <v>9220</v>
      </c>
    </row>
    <row r="6329" spans="1:10" x14ac:dyDescent="0.35">
      <c r="A6329" t="s">
        <v>6326</v>
      </c>
      <c r="C6329">
        <v>0.99873900744112298</v>
      </c>
      <c r="D6329" t="s">
        <v>9068</v>
      </c>
      <c r="E6329" t="s">
        <v>9077</v>
      </c>
      <c r="F6329" t="s">
        <v>9078</v>
      </c>
      <c r="G6329" t="s">
        <v>9079</v>
      </c>
      <c r="H6329" t="s">
        <v>9140</v>
      </c>
      <c r="I6329" t="s">
        <v>9220</v>
      </c>
    </row>
    <row r="6330" spans="1:10" x14ac:dyDescent="0.35">
      <c r="A6330" s="1" t="s">
        <v>6327</v>
      </c>
      <c r="C6330">
        <v>0.99977282765660702</v>
      </c>
      <c r="D6330" t="s">
        <v>9068</v>
      </c>
      <c r="E6330" t="s">
        <v>9225</v>
      </c>
      <c r="F6330" t="s">
        <v>9247</v>
      </c>
      <c r="G6330" t="s">
        <v>9248</v>
      </c>
      <c r="H6330" t="s">
        <v>9249</v>
      </c>
    </row>
    <row r="6331" spans="1:10" x14ac:dyDescent="0.35">
      <c r="A6331" t="s">
        <v>6328</v>
      </c>
      <c r="C6331">
        <v>0.999999999990976</v>
      </c>
      <c r="D6331" t="s">
        <v>9068</v>
      </c>
      <c r="E6331" t="s">
        <v>9133</v>
      </c>
      <c r="F6331" t="s">
        <v>9137</v>
      </c>
      <c r="G6331" t="s">
        <v>9138</v>
      </c>
      <c r="H6331" t="s">
        <v>9139</v>
      </c>
    </row>
    <row r="6332" spans="1:10" x14ac:dyDescent="0.35">
      <c r="A6332" t="s">
        <v>6329</v>
      </c>
      <c r="C6332">
        <v>0.99999999987468802</v>
      </c>
      <c r="D6332" t="s">
        <v>9068</v>
      </c>
      <c r="E6332" t="s">
        <v>9133</v>
      </c>
      <c r="F6332" t="s">
        <v>9137</v>
      </c>
      <c r="G6332" t="s">
        <v>9138</v>
      </c>
      <c r="H6332" t="s">
        <v>9139</v>
      </c>
    </row>
    <row r="6333" spans="1:10" x14ac:dyDescent="0.35">
      <c r="A6333" t="s">
        <v>6330</v>
      </c>
      <c r="C6333">
        <v>0.96379715374916097</v>
      </c>
      <c r="D6333" t="s">
        <v>9068</v>
      </c>
      <c r="E6333" t="s">
        <v>9080</v>
      </c>
      <c r="F6333" t="s">
        <v>9081</v>
      </c>
      <c r="G6333" t="s">
        <v>9082</v>
      </c>
      <c r="H6333" t="s">
        <v>9088</v>
      </c>
      <c r="I6333" t="s">
        <v>9400</v>
      </c>
      <c r="J6333" t="s">
        <v>9401</v>
      </c>
    </row>
    <row r="6334" spans="1:10" x14ac:dyDescent="0.35">
      <c r="A6334" t="s">
        <v>6331</v>
      </c>
      <c r="C6334">
        <v>0.75503613987533602</v>
      </c>
      <c r="D6334" t="s">
        <v>9068</v>
      </c>
      <c r="E6334" t="s">
        <v>9080</v>
      </c>
      <c r="F6334" t="s">
        <v>9081</v>
      </c>
      <c r="G6334" t="s">
        <v>9082</v>
      </c>
      <c r="H6334" t="s">
        <v>9088</v>
      </c>
      <c r="I6334" t="s">
        <v>9179</v>
      </c>
    </row>
    <row r="6335" spans="1:10" x14ac:dyDescent="0.35">
      <c r="A6335" t="s">
        <v>6332</v>
      </c>
      <c r="C6335">
        <v>0.99998797710186604</v>
      </c>
      <c r="D6335" t="s">
        <v>9068</v>
      </c>
      <c r="E6335" t="s">
        <v>9157</v>
      </c>
      <c r="F6335" t="s">
        <v>9157</v>
      </c>
      <c r="G6335" t="s">
        <v>9158</v>
      </c>
      <c r="H6335" t="s">
        <v>9159</v>
      </c>
      <c r="I6335" t="s">
        <v>9160</v>
      </c>
    </row>
    <row r="6336" spans="1:10" x14ac:dyDescent="0.35">
      <c r="A6336" t="s">
        <v>6333</v>
      </c>
      <c r="C6336">
        <v>0.99903504461044401</v>
      </c>
      <c r="D6336" t="s">
        <v>9068</v>
      </c>
      <c r="E6336" t="s">
        <v>9080</v>
      </c>
      <c r="F6336" t="s">
        <v>9081</v>
      </c>
      <c r="G6336" t="s">
        <v>9082</v>
      </c>
    </row>
    <row r="6337" spans="1:9" x14ac:dyDescent="0.35">
      <c r="A6337" t="s">
        <v>6334</v>
      </c>
      <c r="C6337">
        <v>0.99886669850097498</v>
      </c>
      <c r="D6337" t="s">
        <v>9068</v>
      </c>
      <c r="E6337" t="s">
        <v>9080</v>
      </c>
      <c r="F6337" t="s">
        <v>9081</v>
      </c>
      <c r="G6337" t="s">
        <v>9082</v>
      </c>
      <c r="H6337" t="s">
        <v>9162</v>
      </c>
    </row>
    <row r="6338" spans="1:9" x14ac:dyDescent="0.35">
      <c r="A6338" t="s">
        <v>6335</v>
      </c>
      <c r="C6338">
        <v>0.99776181400701303</v>
      </c>
      <c r="D6338" t="s">
        <v>9068</v>
      </c>
      <c r="E6338" t="s">
        <v>9080</v>
      </c>
      <c r="F6338" t="s">
        <v>9081</v>
      </c>
      <c r="G6338" t="s">
        <v>9082</v>
      </c>
      <c r="H6338" t="s">
        <v>9131</v>
      </c>
      <c r="I6338" t="s">
        <v>9275</v>
      </c>
    </row>
    <row r="6339" spans="1:9" x14ac:dyDescent="0.35">
      <c r="A6339" t="s">
        <v>6336</v>
      </c>
      <c r="C6339">
        <v>0.96786351209084598</v>
      </c>
      <c r="D6339" t="s">
        <v>9068</v>
      </c>
      <c r="E6339" t="s">
        <v>9077</v>
      </c>
      <c r="F6339" t="s">
        <v>9078</v>
      </c>
      <c r="G6339" t="s">
        <v>9079</v>
      </c>
    </row>
    <row r="6340" spans="1:9" x14ac:dyDescent="0.35">
      <c r="A6340" t="s">
        <v>6337</v>
      </c>
      <c r="C6340">
        <v>0.99999999273302298</v>
      </c>
      <c r="D6340" t="s">
        <v>9068</v>
      </c>
      <c r="E6340" t="s">
        <v>9113</v>
      </c>
      <c r="F6340" t="s">
        <v>9114</v>
      </c>
      <c r="G6340" t="s">
        <v>9242</v>
      </c>
      <c r="H6340" t="s">
        <v>9243</v>
      </c>
    </row>
    <row r="6341" spans="1:9" x14ac:dyDescent="0.35">
      <c r="A6341" t="s">
        <v>6338</v>
      </c>
      <c r="C6341">
        <v>0.99893335704327202</v>
      </c>
      <c r="D6341" t="s">
        <v>9068</v>
      </c>
      <c r="E6341" t="s">
        <v>9113</v>
      </c>
      <c r="F6341" t="s">
        <v>9114</v>
      </c>
      <c r="G6341" t="s">
        <v>9115</v>
      </c>
      <c r="H6341" t="s">
        <v>9116</v>
      </c>
    </row>
    <row r="6342" spans="1:9" x14ac:dyDescent="0.35">
      <c r="A6342" t="s">
        <v>6339</v>
      </c>
      <c r="C6342">
        <v>0.99999986292598397</v>
      </c>
      <c r="D6342" t="s">
        <v>9068</v>
      </c>
      <c r="E6342" t="s">
        <v>9152</v>
      </c>
      <c r="F6342" t="s">
        <v>9153</v>
      </c>
      <c r="G6342" t="s">
        <v>9154</v>
      </c>
      <c r="H6342" t="s">
        <v>9155</v>
      </c>
      <c r="I6342" t="s">
        <v>9156</v>
      </c>
    </row>
    <row r="6343" spans="1:9" x14ac:dyDescent="0.35">
      <c r="A6343" t="s">
        <v>6340</v>
      </c>
      <c r="C6343">
        <v>0.99643841855346704</v>
      </c>
      <c r="D6343" t="s">
        <v>9068</v>
      </c>
      <c r="E6343" t="s">
        <v>9080</v>
      </c>
      <c r="F6343" t="s">
        <v>9081</v>
      </c>
      <c r="G6343" t="s">
        <v>9082</v>
      </c>
    </row>
    <row r="6344" spans="1:9" x14ac:dyDescent="0.35">
      <c r="A6344" t="s">
        <v>6341</v>
      </c>
      <c r="C6344">
        <v>0.99999999468272405</v>
      </c>
      <c r="D6344" t="s">
        <v>9068</v>
      </c>
      <c r="E6344" t="s">
        <v>9144</v>
      </c>
      <c r="F6344" t="s">
        <v>9145</v>
      </c>
      <c r="G6344" t="s">
        <v>9146</v>
      </c>
    </row>
    <row r="6345" spans="1:9" x14ac:dyDescent="0.35">
      <c r="A6345" t="s">
        <v>6342</v>
      </c>
      <c r="C6345">
        <v>0.99968540458528499</v>
      </c>
      <c r="D6345" t="s">
        <v>9068</v>
      </c>
      <c r="E6345" t="s">
        <v>9077</v>
      </c>
      <c r="F6345" t="s">
        <v>9078</v>
      </c>
      <c r="G6345" t="s">
        <v>9079</v>
      </c>
      <c r="H6345" t="s">
        <v>9140</v>
      </c>
      <c r="I6345" t="s">
        <v>9220</v>
      </c>
    </row>
    <row r="6346" spans="1:9" x14ac:dyDescent="0.35">
      <c r="A6346" t="s">
        <v>6343</v>
      </c>
      <c r="C6346">
        <v>0.75281158002277204</v>
      </c>
      <c r="D6346" t="s">
        <v>9068</v>
      </c>
      <c r="E6346" t="s">
        <v>9080</v>
      </c>
      <c r="F6346" t="s">
        <v>9081</v>
      </c>
      <c r="G6346" t="s">
        <v>9082</v>
      </c>
      <c r="H6346" t="s">
        <v>9122</v>
      </c>
    </row>
    <row r="6347" spans="1:9" x14ac:dyDescent="0.35">
      <c r="A6347" t="s">
        <v>6344</v>
      </c>
      <c r="C6347">
        <v>0.99999964300547795</v>
      </c>
      <c r="D6347" t="s">
        <v>9068</v>
      </c>
    </row>
    <row r="6348" spans="1:9" x14ac:dyDescent="0.35">
      <c r="A6348" t="s">
        <v>6345</v>
      </c>
      <c r="C6348">
        <v>0.999706130053579</v>
      </c>
      <c r="D6348" t="s">
        <v>9068</v>
      </c>
      <c r="E6348" t="s">
        <v>9080</v>
      </c>
      <c r="F6348" t="s">
        <v>9081</v>
      </c>
      <c r="G6348" t="s">
        <v>9082</v>
      </c>
    </row>
    <row r="6349" spans="1:9" x14ac:dyDescent="0.35">
      <c r="A6349" t="s">
        <v>6346</v>
      </c>
      <c r="C6349">
        <v>0.99999983653512303</v>
      </c>
      <c r="D6349" t="s">
        <v>9068</v>
      </c>
      <c r="E6349" t="s">
        <v>9152</v>
      </c>
      <c r="F6349" t="s">
        <v>9153</v>
      </c>
      <c r="G6349" t="s">
        <v>9154</v>
      </c>
      <c r="H6349" t="s">
        <v>9155</v>
      </c>
      <c r="I6349" t="s">
        <v>9156</v>
      </c>
    </row>
    <row r="6350" spans="1:9" x14ac:dyDescent="0.35">
      <c r="A6350" t="s">
        <v>6347</v>
      </c>
      <c r="C6350">
        <v>0.98908926061096203</v>
      </c>
      <c r="D6350" t="s">
        <v>9068</v>
      </c>
      <c r="E6350" t="s">
        <v>9080</v>
      </c>
      <c r="F6350" t="s">
        <v>9081</v>
      </c>
      <c r="G6350" t="s">
        <v>9082</v>
      </c>
      <c r="H6350" t="s">
        <v>9088</v>
      </c>
    </row>
    <row r="6351" spans="1:9" x14ac:dyDescent="0.35">
      <c r="A6351" t="s">
        <v>6348</v>
      </c>
      <c r="C6351">
        <v>0.73647608746361104</v>
      </c>
      <c r="D6351" t="s">
        <v>9068</v>
      </c>
      <c r="E6351" t="s">
        <v>9080</v>
      </c>
      <c r="F6351" t="s">
        <v>9081</v>
      </c>
      <c r="G6351" t="s">
        <v>9082</v>
      </c>
      <c r="H6351" t="s">
        <v>9122</v>
      </c>
    </row>
    <row r="6352" spans="1:9" x14ac:dyDescent="0.35">
      <c r="A6352" t="s">
        <v>6349</v>
      </c>
      <c r="C6352">
        <v>0.99977845144801403</v>
      </c>
      <c r="D6352" t="s">
        <v>9068</v>
      </c>
      <c r="E6352" t="s">
        <v>9225</v>
      </c>
      <c r="F6352" t="s">
        <v>9247</v>
      </c>
      <c r="G6352" t="s">
        <v>9248</v>
      </c>
      <c r="H6352" t="s">
        <v>9249</v>
      </c>
    </row>
    <row r="6353" spans="1:10" x14ac:dyDescent="0.35">
      <c r="A6353" t="s">
        <v>6350</v>
      </c>
      <c r="C6353">
        <v>0.98784655592695902</v>
      </c>
      <c r="D6353" t="s">
        <v>9068</v>
      </c>
      <c r="E6353" t="s">
        <v>9080</v>
      </c>
      <c r="F6353" t="s">
        <v>9081</v>
      </c>
      <c r="G6353" t="s">
        <v>9082</v>
      </c>
      <c r="H6353" t="s">
        <v>9088</v>
      </c>
    </row>
    <row r="6354" spans="1:10" x14ac:dyDescent="0.35">
      <c r="A6354" t="s">
        <v>6351</v>
      </c>
      <c r="C6354">
        <v>0.99344646716540597</v>
      </c>
      <c r="D6354" t="s">
        <v>9068</v>
      </c>
      <c r="E6354" t="s">
        <v>9080</v>
      </c>
      <c r="F6354" t="s">
        <v>9081</v>
      </c>
      <c r="G6354" t="s">
        <v>9082</v>
      </c>
      <c r="H6354" t="s">
        <v>9088</v>
      </c>
    </row>
    <row r="6355" spans="1:10" x14ac:dyDescent="0.35">
      <c r="A6355" t="s">
        <v>6352</v>
      </c>
      <c r="C6355">
        <v>0.75269710748304997</v>
      </c>
      <c r="D6355" t="s">
        <v>9068</v>
      </c>
      <c r="E6355" t="s">
        <v>9080</v>
      </c>
      <c r="F6355" t="s">
        <v>9081</v>
      </c>
      <c r="G6355" t="s">
        <v>9082</v>
      </c>
    </row>
    <row r="6356" spans="1:10" x14ac:dyDescent="0.35">
      <c r="A6356" t="s">
        <v>6353</v>
      </c>
      <c r="C6356">
        <v>0.99917017693961996</v>
      </c>
      <c r="D6356" t="s">
        <v>9068</v>
      </c>
      <c r="E6356" t="s">
        <v>9113</v>
      </c>
      <c r="F6356" t="s">
        <v>9114</v>
      </c>
      <c r="G6356" t="s">
        <v>9115</v>
      </c>
      <c r="H6356" t="s">
        <v>9116</v>
      </c>
    </row>
    <row r="6357" spans="1:10" x14ac:dyDescent="0.35">
      <c r="A6357" t="s">
        <v>6354</v>
      </c>
      <c r="C6357">
        <v>0.99996986075301497</v>
      </c>
      <c r="D6357" t="s">
        <v>9068</v>
      </c>
      <c r="E6357" t="s">
        <v>9080</v>
      </c>
      <c r="F6357" t="s">
        <v>9147</v>
      </c>
      <c r="G6357" t="s">
        <v>9148</v>
      </c>
      <c r="H6357" t="s">
        <v>9149</v>
      </c>
      <c r="I6357" t="s">
        <v>9200</v>
      </c>
    </row>
    <row r="6358" spans="1:10" x14ac:dyDescent="0.35">
      <c r="A6358" t="s">
        <v>6355</v>
      </c>
      <c r="C6358">
        <v>0.84900295319400598</v>
      </c>
      <c r="D6358" t="s">
        <v>9068</v>
      </c>
      <c r="E6358" t="s">
        <v>9080</v>
      </c>
      <c r="F6358" t="s">
        <v>9081</v>
      </c>
      <c r="G6358" t="s">
        <v>9082</v>
      </c>
      <c r="H6358" t="s">
        <v>9122</v>
      </c>
      <c r="I6358" t="s">
        <v>9250</v>
      </c>
      <c r="J6358" t="s">
        <v>9251</v>
      </c>
    </row>
    <row r="6359" spans="1:10" x14ac:dyDescent="0.35">
      <c r="A6359" t="s">
        <v>6356</v>
      </c>
      <c r="C6359">
        <v>0.79041983088940604</v>
      </c>
      <c r="D6359" t="s">
        <v>9068</v>
      </c>
      <c r="E6359" t="s">
        <v>9080</v>
      </c>
      <c r="F6359" t="s">
        <v>9081</v>
      </c>
      <c r="G6359" t="s">
        <v>9082</v>
      </c>
      <c r="H6359" t="s">
        <v>9088</v>
      </c>
    </row>
    <row r="6360" spans="1:10" x14ac:dyDescent="0.35">
      <c r="A6360" t="s">
        <v>6357</v>
      </c>
      <c r="C6360">
        <v>0.98688137905829498</v>
      </c>
      <c r="D6360" t="s">
        <v>9068</v>
      </c>
      <c r="E6360" t="s">
        <v>9080</v>
      </c>
      <c r="F6360" t="s">
        <v>9081</v>
      </c>
      <c r="G6360" t="s">
        <v>9082</v>
      </c>
      <c r="H6360" t="s">
        <v>9088</v>
      </c>
    </row>
    <row r="6361" spans="1:10" x14ac:dyDescent="0.35">
      <c r="A6361" t="s">
        <v>6358</v>
      </c>
      <c r="C6361">
        <v>0.99916306794019305</v>
      </c>
      <c r="D6361" t="s">
        <v>9068</v>
      </c>
      <c r="E6361" t="s">
        <v>9077</v>
      </c>
      <c r="F6361" t="s">
        <v>9078</v>
      </c>
      <c r="G6361" t="s">
        <v>9079</v>
      </c>
      <c r="H6361" t="s">
        <v>9140</v>
      </c>
      <c r="I6361" t="s">
        <v>9220</v>
      </c>
    </row>
    <row r="6362" spans="1:10" x14ac:dyDescent="0.35">
      <c r="A6362" t="s">
        <v>6359</v>
      </c>
      <c r="C6362">
        <v>0.92620061046448798</v>
      </c>
      <c r="D6362" t="s">
        <v>9068</v>
      </c>
      <c r="E6362" t="s">
        <v>9080</v>
      </c>
      <c r="F6362" t="s">
        <v>9081</v>
      </c>
      <c r="G6362" t="s">
        <v>9082</v>
      </c>
    </row>
    <row r="6363" spans="1:10" x14ac:dyDescent="0.35">
      <c r="A6363" t="s">
        <v>6360</v>
      </c>
      <c r="C6363">
        <v>0.99999988187753497</v>
      </c>
      <c r="D6363" t="s">
        <v>9068</v>
      </c>
      <c r="E6363" t="s">
        <v>9133</v>
      </c>
      <c r="F6363" t="s">
        <v>9137</v>
      </c>
      <c r="G6363" t="s">
        <v>9138</v>
      </c>
      <c r="H6363" t="s">
        <v>9139</v>
      </c>
    </row>
    <row r="6364" spans="1:10" x14ac:dyDescent="0.35">
      <c r="A6364" t="s">
        <v>6361</v>
      </c>
      <c r="C6364">
        <v>0.99409099203404905</v>
      </c>
      <c r="D6364" t="s">
        <v>9068</v>
      </c>
      <c r="E6364" t="s">
        <v>9080</v>
      </c>
      <c r="F6364" t="s">
        <v>9081</v>
      </c>
      <c r="G6364" t="s">
        <v>9082</v>
      </c>
    </row>
    <row r="6365" spans="1:10" x14ac:dyDescent="0.35">
      <c r="A6365" t="s">
        <v>6362</v>
      </c>
      <c r="C6365">
        <v>0.76894832758340503</v>
      </c>
      <c r="D6365" t="s">
        <v>9068</v>
      </c>
      <c r="E6365" t="s">
        <v>9144</v>
      </c>
      <c r="F6365" t="s">
        <v>9145</v>
      </c>
    </row>
    <row r="6366" spans="1:10" x14ac:dyDescent="0.35">
      <c r="A6366" t="s">
        <v>6363</v>
      </c>
      <c r="C6366">
        <v>0.999994437458122</v>
      </c>
      <c r="D6366" t="s">
        <v>9068</v>
      </c>
      <c r="E6366" t="s">
        <v>9080</v>
      </c>
      <c r="F6366" t="s">
        <v>9081</v>
      </c>
      <c r="G6366" t="s">
        <v>9082</v>
      </c>
      <c r="H6366" t="s">
        <v>9162</v>
      </c>
    </row>
    <row r="6367" spans="1:10" x14ac:dyDescent="0.35">
      <c r="A6367" t="s">
        <v>6364</v>
      </c>
      <c r="C6367">
        <v>0.99993434793077096</v>
      </c>
      <c r="D6367" t="s">
        <v>9068</v>
      </c>
      <c r="E6367" t="s">
        <v>9080</v>
      </c>
      <c r="F6367" t="s">
        <v>9081</v>
      </c>
      <c r="G6367" t="s">
        <v>9082</v>
      </c>
    </row>
    <row r="6368" spans="1:10" x14ac:dyDescent="0.35">
      <c r="A6368" t="s">
        <v>6365</v>
      </c>
      <c r="C6368">
        <v>0.99999907914429997</v>
      </c>
      <c r="D6368" t="s">
        <v>9068</v>
      </c>
      <c r="E6368" t="s">
        <v>9113</v>
      </c>
      <c r="F6368" t="s">
        <v>9114</v>
      </c>
      <c r="G6368" t="s">
        <v>9242</v>
      </c>
      <c r="H6368" t="s">
        <v>9243</v>
      </c>
    </row>
    <row r="6369" spans="1:9" x14ac:dyDescent="0.35">
      <c r="A6369" t="s">
        <v>6366</v>
      </c>
      <c r="C6369">
        <v>0.98327283068037097</v>
      </c>
      <c r="D6369" t="s">
        <v>9068</v>
      </c>
      <c r="E6369" t="s">
        <v>9080</v>
      </c>
      <c r="F6369" t="s">
        <v>9081</v>
      </c>
      <c r="G6369" t="s">
        <v>9082</v>
      </c>
    </row>
    <row r="6370" spans="1:9" x14ac:dyDescent="0.35">
      <c r="A6370" t="s">
        <v>6367</v>
      </c>
      <c r="C6370">
        <v>0.99999223940901105</v>
      </c>
      <c r="D6370" t="s">
        <v>9068</v>
      </c>
      <c r="E6370" t="s">
        <v>9225</v>
      </c>
      <c r="F6370" t="s">
        <v>9247</v>
      </c>
      <c r="G6370" t="s">
        <v>9248</v>
      </c>
      <c r="H6370" t="s">
        <v>9249</v>
      </c>
    </row>
    <row r="6371" spans="1:9" x14ac:dyDescent="0.35">
      <c r="A6371" t="s">
        <v>6368</v>
      </c>
      <c r="C6371">
        <v>0.97347235999093096</v>
      </c>
      <c r="D6371" t="s">
        <v>9068</v>
      </c>
      <c r="E6371" t="s">
        <v>9225</v>
      </c>
      <c r="F6371" t="s">
        <v>9247</v>
      </c>
      <c r="G6371" t="s">
        <v>9248</v>
      </c>
      <c r="H6371" t="s">
        <v>9249</v>
      </c>
    </row>
    <row r="6372" spans="1:9" x14ac:dyDescent="0.35">
      <c r="A6372" t="s">
        <v>6369</v>
      </c>
      <c r="C6372">
        <v>0.99694566454993105</v>
      </c>
      <c r="D6372" t="s">
        <v>9068</v>
      </c>
      <c r="E6372" t="s">
        <v>9080</v>
      </c>
      <c r="F6372" t="s">
        <v>9081</v>
      </c>
      <c r="G6372" t="s">
        <v>9082</v>
      </c>
      <c r="H6372" t="s">
        <v>9162</v>
      </c>
    </row>
    <row r="6373" spans="1:9" x14ac:dyDescent="0.35">
      <c r="A6373" t="s">
        <v>6370</v>
      </c>
      <c r="C6373">
        <v>0.99999893560805897</v>
      </c>
      <c r="D6373" t="s">
        <v>9068</v>
      </c>
      <c r="E6373" t="s">
        <v>9080</v>
      </c>
      <c r="F6373" t="s">
        <v>9147</v>
      </c>
      <c r="G6373" t="s">
        <v>9148</v>
      </c>
      <c r="H6373" t="s">
        <v>9149</v>
      </c>
      <c r="I6373" t="s">
        <v>9212</v>
      </c>
    </row>
    <row r="6374" spans="1:9" x14ac:dyDescent="0.35">
      <c r="A6374" t="s">
        <v>6371</v>
      </c>
      <c r="C6374">
        <v>0.84298076510564601</v>
      </c>
      <c r="D6374" t="s">
        <v>9068</v>
      </c>
      <c r="E6374" t="s">
        <v>9080</v>
      </c>
      <c r="F6374" t="s">
        <v>9081</v>
      </c>
      <c r="G6374" t="s">
        <v>9082</v>
      </c>
    </row>
    <row r="6375" spans="1:9" x14ac:dyDescent="0.35">
      <c r="A6375" t="s">
        <v>6372</v>
      </c>
      <c r="C6375">
        <v>0.99991643789532203</v>
      </c>
      <c r="D6375" t="s">
        <v>9068</v>
      </c>
      <c r="E6375" t="s">
        <v>9077</v>
      </c>
      <c r="F6375" t="s">
        <v>9078</v>
      </c>
      <c r="G6375" t="s">
        <v>9079</v>
      </c>
      <c r="H6375" t="s">
        <v>9165</v>
      </c>
      <c r="I6375" t="s">
        <v>9166</v>
      </c>
    </row>
    <row r="6376" spans="1:9" x14ac:dyDescent="0.35">
      <c r="A6376" t="s">
        <v>6373</v>
      </c>
      <c r="C6376">
        <v>0.99964718281731002</v>
      </c>
      <c r="D6376" t="s">
        <v>9068</v>
      </c>
      <c r="E6376" t="s">
        <v>9080</v>
      </c>
      <c r="F6376" t="s">
        <v>9081</v>
      </c>
      <c r="G6376" t="s">
        <v>9082</v>
      </c>
    </row>
    <row r="6377" spans="1:9" x14ac:dyDescent="0.35">
      <c r="A6377" t="s">
        <v>6374</v>
      </c>
      <c r="C6377">
        <v>0.988907418022411</v>
      </c>
      <c r="D6377" t="s">
        <v>9068</v>
      </c>
      <c r="E6377" t="s">
        <v>9113</v>
      </c>
      <c r="F6377" t="s">
        <v>9114</v>
      </c>
      <c r="G6377" t="s">
        <v>9115</v>
      </c>
      <c r="H6377" t="s">
        <v>9116</v>
      </c>
    </row>
    <row r="6378" spans="1:9" x14ac:dyDescent="0.35">
      <c r="A6378" t="s">
        <v>6375</v>
      </c>
      <c r="C6378">
        <v>0.99999964005537201</v>
      </c>
      <c r="D6378" t="s">
        <v>9068</v>
      </c>
      <c r="E6378" t="s">
        <v>9113</v>
      </c>
      <c r="F6378" t="s">
        <v>9114</v>
      </c>
      <c r="G6378" t="s">
        <v>9115</v>
      </c>
      <c r="H6378" t="s">
        <v>9116</v>
      </c>
    </row>
    <row r="6379" spans="1:9" x14ac:dyDescent="0.35">
      <c r="A6379" t="s">
        <v>6376</v>
      </c>
      <c r="C6379">
        <v>0.83763561295802402</v>
      </c>
      <c r="D6379" t="s">
        <v>9068</v>
      </c>
      <c r="E6379" t="s">
        <v>9080</v>
      </c>
      <c r="F6379" t="s">
        <v>9081</v>
      </c>
      <c r="G6379" t="s">
        <v>9082</v>
      </c>
      <c r="H6379" t="s">
        <v>9088</v>
      </c>
    </row>
    <row r="6380" spans="1:9" x14ac:dyDescent="0.35">
      <c r="A6380" t="s">
        <v>6377</v>
      </c>
      <c r="C6380">
        <v>0.99999999111641102</v>
      </c>
      <c r="D6380" t="s">
        <v>9068</v>
      </c>
      <c r="E6380" t="s">
        <v>9144</v>
      </c>
      <c r="F6380" t="s">
        <v>9145</v>
      </c>
      <c r="G6380" t="s">
        <v>9146</v>
      </c>
    </row>
    <row r="6381" spans="1:9" x14ac:dyDescent="0.35">
      <c r="A6381" t="s">
        <v>6378</v>
      </c>
      <c r="C6381">
        <v>0.99510032394285597</v>
      </c>
      <c r="D6381" t="s">
        <v>9068</v>
      </c>
      <c r="E6381" t="s">
        <v>9080</v>
      </c>
      <c r="F6381" t="s">
        <v>9081</v>
      </c>
      <c r="G6381" t="s">
        <v>9082</v>
      </c>
    </row>
    <row r="6382" spans="1:9" x14ac:dyDescent="0.35">
      <c r="A6382" t="s">
        <v>6379</v>
      </c>
      <c r="C6382">
        <v>0.99999995530387797</v>
      </c>
      <c r="D6382" t="s">
        <v>9068</v>
      </c>
      <c r="E6382" t="s">
        <v>9144</v>
      </c>
      <c r="F6382" t="s">
        <v>9145</v>
      </c>
      <c r="G6382" t="s">
        <v>9146</v>
      </c>
    </row>
    <row r="6383" spans="1:9" x14ac:dyDescent="0.35">
      <c r="A6383" t="s">
        <v>6380</v>
      </c>
      <c r="C6383">
        <v>0.92775877907395998</v>
      </c>
      <c r="D6383" t="s">
        <v>9068</v>
      </c>
      <c r="E6383" t="s">
        <v>9080</v>
      </c>
      <c r="F6383" t="s">
        <v>9081</v>
      </c>
      <c r="G6383" t="s">
        <v>9082</v>
      </c>
    </row>
    <row r="6384" spans="1:9" x14ac:dyDescent="0.35">
      <c r="A6384" t="s">
        <v>6381</v>
      </c>
      <c r="C6384">
        <v>0.99242727132504005</v>
      </c>
      <c r="D6384" t="s">
        <v>9069</v>
      </c>
      <c r="E6384" t="s">
        <v>9117</v>
      </c>
      <c r="F6384" t="s">
        <v>9195</v>
      </c>
      <c r="G6384" t="s">
        <v>9196</v>
      </c>
      <c r="H6384" t="s">
        <v>9197</v>
      </c>
    </row>
    <row r="6385" spans="1:9" x14ac:dyDescent="0.35">
      <c r="A6385" t="s">
        <v>6382</v>
      </c>
      <c r="C6385">
        <v>0.991484083889278</v>
      </c>
      <c r="D6385" t="s">
        <v>9069</v>
      </c>
      <c r="E6385" t="s">
        <v>9117</v>
      </c>
      <c r="F6385" t="s">
        <v>9195</v>
      </c>
      <c r="G6385" t="s">
        <v>9196</v>
      </c>
      <c r="H6385" t="s">
        <v>9197</v>
      </c>
    </row>
    <row r="6386" spans="1:9" x14ac:dyDescent="0.35">
      <c r="A6386" t="s">
        <v>6383</v>
      </c>
      <c r="C6386">
        <v>0.99892016281298901</v>
      </c>
      <c r="D6386" t="s">
        <v>9068</v>
      </c>
      <c r="E6386" t="s">
        <v>9077</v>
      </c>
      <c r="F6386" t="s">
        <v>9078</v>
      </c>
      <c r="G6386" t="s">
        <v>9079</v>
      </c>
    </row>
    <row r="6387" spans="1:9" x14ac:dyDescent="0.35">
      <c r="A6387" t="s">
        <v>6384</v>
      </c>
      <c r="C6387">
        <v>0.71121046006270305</v>
      </c>
      <c r="D6387" t="s">
        <v>9068</v>
      </c>
      <c r="E6387" t="s">
        <v>9144</v>
      </c>
    </row>
    <row r="6388" spans="1:9" x14ac:dyDescent="0.35">
      <c r="A6388" t="s">
        <v>6385</v>
      </c>
      <c r="C6388">
        <v>0.99979143831870598</v>
      </c>
      <c r="D6388" t="s">
        <v>9068</v>
      </c>
      <c r="E6388" t="s">
        <v>9077</v>
      </c>
      <c r="F6388" t="s">
        <v>9078</v>
      </c>
      <c r="G6388" t="s">
        <v>9079</v>
      </c>
      <c r="H6388" t="s">
        <v>9140</v>
      </c>
      <c r="I6388" t="s">
        <v>9220</v>
      </c>
    </row>
    <row r="6389" spans="1:9" x14ac:dyDescent="0.35">
      <c r="A6389" t="s">
        <v>6386</v>
      </c>
      <c r="C6389">
        <v>0.865408532425474</v>
      </c>
      <c r="D6389" t="s">
        <v>9068</v>
      </c>
      <c r="E6389" t="s">
        <v>9080</v>
      </c>
      <c r="F6389" t="s">
        <v>9081</v>
      </c>
      <c r="G6389" t="s">
        <v>9082</v>
      </c>
    </row>
    <row r="6390" spans="1:9" x14ac:dyDescent="0.35">
      <c r="A6390" t="s">
        <v>6387</v>
      </c>
      <c r="C6390">
        <v>0.95650713027685696</v>
      </c>
      <c r="D6390" t="s">
        <v>9068</v>
      </c>
      <c r="E6390" t="s">
        <v>9144</v>
      </c>
      <c r="F6390" t="s">
        <v>9239</v>
      </c>
      <c r="G6390" t="s">
        <v>9240</v>
      </c>
    </row>
    <row r="6391" spans="1:9" x14ac:dyDescent="0.35">
      <c r="A6391" t="s">
        <v>6388</v>
      </c>
      <c r="C6391">
        <v>0.99997843097068195</v>
      </c>
      <c r="D6391" t="s">
        <v>9068</v>
      </c>
      <c r="E6391" t="s">
        <v>9225</v>
      </c>
      <c r="F6391" t="s">
        <v>9247</v>
      </c>
      <c r="G6391" t="s">
        <v>9248</v>
      </c>
      <c r="H6391" t="s">
        <v>9249</v>
      </c>
    </row>
    <row r="6392" spans="1:9" x14ac:dyDescent="0.35">
      <c r="A6392" t="s">
        <v>6389</v>
      </c>
      <c r="C6392">
        <v>0.99994546437398601</v>
      </c>
      <c r="D6392" t="s">
        <v>9068</v>
      </c>
      <c r="E6392" t="s">
        <v>9077</v>
      </c>
      <c r="F6392" t="s">
        <v>9078</v>
      </c>
      <c r="G6392" t="s">
        <v>9079</v>
      </c>
    </row>
    <row r="6393" spans="1:9" x14ac:dyDescent="0.35">
      <c r="A6393" t="s">
        <v>6390</v>
      </c>
      <c r="C6393">
        <v>0.70596864609248999</v>
      </c>
      <c r="D6393" t="s">
        <v>9068</v>
      </c>
      <c r="E6393" t="s">
        <v>9080</v>
      </c>
      <c r="F6393" t="s">
        <v>9081</v>
      </c>
      <c r="G6393" t="s">
        <v>9082</v>
      </c>
      <c r="H6393" t="s">
        <v>9088</v>
      </c>
    </row>
    <row r="6394" spans="1:9" x14ac:dyDescent="0.35">
      <c r="A6394" t="s">
        <v>6391</v>
      </c>
      <c r="C6394">
        <v>0.99999991096813201</v>
      </c>
      <c r="D6394" t="s">
        <v>9068</v>
      </c>
      <c r="E6394" t="s">
        <v>9133</v>
      </c>
      <c r="F6394" t="s">
        <v>9137</v>
      </c>
      <c r="G6394" t="s">
        <v>9138</v>
      </c>
      <c r="H6394" t="s">
        <v>9139</v>
      </c>
    </row>
    <row r="6395" spans="1:9" x14ac:dyDescent="0.35">
      <c r="A6395" t="s">
        <v>6392</v>
      </c>
      <c r="C6395">
        <v>0.99999444149709504</v>
      </c>
      <c r="D6395" t="s">
        <v>9068</v>
      </c>
      <c r="E6395" t="s">
        <v>9144</v>
      </c>
      <c r="F6395" t="s">
        <v>9145</v>
      </c>
      <c r="G6395" t="s">
        <v>9146</v>
      </c>
    </row>
    <row r="6396" spans="1:9" x14ac:dyDescent="0.35">
      <c r="A6396" t="s">
        <v>6393</v>
      </c>
      <c r="C6396">
        <v>0.94319708923975298</v>
      </c>
      <c r="D6396" t="s">
        <v>9068</v>
      </c>
      <c r="E6396" t="s">
        <v>9144</v>
      </c>
      <c r="F6396" t="s">
        <v>9239</v>
      </c>
      <c r="G6396" t="s">
        <v>9240</v>
      </c>
    </row>
    <row r="6397" spans="1:9" x14ac:dyDescent="0.35">
      <c r="A6397" t="s">
        <v>6394</v>
      </c>
      <c r="C6397">
        <v>0.70420068411509595</v>
      </c>
      <c r="D6397" t="s">
        <v>9068</v>
      </c>
      <c r="E6397" t="s">
        <v>9080</v>
      </c>
      <c r="F6397" t="s">
        <v>9081</v>
      </c>
      <c r="G6397" t="s">
        <v>9082</v>
      </c>
      <c r="H6397" t="s">
        <v>9088</v>
      </c>
    </row>
    <row r="6398" spans="1:9" x14ac:dyDescent="0.35">
      <c r="A6398" t="s">
        <v>6395</v>
      </c>
      <c r="C6398">
        <v>0.991493423004005</v>
      </c>
      <c r="D6398" t="s">
        <v>9068</v>
      </c>
      <c r="E6398" t="s">
        <v>9113</v>
      </c>
      <c r="F6398" t="s">
        <v>9114</v>
      </c>
      <c r="G6398" t="s">
        <v>9115</v>
      </c>
      <c r="H6398" t="s">
        <v>9116</v>
      </c>
    </row>
    <row r="6399" spans="1:9" x14ac:dyDescent="0.35">
      <c r="A6399" t="s">
        <v>6396</v>
      </c>
      <c r="C6399">
        <v>0.99991654489173398</v>
      </c>
      <c r="D6399" t="s">
        <v>9068</v>
      </c>
      <c r="E6399" t="s">
        <v>9077</v>
      </c>
      <c r="F6399" t="s">
        <v>9078</v>
      </c>
      <c r="G6399" t="s">
        <v>9079</v>
      </c>
      <c r="H6399" t="s">
        <v>9140</v>
      </c>
      <c r="I6399" t="s">
        <v>9163</v>
      </c>
    </row>
    <row r="6400" spans="1:9" x14ac:dyDescent="0.35">
      <c r="A6400" t="s">
        <v>6397</v>
      </c>
      <c r="C6400">
        <v>0.89076439142969299</v>
      </c>
      <c r="D6400" t="s">
        <v>9068</v>
      </c>
      <c r="E6400" t="s">
        <v>9080</v>
      </c>
      <c r="F6400" t="s">
        <v>9081</v>
      </c>
      <c r="G6400" t="s">
        <v>9082</v>
      </c>
      <c r="H6400" t="s">
        <v>9088</v>
      </c>
    </row>
    <row r="6401" spans="1:9" x14ac:dyDescent="0.35">
      <c r="A6401" t="s">
        <v>6398</v>
      </c>
      <c r="C6401">
        <v>0.99958985235801701</v>
      </c>
      <c r="D6401" t="s">
        <v>9068</v>
      </c>
      <c r="E6401" t="s">
        <v>9225</v>
      </c>
      <c r="F6401" t="s">
        <v>9247</v>
      </c>
      <c r="G6401" t="s">
        <v>9248</v>
      </c>
      <c r="H6401" t="s">
        <v>9249</v>
      </c>
    </row>
    <row r="6402" spans="1:9" x14ac:dyDescent="0.35">
      <c r="A6402" t="s">
        <v>6399</v>
      </c>
      <c r="C6402">
        <v>0.99999999949889595</v>
      </c>
      <c r="D6402" t="s">
        <v>9068</v>
      </c>
      <c r="E6402" t="s">
        <v>9133</v>
      </c>
      <c r="F6402" t="s">
        <v>9137</v>
      </c>
      <c r="G6402" t="s">
        <v>9138</v>
      </c>
      <c r="H6402" t="s">
        <v>9139</v>
      </c>
    </row>
    <row r="6403" spans="1:9" x14ac:dyDescent="0.35">
      <c r="A6403" t="s">
        <v>6400</v>
      </c>
      <c r="C6403">
        <v>0.78889806480119495</v>
      </c>
      <c r="D6403" t="s">
        <v>9068</v>
      </c>
      <c r="E6403" t="s">
        <v>9080</v>
      </c>
      <c r="F6403" t="s">
        <v>9081</v>
      </c>
      <c r="G6403" t="s">
        <v>9082</v>
      </c>
    </row>
    <row r="6404" spans="1:9" x14ac:dyDescent="0.35">
      <c r="A6404" t="s">
        <v>6401</v>
      </c>
      <c r="C6404">
        <v>0.99926622473510196</v>
      </c>
      <c r="D6404" t="s">
        <v>9068</v>
      </c>
      <c r="E6404" t="s">
        <v>9080</v>
      </c>
      <c r="F6404" t="s">
        <v>9081</v>
      </c>
      <c r="G6404" t="s">
        <v>9082</v>
      </c>
    </row>
    <row r="6405" spans="1:9" x14ac:dyDescent="0.35">
      <c r="A6405" t="s">
        <v>6402</v>
      </c>
      <c r="C6405">
        <v>0.98346946236091304</v>
      </c>
      <c r="D6405" t="s">
        <v>9068</v>
      </c>
      <c r="E6405" t="s">
        <v>9080</v>
      </c>
      <c r="F6405" t="s">
        <v>9081</v>
      </c>
      <c r="G6405" t="s">
        <v>9082</v>
      </c>
      <c r="H6405" t="s">
        <v>9088</v>
      </c>
    </row>
    <row r="6406" spans="1:9" x14ac:dyDescent="0.35">
      <c r="A6406" t="s">
        <v>6403</v>
      </c>
      <c r="C6406">
        <v>0.98366508570935896</v>
      </c>
      <c r="D6406" t="s">
        <v>9068</v>
      </c>
      <c r="E6406" t="s">
        <v>9080</v>
      </c>
      <c r="F6406" t="s">
        <v>9081</v>
      </c>
      <c r="G6406" t="s">
        <v>9082</v>
      </c>
      <c r="H6406" t="s">
        <v>9088</v>
      </c>
    </row>
    <row r="6407" spans="1:9" x14ac:dyDescent="0.35">
      <c r="A6407" t="s">
        <v>6404</v>
      </c>
      <c r="C6407">
        <v>0.98200988993167804</v>
      </c>
      <c r="D6407" t="s">
        <v>9068</v>
      </c>
      <c r="E6407" t="s">
        <v>9080</v>
      </c>
      <c r="F6407" t="s">
        <v>9081</v>
      </c>
      <c r="G6407" t="s">
        <v>9082</v>
      </c>
      <c r="H6407" t="s">
        <v>9088</v>
      </c>
    </row>
    <row r="6408" spans="1:9" x14ac:dyDescent="0.35">
      <c r="A6408" t="s">
        <v>6405</v>
      </c>
      <c r="C6408">
        <v>0.99999999994320898</v>
      </c>
      <c r="D6408" t="s">
        <v>9068</v>
      </c>
    </row>
    <row r="6409" spans="1:9" x14ac:dyDescent="0.35">
      <c r="A6409" t="s">
        <v>6406</v>
      </c>
      <c r="C6409">
        <v>0.79628352081540499</v>
      </c>
      <c r="D6409" t="s">
        <v>9068</v>
      </c>
      <c r="E6409" t="s">
        <v>9080</v>
      </c>
      <c r="F6409" t="s">
        <v>9081</v>
      </c>
      <c r="G6409" t="s">
        <v>9082</v>
      </c>
      <c r="H6409" t="s">
        <v>9122</v>
      </c>
    </row>
    <row r="6410" spans="1:9" x14ac:dyDescent="0.35">
      <c r="A6410" t="s">
        <v>6407</v>
      </c>
      <c r="C6410">
        <v>0.99997220847965795</v>
      </c>
      <c r="D6410" t="s">
        <v>9068</v>
      </c>
      <c r="E6410" t="s">
        <v>9169</v>
      </c>
      <c r="F6410" t="s">
        <v>9170</v>
      </c>
      <c r="G6410" t="s">
        <v>9171</v>
      </c>
      <c r="H6410" t="s">
        <v>9172</v>
      </c>
    </row>
    <row r="6411" spans="1:9" x14ac:dyDescent="0.35">
      <c r="A6411" t="s">
        <v>6408</v>
      </c>
      <c r="C6411">
        <v>0.84071106126517103</v>
      </c>
      <c r="D6411" t="s">
        <v>9068</v>
      </c>
      <c r="E6411" t="s">
        <v>9080</v>
      </c>
      <c r="F6411" t="s">
        <v>9081</v>
      </c>
      <c r="G6411" t="s">
        <v>9082</v>
      </c>
      <c r="H6411" t="s">
        <v>9122</v>
      </c>
    </row>
    <row r="6412" spans="1:9" x14ac:dyDescent="0.35">
      <c r="A6412" t="s">
        <v>6409</v>
      </c>
      <c r="C6412">
        <v>0.99460871138914397</v>
      </c>
      <c r="D6412" t="s">
        <v>9068</v>
      </c>
      <c r="E6412" t="s">
        <v>9077</v>
      </c>
      <c r="F6412" t="s">
        <v>9078</v>
      </c>
      <c r="G6412" t="s">
        <v>9079</v>
      </c>
    </row>
    <row r="6413" spans="1:9" x14ac:dyDescent="0.35">
      <c r="A6413" t="s">
        <v>6410</v>
      </c>
      <c r="C6413">
        <v>0.99146573819611505</v>
      </c>
      <c r="D6413" t="s">
        <v>9069</v>
      </c>
      <c r="E6413" t="s">
        <v>9117</v>
      </c>
      <c r="F6413" t="s">
        <v>9195</v>
      </c>
      <c r="G6413" t="s">
        <v>9196</v>
      </c>
      <c r="H6413" t="s">
        <v>9197</v>
      </c>
    </row>
    <row r="6414" spans="1:9" x14ac:dyDescent="0.35">
      <c r="A6414" t="s">
        <v>6411</v>
      </c>
      <c r="C6414">
        <v>0.97958159997537397</v>
      </c>
      <c r="D6414" t="s">
        <v>9068</v>
      </c>
      <c r="E6414" t="s">
        <v>9080</v>
      </c>
      <c r="F6414" t="s">
        <v>9081</v>
      </c>
      <c r="G6414" t="s">
        <v>9082</v>
      </c>
      <c r="H6414" t="s">
        <v>9088</v>
      </c>
      <c r="I6414" t="s">
        <v>9199</v>
      </c>
    </row>
    <row r="6415" spans="1:9" x14ac:dyDescent="0.35">
      <c r="A6415" t="s">
        <v>6412</v>
      </c>
      <c r="C6415">
        <v>0.98839529427526296</v>
      </c>
      <c r="D6415" t="s">
        <v>9068</v>
      </c>
      <c r="E6415" t="s">
        <v>9091</v>
      </c>
      <c r="F6415" t="s">
        <v>9107</v>
      </c>
      <c r="G6415" t="s">
        <v>9108</v>
      </c>
      <c r="H6415" t="s">
        <v>9109</v>
      </c>
      <c r="I6415" t="s">
        <v>9110</v>
      </c>
    </row>
    <row r="6416" spans="1:9" x14ac:dyDescent="0.35">
      <c r="A6416" t="s">
        <v>6413</v>
      </c>
      <c r="C6416">
        <v>0.99974298944696804</v>
      </c>
      <c r="D6416" t="s">
        <v>9068</v>
      </c>
      <c r="E6416" t="s">
        <v>9080</v>
      </c>
      <c r="F6416" t="s">
        <v>9147</v>
      </c>
      <c r="G6416" t="s">
        <v>9148</v>
      </c>
      <c r="H6416" t="s">
        <v>9149</v>
      </c>
      <c r="I6416" t="s">
        <v>9259</v>
      </c>
    </row>
    <row r="6417" spans="1:9" x14ac:dyDescent="0.35">
      <c r="A6417" t="s">
        <v>6414</v>
      </c>
      <c r="C6417">
        <v>0.99644536510816495</v>
      </c>
      <c r="D6417" t="s">
        <v>9068</v>
      </c>
      <c r="E6417" t="s">
        <v>9080</v>
      </c>
      <c r="F6417" t="s">
        <v>9081</v>
      </c>
      <c r="G6417" t="s">
        <v>9082</v>
      </c>
      <c r="H6417" t="s">
        <v>9088</v>
      </c>
      <c r="I6417" t="s">
        <v>9179</v>
      </c>
    </row>
    <row r="6418" spans="1:9" x14ac:dyDescent="0.35">
      <c r="A6418" t="s">
        <v>6415</v>
      </c>
      <c r="C6418">
        <v>0.97644467186627004</v>
      </c>
      <c r="D6418" t="s">
        <v>9068</v>
      </c>
      <c r="E6418" t="s">
        <v>9225</v>
      </c>
      <c r="F6418" t="s">
        <v>9247</v>
      </c>
      <c r="G6418" t="s">
        <v>9248</v>
      </c>
      <c r="H6418" t="s">
        <v>9249</v>
      </c>
    </row>
    <row r="6419" spans="1:9" x14ac:dyDescent="0.35">
      <c r="A6419" t="s">
        <v>6416</v>
      </c>
      <c r="C6419">
        <v>0.99999998917769495</v>
      </c>
      <c r="D6419" t="s">
        <v>9068</v>
      </c>
      <c r="E6419" t="s">
        <v>9080</v>
      </c>
      <c r="F6419" t="s">
        <v>9147</v>
      </c>
      <c r="G6419" t="s">
        <v>9148</v>
      </c>
      <c r="H6419" t="s">
        <v>9149</v>
      </c>
      <c r="I6419" t="s">
        <v>9200</v>
      </c>
    </row>
    <row r="6420" spans="1:9" x14ac:dyDescent="0.35">
      <c r="A6420" t="s">
        <v>6417</v>
      </c>
      <c r="C6420">
        <v>0.99999999996705402</v>
      </c>
      <c r="D6420" t="s">
        <v>9068</v>
      </c>
    </row>
    <row r="6421" spans="1:9" x14ac:dyDescent="0.35">
      <c r="A6421" t="s">
        <v>6418</v>
      </c>
      <c r="C6421">
        <v>0.99989809618047298</v>
      </c>
      <c r="D6421" t="s">
        <v>9068</v>
      </c>
      <c r="E6421" t="s">
        <v>9103</v>
      </c>
      <c r="F6421" t="s">
        <v>9104</v>
      </c>
      <c r="G6421" t="s">
        <v>9105</v>
      </c>
      <c r="H6421" t="s">
        <v>9106</v>
      </c>
    </row>
    <row r="6422" spans="1:9" x14ac:dyDescent="0.35">
      <c r="A6422" t="s">
        <v>6419</v>
      </c>
      <c r="C6422">
        <v>0.82716216529196096</v>
      </c>
      <c r="D6422" t="s">
        <v>9068</v>
      </c>
      <c r="E6422" t="s">
        <v>9144</v>
      </c>
      <c r="F6422" t="s">
        <v>9145</v>
      </c>
      <c r="G6422" t="s">
        <v>9300</v>
      </c>
    </row>
    <row r="6423" spans="1:9" x14ac:dyDescent="0.35">
      <c r="A6423" t="s">
        <v>6420</v>
      </c>
      <c r="C6423">
        <v>0.88034287793101695</v>
      </c>
      <c r="D6423" t="s">
        <v>9068</v>
      </c>
      <c r="E6423" t="s">
        <v>9103</v>
      </c>
      <c r="F6423" t="s">
        <v>9104</v>
      </c>
      <c r="G6423" t="s">
        <v>9105</v>
      </c>
      <c r="H6423" t="s">
        <v>9106</v>
      </c>
    </row>
    <row r="6424" spans="1:9" x14ac:dyDescent="0.35">
      <c r="A6424" t="s">
        <v>6421</v>
      </c>
      <c r="C6424">
        <v>0.91099927396549696</v>
      </c>
      <c r="D6424" t="s">
        <v>9068</v>
      </c>
      <c r="E6424" t="s">
        <v>9077</v>
      </c>
      <c r="F6424" t="s">
        <v>9078</v>
      </c>
      <c r="G6424" t="s">
        <v>9079</v>
      </c>
    </row>
    <row r="6425" spans="1:9" x14ac:dyDescent="0.35">
      <c r="A6425" t="s">
        <v>6422</v>
      </c>
      <c r="C6425">
        <v>0.99998226023729697</v>
      </c>
      <c r="D6425" t="s">
        <v>9068</v>
      </c>
      <c r="E6425" t="s">
        <v>9080</v>
      </c>
      <c r="F6425" t="s">
        <v>9081</v>
      </c>
      <c r="G6425" t="s">
        <v>9082</v>
      </c>
      <c r="H6425" t="s">
        <v>9162</v>
      </c>
    </row>
    <row r="6426" spans="1:9" x14ac:dyDescent="0.35">
      <c r="A6426" t="s">
        <v>6423</v>
      </c>
      <c r="C6426">
        <v>0.99989226451425905</v>
      </c>
      <c r="D6426" t="s">
        <v>9068</v>
      </c>
      <c r="E6426" t="s">
        <v>9080</v>
      </c>
      <c r="F6426" t="s">
        <v>9081</v>
      </c>
      <c r="G6426" t="s">
        <v>9082</v>
      </c>
    </row>
    <row r="6427" spans="1:9" x14ac:dyDescent="0.35">
      <c r="A6427" t="s">
        <v>6424</v>
      </c>
      <c r="C6427">
        <v>0.99993766395345096</v>
      </c>
      <c r="D6427" t="s">
        <v>9068</v>
      </c>
      <c r="E6427" t="s">
        <v>9080</v>
      </c>
      <c r="F6427" t="s">
        <v>9081</v>
      </c>
      <c r="G6427" t="s">
        <v>9082</v>
      </c>
    </row>
    <row r="6428" spans="1:9" x14ac:dyDescent="0.35">
      <c r="A6428" t="s">
        <v>6425</v>
      </c>
      <c r="C6428">
        <v>0.97157825029571798</v>
      </c>
      <c r="D6428" t="s">
        <v>9068</v>
      </c>
      <c r="E6428" t="s">
        <v>9080</v>
      </c>
      <c r="F6428" t="s">
        <v>9147</v>
      </c>
      <c r="G6428" t="s">
        <v>9148</v>
      </c>
      <c r="H6428" t="s">
        <v>9149</v>
      </c>
    </row>
    <row r="6429" spans="1:9" x14ac:dyDescent="0.35">
      <c r="A6429" t="s">
        <v>6426</v>
      </c>
      <c r="C6429">
        <v>0.996062748938225</v>
      </c>
      <c r="D6429" t="s">
        <v>9068</v>
      </c>
      <c r="E6429" t="s">
        <v>9080</v>
      </c>
      <c r="F6429" t="s">
        <v>9081</v>
      </c>
      <c r="G6429" t="s">
        <v>9082</v>
      </c>
    </row>
    <row r="6430" spans="1:9" x14ac:dyDescent="0.35">
      <c r="A6430" t="s">
        <v>6427</v>
      </c>
      <c r="C6430">
        <v>0.913518985500539</v>
      </c>
      <c r="D6430" t="s">
        <v>9068</v>
      </c>
      <c r="E6430" t="s">
        <v>9225</v>
      </c>
      <c r="F6430" t="s">
        <v>9247</v>
      </c>
      <c r="G6430" t="s">
        <v>9248</v>
      </c>
      <c r="H6430" t="s">
        <v>9249</v>
      </c>
    </row>
    <row r="6431" spans="1:9" x14ac:dyDescent="0.35">
      <c r="A6431" t="s">
        <v>6428</v>
      </c>
      <c r="C6431">
        <v>0.937070980843557</v>
      </c>
      <c r="D6431" t="s">
        <v>9068</v>
      </c>
    </row>
    <row r="6432" spans="1:9" x14ac:dyDescent="0.35">
      <c r="A6432" t="s">
        <v>6429</v>
      </c>
      <c r="C6432">
        <v>0.99999999949399399</v>
      </c>
      <c r="D6432" t="s">
        <v>9068</v>
      </c>
      <c r="E6432" t="s">
        <v>9133</v>
      </c>
      <c r="F6432" t="s">
        <v>9137</v>
      </c>
      <c r="G6432" t="s">
        <v>9138</v>
      </c>
      <c r="H6432" t="s">
        <v>9139</v>
      </c>
    </row>
    <row r="6433" spans="1:10" x14ac:dyDescent="0.35">
      <c r="A6433" t="s">
        <v>6430</v>
      </c>
      <c r="C6433">
        <v>0.92415728617578297</v>
      </c>
      <c r="D6433" t="s">
        <v>9068</v>
      </c>
      <c r="E6433" t="s">
        <v>9080</v>
      </c>
      <c r="F6433" t="s">
        <v>9081</v>
      </c>
      <c r="G6433" t="s">
        <v>9082</v>
      </c>
      <c r="H6433" t="s">
        <v>9162</v>
      </c>
    </row>
    <row r="6434" spans="1:10" x14ac:dyDescent="0.35">
      <c r="A6434" t="s">
        <v>6431</v>
      </c>
      <c r="C6434">
        <v>0.99999299527180097</v>
      </c>
      <c r="D6434" t="s">
        <v>9068</v>
      </c>
      <c r="E6434" t="s">
        <v>9225</v>
      </c>
      <c r="F6434" t="s">
        <v>9247</v>
      </c>
      <c r="G6434" t="s">
        <v>9248</v>
      </c>
      <c r="H6434" t="s">
        <v>9249</v>
      </c>
    </row>
    <row r="6435" spans="1:10" x14ac:dyDescent="0.35">
      <c r="A6435" t="s">
        <v>6432</v>
      </c>
      <c r="C6435">
        <v>0.81747087190322498</v>
      </c>
      <c r="D6435" t="s">
        <v>9068</v>
      </c>
      <c r="E6435" t="s">
        <v>9080</v>
      </c>
      <c r="F6435" t="s">
        <v>9081</v>
      </c>
      <c r="G6435" t="s">
        <v>9082</v>
      </c>
      <c r="H6435" t="s">
        <v>9122</v>
      </c>
      <c r="I6435" t="s">
        <v>9125</v>
      </c>
      <c r="J6435" t="s">
        <v>9164</v>
      </c>
    </row>
    <row r="6436" spans="1:10" x14ac:dyDescent="0.35">
      <c r="A6436" t="s">
        <v>6433</v>
      </c>
      <c r="C6436">
        <v>0.99960339362419004</v>
      </c>
      <c r="D6436" t="s">
        <v>9068</v>
      </c>
      <c r="E6436" t="s">
        <v>9225</v>
      </c>
      <c r="F6436" t="s">
        <v>9247</v>
      </c>
      <c r="G6436" t="s">
        <v>9248</v>
      </c>
      <c r="H6436" t="s">
        <v>9249</v>
      </c>
    </row>
    <row r="6437" spans="1:10" x14ac:dyDescent="0.35">
      <c r="A6437" t="s">
        <v>6434</v>
      </c>
      <c r="C6437">
        <v>0.98011997583175803</v>
      </c>
      <c r="D6437" t="s">
        <v>9068</v>
      </c>
      <c r="E6437" t="s">
        <v>9077</v>
      </c>
      <c r="F6437" t="s">
        <v>9078</v>
      </c>
      <c r="G6437" t="s">
        <v>9079</v>
      </c>
      <c r="H6437" t="s">
        <v>9097</v>
      </c>
      <c r="I6437" t="s">
        <v>9098</v>
      </c>
    </row>
    <row r="6438" spans="1:10" x14ac:dyDescent="0.35">
      <c r="A6438" t="s">
        <v>6435</v>
      </c>
      <c r="C6438">
        <v>0.98845640889216801</v>
      </c>
      <c r="D6438" t="s">
        <v>9068</v>
      </c>
      <c r="E6438" t="s">
        <v>9080</v>
      </c>
      <c r="F6438" t="s">
        <v>9081</v>
      </c>
      <c r="G6438" t="s">
        <v>9082</v>
      </c>
      <c r="H6438" t="s">
        <v>9088</v>
      </c>
    </row>
    <row r="6439" spans="1:10" x14ac:dyDescent="0.35">
      <c r="A6439" t="s">
        <v>6436</v>
      </c>
      <c r="C6439">
        <v>0.99999650098048298</v>
      </c>
      <c r="D6439" t="s">
        <v>9068</v>
      </c>
      <c r="E6439" t="s">
        <v>9077</v>
      </c>
      <c r="F6439" t="s">
        <v>9078</v>
      </c>
      <c r="G6439" t="s">
        <v>9079</v>
      </c>
      <c r="H6439" t="s">
        <v>9205</v>
      </c>
      <c r="I6439" t="s">
        <v>9206</v>
      </c>
    </row>
    <row r="6440" spans="1:10" x14ac:dyDescent="0.35">
      <c r="A6440" t="s">
        <v>6437</v>
      </c>
      <c r="C6440">
        <v>0.99997604538662999</v>
      </c>
      <c r="D6440" t="s">
        <v>9068</v>
      </c>
      <c r="E6440" t="s">
        <v>9133</v>
      </c>
      <c r="F6440" t="s">
        <v>9137</v>
      </c>
      <c r="G6440" t="s">
        <v>9138</v>
      </c>
      <c r="H6440" t="s">
        <v>9139</v>
      </c>
    </row>
    <row r="6441" spans="1:10" x14ac:dyDescent="0.35">
      <c r="A6441" t="s">
        <v>6438</v>
      </c>
      <c r="C6441">
        <v>0.99645892312732798</v>
      </c>
      <c r="D6441" t="s">
        <v>9068</v>
      </c>
      <c r="E6441" t="s">
        <v>9080</v>
      </c>
      <c r="F6441" t="s">
        <v>9081</v>
      </c>
      <c r="G6441" t="s">
        <v>9082</v>
      </c>
      <c r="H6441" t="s">
        <v>9088</v>
      </c>
    </row>
    <row r="6442" spans="1:10" x14ac:dyDescent="0.35">
      <c r="A6442" t="s">
        <v>6439</v>
      </c>
      <c r="C6442">
        <v>0.90239213463573897</v>
      </c>
      <c r="D6442" t="s">
        <v>9068</v>
      </c>
      <c r="E6442" t="s">
        <v>9225</v>
      </c>
      <c r="F6442" t="s">
        <v>9247</v>
      </c>
      <c r="G6442" t="s">
        <v>9248</v>
      </c>
      <c r="H6442" t="s">
        <v>9249</v>
      </c>
    </row>
    <row r="6443" spans="1:10" x14ac:dyDescent="0.35">
      <c r="A6443" t="s">
        <v>6440</v>
      </c>
      <c r="C6443">
        <v>0.99997167931122299</v>
      </c>
      <c r="D6443" t="s">
        <v>9068</v>
      </c>
      <c r="E6443" t="s">
        <v>9080</v>
      </c>
      <c r="F6443" t="s">
        <v>9147</v>
      </c>
      <c r="G6443" t="s">
        <v>9148</v>
      </c>
      <c r="H6443" t="s">
        <v>9149</v>
      </c>
      <c r="I6443" t="s">
        <v>9176</v>
      </c>
    </row>
    <row r="6444" spans="1:10" x14ac:dyDescent="0.35">
      <c r="A6444" t="s">
        <v>6441</v>
      </c>
      <c r="C6444">
        <v>0.96089747881663701</v>
      </c>
      <c r="D6444" t="s">
        <v>9068</v>
      </c>
      <c r="E6444" t="s">
        <v>9080</v>
      </c>
      <c r="F6444" t="s">
        <v>9081</v>
      </c>
      <c r="G6444" t="s">
        <v>9082</v>
      </c>
      <c r="H6444" t="s">
        <v>9088</v>
      </c>
      <c r="I6444" t="s">
        <v>9112</v>
      </c>
      <c r="J6444" t="s">
        <v>9303</v>
      </c>
    </row>
    <row r="6445" spans="1:10" x14ac:dyDescent="0.35">
      <c r="A6445" t="s">
        <v>6442</v>
      </c>
      <c r="C6445">
        <v>0.86064836296875102</v>
      </c>
      <c r="D6445" t="s">
        <v>9068</v>
      </c>
      <c r="E6445" t="s">
        <v>9080</v>
      </c>
      <c r="F6445" t="s">
        <v>9081</v>
      </c>
      <c r="G6445" t="s">
        <v>9082</v>
      </c>
      <c r="H6445" t="s">
        <v>9122</v>
      </c>
    </row>
    <row r="6446" spans="1:10" x14ac:dyDescent="0.35">
      <c r="A6446" t="s">
        <v>6443</v>
      </c>
      <c r="C6446">
        <v>0.96549250162734801</v>
      </c>
      <c r="D6446" t="s">
        <v>9068</v>
      </c>
      <c r="E6446" t="s">
        <v>9080</v>
      </c>
      <c r="F6446" t="s">
        <v>9081</v>
      </c>
      <c r="G6446" t="s">
        <v>9082</v>
      </c>
      <c r="H6446" t="s">
        <v>9088</v>
      </c>
    </row>
    <row r="6447" spans="1:10" x14ac:dyDescent="0.35">
      <c r="A6447" t="s">
        <v>6444</v>
      </c>
      <c r="C6447">
        <v>0.908771836349617</v>
      </c>
      <c r="D6447" t="s">
        <v>9068</v>
      </c>
      <c r="E6447" t="s">
        <v>9080</v>
      </c>
      <c r="F6447" t="s">
        <v>9081</v>
      </c>
      <c r="G6447" t="s">
        <v>9082</v>
      </c>
      <c r="H6447" t="s">
        <v>9088</v>
      </c>
    </row>
    <row r="6448" spans="1:10" x14ac:dyDescent="0.35">
      <c r="A6448" t="s">
        <v>6445</v>
      </c>
      <c r="C6448">
        <v>0.99999987537538104</v>
      </c>
      <c r="D6448" t="s">
        <v>9068</v>
      </c>
      <c r="E6448" t="s">
        <v>9113</v>
      </c>
      <c r="F6448" t="s">
        <v>9114</v>
      </c>
      <c r="G6448" t="s">
        <v>9115</v>
      </c>
      <c r="H6448" t="s">
        <v>9116</v>
      </c>
    </row>
    <row r="6449" spans="1:9" x14ac:dyDescent="0.35">
      <c r="A6449" t="s">
        <v>6446</v>
      </c>
      <c r="C6449">
        <v>0.99999999992297695</v>
      </c>
      <c r="D6449" t="s">
        <v>9068</v>
      </c>
      <c r="E6449" t="s">
        <v>9133</v>
      </c>
      <c r="F6449" t="s">
        <v>9137</v>
      </c>
      <c r="G6449" t="s">
        <v>9138</v>
      </c>
      <c r="H6449" t="s">
        <v>9139</v>
      </c>
    </row>
    <row r="6450" spans="1:9" x14ac:dyDescent="0.35">
      <c r="A6450" t="s">
        <v>6447</v>
      </c>
      <c r="C6450">
        <v>0.70069458300447796</v>
      </c>
      <c r="D6450" t="s">
        <v>9068</v>
      </c>
      <c r="E6450" t="s">
        <v>9080</v>
      </c>
      <c r="F6450" t="s">
        <v>9081</v>
      </c>
      <c r="G6450" t="s">
        <v>9082</v>
      </c>
      <c r="H6450" t="s">
        <v>9122</v>
      </c>
    </row>
    <row r="6451" spans="1:9" x14ac:dyDescent="0.35">
      <c r="A6451" t="s">
        <v>6448</v>
      </c>
      <c r="C6451">
        <v>0.98840314251970696</v>
      </c>
      <c r="D6451" t="s">
        <v>9068</v>
      </c>
      <c r="E6451" t="s">
        <v>9080</v>
      </c>
      <c r="F6451" t="s">
        <v>9081</v>
      </c>
      <c r="G6451" t="s">
        <v>9082</v>
      </c>
      <c r="H6451" t="s">
        <v>9088</v>
      </c>
    </row>
    <row r="6452" spans="1:9" x14ac:dyDescent="0.35">
      <c r="A6452" t="s">
        <v>6449</v>
      </c>
      <c r="C6452">
        <v>0.79147955641747703</v>
      </c>
      <c r="D6452" t="s">
        <v>9068</v>
      </c>
      <c r="E6452" t="s">
        <v>9080</v>
      </c>
      <c r="F6452" t="s">
        <v>9081</v>
      </c>
      <c r="G6452" t="s">
        <v>9082</v>
      </c>
    </row>
    <row r="6453" spans="1:9" x14ac:dyDescent="0.35">
      <c r="A6453" t="s">
        <v>6450</v>
      </c>
      <c r="C6453">
        <v>0.997999674096955</v>
      </c>
      <c r="D6453" t="s">
        <v>9068</v>
      </c>
      <c r="E6453" t="s">
        <v>9091</v>
      </c>
      <c r="F6453" t="s">
        <v>9092</v>
      </c>
      <c r="G6453" t="s">
        <v>9282</v>
      </c>
      <c r="H6453" t="s">
        <v>9283</v>
      </c>
      <c r="I6453" t="s">
        <v>9284</v>
      </c>
    </row>
    <row r="6454" spans="1:9" x14ac:dyDescent="0.35">
      <c r="A6454" t="s">
        <v>6451</v>
      </c>
      <c r="C6454">
        <v>0.97178881528627004</v>
      </c>
      <c r="D6454" t="s">
        <v>9068</v>
      </c>
      <c r="E6454" t="s">
        <v>9077</v>
      </c>
      <c r="F6454" t="s">
        <v>9078</v>
      </c>
      <c r="G6454" t="s">
        <v>9079</v>
      </c>
    </row>
    <row r="6455" spans="1:9" x14ac:dyDescent="0.35">
      <c r="A6455" t="s">
        <v>6452</v>
      </c>
      <c r="C6455">
        <v>0.99958240983910196</v>
      </c>
      <c r="D6455" t="s">
        <v>9068</v>
      </c>
      <c r="E6455" t="s">
        <v>9080</v>
      </c>
      <c r="F6455" t="s">
        <v>9081</v>
      </c>
      <c r="G6455" t="s">
        <v>9082</v>
      </c>
    </row>
    <row r="6456" spans="1:9" x14ac:dyDescent="0.35">
      <c r="A6456" t="s">
        <v>6453</v>
      </c>
      <c r="C6456">
        <v>0.96754959625253101</v>
      </c>
      <c r="D6456" t="s">
        <v>9068</v>
      </c>
      <c r="E6456" t="s">
        <v>9080</v>
      </c>
      <c r="F6456" t="s">
        <v>9081</v>
      </c>
      <c r="G6456" t="s">
        <v>9082</v>
      </c>
      <c r="H6456" t="s">
        <v>9233</v>
      </c>
    </row>
    <row r="6457" spans="1:9" x14ac:dyDescent="0.35">
      <c r="A6457" t="s">
        <v>6454</v>
      </c>
      <c r="C6457">
        <v>0.99835712134318499</v>
      </c>
      <c r="D6457" t="s">
        <v>9068</v>
      </c>
      <c r="E6457" t="s">
        <v>9080</v>
      </c>
      <c r="F6457" t="s">
        <v>9081</v>
      </c>
      <c r="G6457" t="s">
        <v>9082</v>
      </c>
    </row>
    <row r="6458" spans="1:9" x14ac:dyDescent="0.35">
      <c r="A6458" t="s">
        <v>6455</v>
      </c>
      <c r="C6458">
        <v>0.99997568068157805</v>
      </c>
      <c r="D6458" t="s">
        <v>9068</v>
      </c>
      <c r="E6458" t="s">
        <v>9080</v>
      </c>
      <c r="F6458" t="s">
        <v>9147</v>
      </c>
      <c r="G6458" t="s">
        <v>9148</v>
      </c>
      <c r="H6458" t="s">
        <v>9149</v>
      </c>
      <c r="I6458" t="s">
        <v>9200</v>
      </c>
    </row>
    <row r="6459" spans="1:9" x14ac:dyDescent="0.35">
      <c r="A6459" t="s">
        <v>6456</v>
      </c>
      <c r="C6459">
        <v>0.99962924690626798</v>
      </c>
      <c r="D6459" t="s">
        <v>9068</v>
      </c>
      <c r="E6459" t="s">
        <v>9225</v>
      </c>
      <c r="F6459" t="s">
        <v>9247</v>
      </c>
      <c r="G6459" t="s">
        <v>9248</v>
      </c>
      <c r="H6459" t="s">
        <v>9249</v>
      </c>
    </row>
    <row r="6460" spans="1:9" x14ac:dyDescent="0.35">
      <c r="A6460" t="s">
        <v>6457</v>
      </c>
      <c r="C6460">
        <v>0.75883846722422899</v>
      </c>
      <c r="D6460" t="s">
        <v>9068</v>
      </c>
      <c r="E6460" t="s">
        <v>9080</v>
      </c>
      <c r="F6460" t="s">
        <v>9081</v>
      </c>
      <c r="G6460" t="s">
        <v>9082</v>
      </c>
      <c r="H6460" t="s">
        <v>9122</v>
      </c>
      <c r="I6460" t="s">
        <v>9207</v>
      </c>
    </row>
    <row r="6461" spans="1:9" x14ac:dyDescent="0.35">
      <c r="A6461" t="s">
        <v>6458</v>
      </c>
      <c r="C6461">
        <v>0.99943007858389399</v>
      </c>
      <c r="D6461" t="s">
        <v>9068</v>
      </c>
      <c r="E6461" t="s">
        <v>9077</v>
      </c>
      <c r="F6461" t="s">
        <v>9078</v>
      </c>
      <c r="G6461" t="s">
        <v>9079</v>
      </c>
      <c r="H6461" t="s">
        <v>9097</v>
      </c>
      <c r="I6461" t="s">
        <v>9241</v>
      </c>
    </row>
    <row r="6462" spans="1:9" x14ac:dyDescent="0.35">
      <c r="A6462" t="s">
        <v>6459</v>
      </c>
      <c r="C6462">
        <v>0.98630937696346599</v>
      </c>
      <c r="D6462" t="s">
        <v>9069</v>
      </c>
      <c r="E6462" t="s">
        <v>9117</v>
      </c>
      <c r="F6462" t="s">
        <v>9195</v>
      </c>
      <c r="G6462" t="s">
        <v>9196</v>
      </c>
      <c r="H6462" t="s">
        <v>9197</v>
      </c>
    </row>
    <row r="6463" spans="1:9" x14ac:dyDescent="0.35">
      <c r="A6463" t="s">
        <v>6460</v>
      </c>
      <c r="C6463">
        <v>0.94037105478720495</v>
      </c>
      <c r="D6463" t="s">
        <v>9068</v>
      </c>
      <c r="E6463" t="s">
        <v>9080</v>
      </c>
      <c r="F6463" t="s">
        <v>9081</v>
      </c>
      <c r="G6463" t="s">
        <v>9082</v>
      </c>
      <c r="H6463" t="s">
        <v>9088</v>
      </c>
    </row>
    <row r="6464" spans="1:9" x14ac:dyDescent="0.35">
      <c r="A6464" t="s">
        <v>6461</v>
      </c>
      <c r="C6464">
        <v>0.97880995964865003</v>
      </c>
      <c r="D6464" t="s">
        <v>9068</v>
      </c>
      <c r="E6464" t="s">
        <v>9080</v>
      </c>
      <c r="F6464" t="s">
        <v>9147</v>
      </c>
      <c r="G6464" t="s">
        <v>9148</v>
      </c>
      <c r="H6464" t="s">
        <v>9149</v>
      </c>
      <c r="I6464" t="s">
        <v>9245</v>
      </c>
    </row>
    <row r="6465" spans="1:9" x14ac:dyDescent="0.35">
      <c r="A6465" t="s">
        <v>6462</v>
      </c>
      <c r="C6465">
        <v>0.74871935060167305</v>
      </c>
      <c r="D6465" t="s">
        <v>9068</v>
      </c>
      <c r="E6465" t="s">
        <v>9080</v>
      </c>
      <c r="F6465" t="s">
        <v>9081</v>
      </c>
      <c r="G6465" t="s">
        <v>9082</v>
      </c>
      <c r="H6465" t="s">
        <v>9122</v>
      </c>
    </row>
    <row r="6466" spans="1:9" x14ac:dyDescent="0.35">
      <c r="A6466" t="s">
        <v>6463</v>
      </c>
      <c r="C6466">
        <v>0.94969219833359297</v>
      </c>
      <c r="D6466" t="s">
        <v>9068</v>
      </c>
      <c r="E6466" t="s">
        <v>9080</v>
      </c>
      <c r="F6466" t="s">
        <v>9081</v>
      </c>
      <c r="G6466" t="s">
        <v>9082</v>
      </c>
    </row>
    <row r="6467" spans="1:9" x14ac:dyDescent="0.35">
      <c r="A6467" t="s">
        <v>6464</v>
      </c>
      <c r="C6467">
        <v>0.99999531693155497</v>
      </c>
      <c r="D6467" t="s">
        <v>9068</v>
      </c>
      <c r="E6467" t="s">
        <v>9077</v>
      </c>
      <c r="F6467" t="s">
        <v>9078</v>
      </c>
      <c r="G6467" t="s">
        <v>9079</v>
      </c>
      <c r="H6467" t="s">
        <v>9205</v>
      </c>
      <c r="I6467" t="s">
        <v>9206</v>
      </c>
    </row>
    <row r="6468" spans="1:9" x14ac:dyDescent="0.35">
      <c r="A6468" t="s">
        <v>6465</v>
      </c>
      <c r="C6468">
        <v>0.99993341346011599</v>
      </c>
      <c r="D6468" t="s">
        <v>9068</v>
      </c>
      <c r="E6468" t="s">
        <v>9080</v>
      </c>
      <c r="F6468" t="s">
        <v>9081</v>
      </c>
      <c r="G6468" t="s">
        <v>9082</v>
      </c>
      <c r="H6468" t="s">
        <v>9162</v>
      </c>
    </row>
    <row r="6469" spans="1:9" x14ac:dyDescent="0.35">
      <c r="A6469" t="s">
        <v>6466</v>
      </c>
      <c r="C6469">
        <v>0.74572972735009702</v>
      </c>
      <c r="D6469" t="s">
        <v>9068</v>
      </c>
      <c r="E6469" t="s">
        <v>9080</v>
      </c>
      <c r="F6469" t="s">
        <v>9081</v>
      </c>
      <c r="G6469" t="s">
        <v>9082</v>
      </c>
      <c r="H6469" t="s">
        <v>9122</v>
      </c>
      <c r="I6469" t="s">
        <v>9125</v>
      </c>
    </row>
    <row r="6470" spans="1:9" x14ac:dyDescent="0.35">
      <c r="A6470" t="s">
        <v>6467</v>
      </c>
      <c r="C6470">
        <v>0.77637986133621895</v>
      </c>
      <c r="D6470" t="s">
        <v>9068</v>
      </c>
      <c r="E6470" t="s">
        <v>9080</v>
      </c>
      <c r="F6470" t="s">
        <v>9081</v>
      </c>
      <c r="G6470" t="s">
        <v>9082</v>
      </c>
      <c r="H6470" t="s">
        <v>9122</v>
      </c>
      <c r="I6470" t="s">
        <v>9168</v>
      </c>
    </row>
    <row r="6471" spans="1:9" x14ac:dyDescent="0.35">
      <c r="A6471" t="s">
        <v>6468</v>
      </c>
      <c r="C6471">
        <v>0.983982096811027</v>
      </c>
      <c r="D6471" t="s">
        <v>9068</v>
      </c>
      <c r="E6471" t="s">
        <v>9080</v>
      </c>
      <c r="F6471" t="s">
        <v>9081</v>
      </c>
      <c r="G6471" t="s">
        <v>9082</v>
      </c>
      <c r="H6471" t="s">
        <v>9088</v>
      </c>
    </row>
    <row r="6472" spans="1:9" x14ac:dyDescent="0.35">
      <c r="A6472" t="s">
        <v>6469</v>
      </c>
      <c r="C6472">
        <v>0.99999999487859204</v>
      </c>
      <c r="D6472" t="s">
        <v>9068</v>
      </c>
      <c r="E6472" t="s">
        <v>9144</v>
      </c>
      <c r="F6472" t="s">
        <v>9145</v>
      </c>
      <c r="G6472" t="s">
        <v>9146</v>
      </c>
    </row>
    <row r="6473" spans="1:9" x14ac:dyDescent="0.35">
      <c r="A6473" t="s">
        <v>6470</v>
      </c>
      <c r="C6473">
        <v>0.99681303197454396</v>
      </c>
      <c r="D6473" t="s">
        <v>9068</v>
      </c>
      <c r="E6473" t="s">
        <v>9080</v>
      </c>
      <c r="F6473" t="s">
        <v>9081</v>
      </c>
      <c r="G6473" t="s">
        <v>9082</v>
      </c>
    </row>
    <row r="6474" spans="1:9" x14ac:dyDescent="0.35">
      <c r="A6474" t="s">
        <v>6471</v>
      </c>
      <c r="C6474">
        <v>0.94552020429750006</v>
      </c>
      <c r="D6474" t="s">
        <v>9068</v>
      </c>
      <c r="E6474" t="s">
        <v>9080</v>
      </c>
      <c r="F6474" t="s">
        <v>9081</v>
      </c>
      <c r="G6474" t="s">
        <v>9082</v>
      </c>
    </row>
    <row r="6475" spans="1:9" x14ac:dyDescent="0.35">
      <c r="A6475" t="s">
        <v>6472</v>
      </c>
      <c r="C6475">
        <v>0.82538190297022296</v>
      </c>
      <c r="D6475" t="s">
        <v>9068</v>
      </c>
      <c r="E6475" t="s">
        <v>9080</v>
      </c>
      <c r="F6475" t="s">
        <v>9081</v>
      </c>
      <c r="G6475" t="s">
        <v>9082</v>
      </c>
      <c r="H6475" t="s">
        <v>9122</v>
      </c>
      <c r="I6475" t="s">
        <v>9207</v>
      </c>
    </row>
    <row r="6476" spans="1:9" x14ac:dyDescent="0.35">
      <c r="A6476" t="s">
        <v>6473</v>
      </c>
      <c r="C6476">
        <v>0.99963126419926296</v>
      </c>
      <c r="D6476" t="s">
        <v>9068</v>
      </c>
      <c r="E6476" t="s">
        <v>9080</v>
      </c>
      <c r="F6476" t="s">
        <v>9081</v>
      </c>
      <c r="G6476" t="s">
        <v>9082</v>
      </c>
    </row>
    <row r="6477" spans="1:9" x14ac:dyDescent="0.35">
      <c r="A6477" t="s">
        <v>6474</v>
      </c>
      <c r="C6477">
        <v>0.841528167409058</v>
      </c>
      <c r="D6477" t="s">
        <v>9068</v>
      </c>
      <c r="E6477" t="s">
        <v>9091</v>
      </c>
      <c r="F6477" t="s">
        <v>9219</v>
      </c>
    </row>
    <row r="6478" spans="1:9" x14ac:dyDescent="0.35">
      <c r="A6478" t="s">
        <v>6475</v>
      </c>
      <c r="C6478">
        <v>0.99974394693503899</v>
      </c>
      <c r="D6478" t="s">
        <v>9068</v>
      </c>
      <c r="E6478" t="s">
        <v>9080</v>
      </c>
      <c r="F6478" t="s">
        <v>9147</v>
      </c>
      <c r="G6478" t="s">
        <v>9148</v>
      </c>
      <c r="H6478" t="s">
        <v>9149</v>
      </c>
      <c r="I6478" t="s">
        <v>9176</v>
      </c>
    </row>
    <row r="6479" spans="1:9" x14ac:dyDescent="0.35">
      <c r="A6479" t="s">
        <v>6476</v>
      </c>
      <c r="C6479">
        <v>0.99999706349864503</v>
      </c>
      <c r="D6479" t="s">
        <v>9068</v>
      </c>
      <c r="E6479" t="s">
        <v>9080</v>
      </c>
      <c r="F6479" t="s">
        <v>9147</v>
      </c>
      <c r="G6479" t="s">
        <v>9148</v>
      </c>
      <c r="H6479" t="s">
        <v>9149</v>
      </c>
      <c r="I6479" t="s">
        <v>9212</v>
      </c>
    </row>
    <row r="6480" spans="1:9" x14ac:dyDescent="0.35">
      <c r="A6480" t="s">
        <v>6477</v>
      </c>
      <c r="C6480">
        <v>0.97813109823674305</v>
      </c>
      <c r="D6480" t="s">
        <v>9068</v>
      </c>
      <c r="E6480" t="s">
        <v>9080</v>
      </c>
      <c r="F6480" t="s">
        <v>9081</v>
      </c>
      <c r="G6480" t="s">
        <v>9082</v>
      </c>
    </row>
    <row r="6481" spans="1:9" x14ac:dyDescent="0.35">
      <c r="A6481" t="s">
        <v>6478</v>
      </c>
      <c r="C6481">
        <v>0.962443745105657</v>
      </c>
      <c r="D6481" t="s">
        <v>9068</v>
      </c>
      <c r="E6481" t="s">
        <v>9080</v>
      </c>
      <c r="F6481" t="s">
        <v>9081</v>
      </c>
      <c r="G6481" t="s">
        <v>9082</v>
      </c>
      <c r="H6481" t="s">
        <v>9088</v>
      </c>
    </row>
    <row r="6482" spans="1:9" x14ac:dyDescent="0.35">
      <c r="A6482" t="s">
        <v>6479</v>
      </c>
      <c r="C6482">
        <v>0.77090508691710202</v>
      </c>
      <c r="D6482" t="s">
        <v>9068</v>
      </c>
      <c r="E6482" t="s">
        <v>9080</v>
      </c>
      <c r="F6482" t="s">
        <v>9081</v>
      </c>
      <c r="G6482" t="s">
        <v>9082</v>
      </c>
      <c r="H6482" t="s">
        <v>9088</v>
      </c>
    </row>
    <row r="6483" spans="1:9" x14ac:dyDescent="0.35">
      <c r="A6483" t="s">
        <v>6480</v>
      </c>
      <c r="C6483">
        <v>0.72672108189181905</v>
      </c>
      <c r="D6483" t="s">
        <v>9068</v>
      </c>
      <c r="E6483" t="s">
        <v>9080</v>
      </c>
      <c r="F6483" t="s">
        <v>9081</v>
      </c>
      <c r="G6483" t="s">
        <v>9082</v>
      </c>
    </row>
    <row r="6484" spans="1:9" x14ac:dyDescent="0.35">
      <c r="A6484" t="s">
        <v>6481</v>
      </c>
      <c r="C6484">
        <v>0.99998731638429506</v>
      </c>
      <c r="D6484" t="s">
        <v>9068</v>
      </c>
      <c r="E6484" t="s">
        <v>9080</v>
      </c>
      <c r="F6484" t="s">
        <v>9081</v>
      </c>
      <c r="G6484" t="s">
        <v>9082</v>
      </c>
      <c r="H6484" t="s">
        <v>9088</v>
      </c>
    </row>
    <row r="6485" spans="1:9" x14ac:dyDescent="0.35">
      <c r="A6485" t="s">
        <v>6482</v>
      </c>
      <c r="C6485">
        <v>0.95874207966286196</v>
      </c>
      <c r="D6485" t="s">
        <v>9068</v>
      </c>
      <c r="E6485" t="s">
        <v>9080</v>
      </c>
      <c r="F6485" t="s">
        <v>9081</v>
      </c>
      <c r="G6485" t="s">
        <v>9082</v>
      </c>
      <c r="H6485" t="s">
        <v>9088</v>
      </c>
    </row>
    <row r="6486" spans="1:9" x14ac:dyDescent="0.35">
      <c r="A6486" t="s">
        <v>6483</v>
      </c>
      <c r="C6486">
        <v>0.964229747414452</v>
      </c>
      <c r="D6486" t="s">
        <v>9068</v>
      </c>
      <c r="E6486" t="s">
        <v>9080</v>
      </c>
      <c r="F6486" t="s">
        <v>9081</v>
      </c>
      <c r="G6486" t="s">
        <v>9082</v>
      </c>
      <c r="H6486" t="s">
        <v>9088</v>
      </c>
    </row>
    <row r="6487" spans="1:9" x14ac:dyDescent="0.35">
      <c r="A6487" t="s">
        <v>6484</v>
      </c>
      <c r="C6487">
        <v>0.91777265718871803</v>
      </c>
      <c r="D6487" t="s">
        <v>9068</v>
      </c>
      <c r="E6487" t="s">
        <v>9080</v>
      </c>
      <c r="F6487" t="s">
        <v>9081</v>
      </c>
      <c r="G6487" t="s">
        <v>9082</v>
      </c>
      <c r="H6487" t="s">
        <v>9088</v>
      </c>
    </row>
    <row r="6488" spans="1:9" x14ac:dyDescent="0.35">
      <c r="A6488" t="s">
        <v>6485</v>
      </c>
      <c r="C6488">
        <v>0.99992908561382599</v>
      </c>
      <c r="D6488" t="s">
        <v>9068</v>
      </c>
      <c r="E6488" t="s">
        <v>9091</v>
      </c>
      <c r="F6488" t="s">
        <v>9219</v>
      </c>
      <c r="G6488" t="s">
        <v>9359</v>
      </c>
      <c r="H6488" t="s">
        <v>9360</v>
      </c>
    </row>
    <row r="6489" spans="1:9" x14ac:dyDescent="0.35">
      <c r="A6489" t="s">
        <v>6486</v>
      </c>
      <c r="C6489">
        <v>0.99993618620767499</v>
      </c>
      <c r="D6489" t="s">
        <v>9068</v>
      </c>
      <c r="E6489" t="s">
        <v>9157</v>
      </c>
      <c r="F6489" t="s">
        <v>9157</v>
      </c>
      <c r="G6489" t="s">
        <v>9158</v>
      </c>
      <c r="H6489" t="s">
        <v>9159</v>
      </c>
      <c r="I6489" t="s">
        <v>9160</v>
      </c>
    </row>
    <row r="6490" spans="1:9" x14ac:dyDescent="0.35">
      <c r="A6490" t="s">
        <v>6487</v>
      </c>
      <c r="C6490">
        <v>0.99999999735702205</v>
      </c>
      <c r="D6490" t="s">
        <v>9068</v>
      </c>
      <c r="E6490" t="s">
        <v>9144</v>
      </c>
      <c r="F6490" t="s">
        <v>9145</v>
      </c>
      <c r="G6490" t="s">
        <v>9146</v>
      </c>
    </row>
    <row r="6491" spans="1:9" x14ac:dyDescent="0.35">
      <c r="A6491" t="s">
        <v>6488</v>
      </c>
      <c r="C6491">
        <v>0.99999154536332902</v>
      </c>
      <c r="D6491" t="s">
        <v>9068</v>
      </c>
      <c r="E6491" t="s">
        <v>9077</v>
      </c>
      <c r="F6491" t="s">
        <v>9078</v>
      </c>
      <c r="G6491" t="s">
        <v>9079</v>
      </c>
      <c r="H6491" t="s">
        <v>9140</v>
      </c>
    </row>
    <row r="6492" spans="1:9" x14ac:dyDescent="0.35">
      <c r="A6492" t="s">
        <v>6489</v>
      </c>
      <c r="C6492">
        <v>0.99966609997531197</v>
      </c>
      <c r="D6492" t="s">
        <v>9068</v>
      </c>
      <c r="E6492" t="s">
        <v>9225</v>
      </c>
      <c r="F6492" t="s">
        <v>9247</v>
      </c>
      <c r="G6492" t="s">
        <v>9248</v>
      </c>
      <c r="H6492" t="s">
        <v>9249</v>
      </c>
    </row>
    <row r="6493" spans="1:9" x14ac:dyDescent="0.35">
      <c r="A6493" t="s">
        <v>6490</v>
      </c>
      <c r="C6493">
        <v>0.97890184549192305</v>
      </c>
      <c r="D6493" t="s">
        <v>9068</v>
      </c>
      <c r="E6493" t="s">
        <v>9080</v>
      </c>
      <c r="F6493" t="s">
        <v>9081</v>
      </c>
      <c r="G6493" t="s">
        <v>9082</v>
      </c>
      <c r="H6493" t="s">
        <v>9233</v>
      </c>
    </row>
    <row r="6494" spans="1:9" x14ac:dyDescent="0.35">
      <c r="A6494" t="s">
        <v>6491</v>
      </c>
      <c r="C6494">
        <v>0.98340810371119702</v>
      </c>
      <c r="D6494" t="s">
        <v>9068</v>
      </c>
      <c r="E6494" t="s">
        <v>9077</v>
      </c>
      <c r="F6494" t="s">
        <v>9078</v>
      </c>
      <c r="G6494" t="s">
        <v>9079</v>
      </c>
    </row>
    <row r="6495" spans="1:9" x14ac:dyDescent="0.35">
      <c r="A6495" t="s">
        <v>6492</v>
      </c>
      <c r="C6495">
        <v>0.99999869096879801</v>
      </c>
      <c r="D6495" t="s">
        <v>9068</v>
      </c>
      <c r="E6495" t="s">
        <v>9157</v>
      </c>
      <c r="F6495" t="s">
        <v>9157</v>
      </c>
      <c r="G6495" t="s">
        <v>9158</v>
      </c>
      <c r="H6495" t="s">
        <v>9159</v>
      </c>
      <c r="I6495" t="s">
        <v>9160</v>
      </c>
    </row>
    <row r="6496" spans="1:9" x14ac:dyDescent="0.35">
      <c r="A6496" t="s">
        <v>6493</v>
      </c>
      <c r="C6496">
        <v>0.83287433029722802</v>
      </c>
      <c r="D6496" t="s">
        <v>9068</v>
      </c>
      <c r="E6496" t="s">
        <v>9080</v>
      </c>
      <c r="F6496" t="s">
        <v>9081</v>
      </c>
      <c r="G6496" t="s">
        <v>9082</v>
      </c>
      <c r="H6496" t="s">
        <v>9122</v>
      </c>
    </row>
    <row r="6497" spans="1:9" x14ac:dyDescent="0.35">
      <c r="A6497" t="s">
        <v>6494</v>
      </c>
      <c r="C6497">
        <v>0.99991301863900195</v>
      </c>
      <c r="D6497" t="s">
        <v>9068</v>
      </c>
      <c r="E6497" t="s">
        <v>9080</v>
      </c>
      <c r="F6497" t="s">
        <v>9081</v>
      </c>
      <c r="G6497" t="s">
        <v>9082</v>
      </c>
    </row>
    <row r="6498" spans="1:9" x14ac:dyDescent="0.35">
      <c r="A6498" t="s">
        <v>6495</v>
      </c>
      <c r="C6498">
        <v>0.999453506440943</v>
      </c>
      <c r="D6498" t="s">
        <v>9068</v>
      </c>
      <c r="E6498" t="s">
        <v>9080</v>
      </c>
      <c r="F6498" t="s">
        <v>9081</v>
      </c>
      <c r="G6498" t="s">
        <v>9082</v>
      </c>
    </row>
    <row r="6499" spans="1:9" x14ac:dyDescent="0.35">
      <c r="A6499" t="s">
        <v>6496</v>
      </c>
      <c r="C6499">
        <v>0.93468475546083896</v>
      </c>
      <c r="D6499" t="s">
        <v>9068</v>
      </c>
    </row>
    <row r="6500" spans="1:9" x14ac:dyDescent="0.35">
      <c r="A6500" t="s">
        <v>6497</v>
      </c>
      <c r="C6500">
        <v>0.78503503515298301</v>
      </c>
      <c r="D6500" t="s">
        <v>9068</v>
      </c>
      <c r="E6500" t="s">
        <v>9080</v>
      </c>
      <c r="F6500" t="s">
        <v>9081</v>
      </c>
      <c r="G6500" t="s">
        <v>9082</v>
      </c>
      <c r="H6500" t="s">
        <v>9338</v>
      </c>
    </row>
    <row r="6501" spans="1:9" x14ac:dyDescent="0.35">
      <c r="A6501" t="s">
        <v>6498</v>
      </c>
      <c r="C6501">
        <v>0.99994681427986998</v>
      </c>
      <c r="D6501" t="s">
        <v>9068</v>
      </c>
      <c r="E6501" t="s">
        <v>9144</v>
      </c>
      <c r="F6501" t="s">
        <v>9145</v>
      </c>
      <c r="G6501" t="s">
        <v>9146</v>
      </c>
    </row>
    <row r="6502" spans="1:9" x14ac:dyDescent="0.35">
      <c r="A6502" t="s">
        <v>6499</v>
      </c>
      <c r="C6502">
        <v>0.98414356645252199</v>
      </c>
      <c r="D6502" t="s">
        <v>9068</v>
      </c>
      <c r="E6502" t="s">
        <v>9080</v>
      </c>
      <c r="F6502" t="s">
        <v>9081</v>
      </c>
      <c r="G6502" t="s">
        <v>9082</v>
      </c>
      <c r="H6502" t="s">
        <v>9088</v>
      </c>
    </row>
    <row r="6503" spans="1:9" x14ac:dyDescent="0.35">
      <c r="A6503" t="s">
        <v>6500</v>
      </c>
      <c r="C6503">
        <v>0.98604672177720099</v>
      </c>
      <c r="D6503" t="s">
        <v>9068</v>
      </c>
      <c r="E6503" t="s">
        <v>9080</v>
      </c>
      <c r="F6503" t="s">
        <v>9081</v>
      </c>
      <c r="G6503" t="s">
        <v>9082</v>
      </c>
    </row>
    <row r="6504" spans="1:9" x14ac:dyDescent="0.35">
      <c r="A6504" t="s">
        <v>6501</v>
      </c>
      <c r="C6504">
        <v>0.91661803183833501</v>
      </c>
      <c r="D6504" t="s">
        <v>9068</v>
      </c>
      <c r="E6504" t="s">
        <v>9077</v>
      </c>
      <c r="F6504" t="s">
        <v>9078</v>
      </c>
      <c r="G6504" t="s">
        <v>9079</v>
      </c>
      <c r="H6504" t="s">
        <v>9140</v>
      </c>
      <c r="I6504" t="s">
        <v>9220</v>
      </c>
    </row>
    <row r="6505" spans="1:9" x14ac:dyDescent="0.35">
      <c r="A6505" t="s">
        <v>6502</v>
      </c>
      <c r="C6505">
        <v>0.99999920261478004</v>
      </c>
      <c r="D6505" t="s">
        <v>9068</v>
      </c>
      <c r="E6505" t="s">
        <v>9091</v>
      </c>
      <c r="F6505" t="s">
        <v>9107</v>
      </c>
    </row>
    <row r="6506" spans="1:9" x14ac:dyDescent="0.35">
      <c r="A6506" t="s">
        <v>6503</v>
      </c>
      <c r="C6506">
        <v>0.98744723074152596</v>
      </c>
      <c r="D6506" t="s">
        <v>9068</v>
      </c>
      <c r="E6506" t="s">
        <v>9080</v>
      </c>
      <c r="F6506" t="s">
        <v>9081</v>
      </c>
      <c r="G6506" t="s">
        <v>9082</v>
      </c>
    </row>
    <row r="6507" spans="1:9" x14ac:dyDescent="0.35">
      <c r="A6507" t="s">
        <v>6504</v>
      </c>
      <c r="C6507">
        <v>0.99999976991567296</v>
      </c>
      <c r="D6507" t="s">
        <v>9068</v>
      </c>
      <c r="E6507" t="s">
        <v>9133</v>
      </c>
      <c r="F6507" t="s">
        <v>9137</v>
      </c>
      <c r="G6507" t="s">
        <v>9138</v>
      </c>
      <c r="H6507" t="s">
        <v>9139</v>
      </c>
    </row>
    <row r="6508" spans="1:9" x14ac:dyDescent="0.35">
      <c r="A6508" t="s">
        <v>6505</v>
      </c>
      <c r="C6508">
        <v>0.999999994335112</v>
      </c>
      <c r="D6508" t="s">
        <v>9068</v>
      </c>
      <c r="E6508" t="s">
        <v>9144</v>
      </c>
      <c r="F6508" t="s">
        <v>9145</v>
      </c>
      <c r="G6508" t="s">
        <v>9146</v>
      </c>
    </row>
    <row r="6509" spans="1:9" x14ac:dyDescent="0.35">
      <c r="A6509" t="s">
        <v>6506</v>
      </c>
      <c r="C6509">
        <v>0.79349386207996297</v>
      </c>
      <c r="D6509" t="s">
        <v>9068</v>
      </c>
      <c r="E6509" t="s">
        <v>9144</v>
      </c>
      <c r="F6509" t="s">
        <v>9145</v>
      </c>
      <c r="G6509" t="s">
        <v>9300</v>
      </c>
    </row>
    <row r="6510" spans="1:9" x14ac:dyDescent="0.35">
      <c r="A6510" t="s">
        <v>6507</v>
      </c>
      <c r="C6510">
        <v>0.81383718374813596</v>
      </c>
      <c r="D6510" t="s">
        <v>9068</v>
      </c>
      <c r="E6510" t="s">
        <v>9080</v>
      </c>
      <c r="F6510" t="s">
        <v>9081</v>
      </c>
      <c r="G6510" t="s">
        <v>9082</v>
      </c>
      <c r="H6510" t="s">
        <v>9122</v>
      </c>
    </row>
    <row r="6511" spans="1:9" x14ac:dyDescent="0.35">
      <c r="A6511" t="s">
        <v>6508</v>
      </c>
      <c r="C6511">
        <v>0.99932632699911805</v>
      </c>
      <c r="D6511" t="s">
        <v>9068</v>
      </c>
      <c r="E6511" t="s">
        <v>9080</v>
      </c>
      <c r="F6511" t="s">
        <v>9081</v>
      </c>
      <c r="G6511" t="s">
        <v>9082</v>
      </c>
    </row>
    <row r="6512" spans="1:9" x14ac:dyDescent="0.35">
      <c r="A6512" t="s">
        <v>6509</v>
      </c>
      <c r="C6512">
        <v>0.99999999993369204</v>
      </c>
      <c r="D6512" t="s">
        <v>9068</v>
      </c>
      <c r="E6512" t="s">
        <v>9133</v>
      </c>
      <c r="F6512" t="s">
        <v>9137</v>
      </c>
      <c r="G6512" t="s">
        <v>9138</v>
      </c>
      <c r="H6512" t="s">
        <v>9139</v>
      </c>
    </row>
    <row r="6513" spans="1:9" x14ac:dyDescent="0.35">
      <c r="A6513" t="s">
        <v>6510</v>
      </c>
      <c r="C6513">
        <v>0.97869394576463897</v>
      </c>
      <c r="D6513" t="s">
        <v>9068</v>
      </c>
      <c r="E6513" t="s">
        <v>9080</v>
      </c>
      <c r="F6513" t="s">
        <v>9081</v>
      </c>
      <c r="G6513" t="s">
        <v>9082</v>
      </c>
    </row>
    <row r="6514" spans="1:9" x14ac:dyDescent="0.35">
      <c r="A6514" t="s">
        <v>6511</v>
      </c>
      <c r="C6514">
        <v>0.99999236010124004</v>
      </c>
      <c r="D6514" t="s">
        <v>9068</v>
      </c>
      <c r="E6514" t="s">
        <v>9187</v>
      </c>
      <c r="F6514" t="s">
        <v>9188</v>
      </c>
      <c r="G6514" t="s">
        <v>9189</v>
      </c>
    </row>
    <row r="6515" spans="1:9" x14ac:dyDescent="0.35">
      <c r="A6515" t="s">
        <v>6512</v>
      </c>
      <c r="C6515">
        <v>0.99999999994399502</v>
      </c>
      <c r="D6515" t="s">
        <v>9068</v>
      </c>
      <c r="E6515" t="s">
        <v>9133</v>
      </c>
      <c r="F6515" t="s">
        <v>9137</v>
      </c>
      <c r="G6515" t="s">
        <v>9138</v>
      </c>
      <c r="H6515" t="s">
        <v>9139</v>
      </c>
    </row>
    <row r="6516" spans="1:9" x14ac:dyDescent="0.35">
      <c r="A6516" t="s">
        <v>6513</v>
      </c>
      <c r="C6516">
        <v>0.99996413325087097</v>
      </c>
      <c r="D6516" t="s">
        <v>9068</v>
      </c>
      <c r="E6516" t="s">
        <v>9080</v>
      </c>
      <c r="F6516" t="s">
        <v>9081</v>
      </c>
      <c r="G6516" t="s">
        <v>9082</v>
      </c>
      <c r="H6516" t="s">
        <v>9162</v>
      </c>
    </row>
    <row r="6517" spans="1:9" x14ac:dyDescent="0.35">
      <c r="A6517" t="s">
        <v>6514</v>
      </c>
      <c r="C6517">
        <v>0.99831982854816304</v>
      </c>
      <c r="D6517" t="s">
        <v>9068</v>
      </c>
      <c r="E6517" t="s">
        <v>9080</v>
      </c>
      <c r="F6517" t="s">
        <v>9081</v>
      </c>
      <c r="G6517" t="s">
        <v>9082</v>
      </c>
    </row>
    <row r="6518" spans="1:9" x14ac:dyDescent="0.35">
      <c r="A6518" t="s">
        <v>6515</v>
      </c>
      <c r="C6518">
        <v>0.80434508260107196</v>
      </c>
      <c r="D6518" t="s">
        <v>9068</v>
      </c>
      <c r="E6518" t="s">
        <v>9080</v>
      </c>
      <c r="F6518" t="s">
        <v>9081</v>
      </c>
      <c r="G6518" t="s">
        <v>9082</v>
      </c>
      <c r="H6518" t="s">
        <v>9122</v>
      </c>
    </row>
    <row r="6519" spans="1:9" x14ac:dyDescent="0.35">
      <c r="A6519" t="s">
        <v>6516</v>
      </c>
      <c r="C6519">
        <v>0.99999719438166201</v>
      </c>
      <c r="D6519" t="s">
        <v>9069</v>
      </c>
      <c r="E6519" t="s">
        <v>9117</v>
      </c>
      <c r="F6519" t="s">
        <v>9195</v>
      </c>
      <c r="G6519" t="s">
        <v>9196</v>
      </c>
      <c r="H6519" t="s">
        <v>9197</v>
      </c>
      <c r="I6519" t="s">
        <v>9198</v>
      </c>
    </row>
    <row r="6520" spans="1:9" x14ac:dyDescent="0.35">
      <c r="A6520" t="s">
        <v>6517</v>
      </c>
      <c r="C6520">
        <v>0.98885686637937498</v>
      </c>
      <c r="D6520" t="s">
        <v>9068</v>
      </c>
      <c r="E6520" t="s">
        <v>9080</v>
      </c>
      <c r="F6520" t="s">
        <v>9081</v>
      </c>
      <c r="G6520" t="s">
        <v>9082</v>
      </c>
      <c r="H6520" t="s">
        <v>9162</v>
      </c>
    </row>
    <row r="6521" spans="1:9" x14ac:dyDescent="0.35">
      <c r="A6521" t="s">
        <v>6518</v>
      </c>
      <c r="C6521">
        <v>0.73850005630745996</v>
      </c>
      <c r="D6521" t="s">
        <v>9068</v>
      </c>
      <c r="E6521" t="s">
        <v>9091</v>
      </c>
    </row>
    <row r="6522" spans="1:9" x14ac:dyDescent="0.35">
      <c r="A6522" t="s">
        <v>6519</v>
      </c>
      <c r="C6522">
        <v>0.999903216889382</v>
      </c>
      <c r="D6522" t="s">
        <v>9068</v>
      </c>
      <c r="E6522" t="s">
        <v>9077</v>
      </c>
      <c r="F6522" t="s">
        <v>9078</v>
      </c>
      <c r="G6522" t="s">
        <v>9079</v>
      </c>
      <c r="H6522" t="s">
        <v>9140</v>
      </c>
    </row>
    <row r="6523" spans="1:9" x14ac:dyDescent="0.35">
      <c r="A6523" t="s">
        <v>6520</v>
      </c>
      <c r="C6523">
        <v>0.99999991753316297</v>
      </c>
      <c r="D6523" t="s">
        <v>9068</v>
      </c>
      <c r="E6523" t="s">
        <v>9080</v>
      </c>
      <c r="F6523" t="s">
        <v>9147</v>
      </c>
      <c r="G6523" t="s">
        <v>9148</v>
      </c>
      <c r="H6523" t="s">
        <v>9149</v>
      </c>
      <c r="I6523" t="s">
        <v>9200</v>
      </c>
    </row>
    <row r="6524" spans="1:9" x14ac:dyDescent="0.35">
      <c r="A6524" t="s">
        <v>6521</v>
      </c>
      <c r="C6524">
        <v>0.99958377517486596</v>
      </c>
      <c r="D6524" t="s">
        <v>9068</v>
      </c>
      <c r="E6524" t="s">
        <v>9077</v>
      </c>
      <c r="F6524" t="s">
        <v>9078</v>
      </c>
      <c r="G6524" t="s">
        <v>9079</v>
      </c>
      <c r="H6524" t="s">
        <v>9165</v>
      </c>
      <c r="I6524" t="s">
        <v>9166</v>
      </c>
    </row>
    <row r="6525" spans="1:9" x14ac:dyDescent="0.35">
      <c r="A6525" t="s">
        <v>6522</v>
      </c>
      <c r="C6525">
        <v>0.99819508903876397</v>
      </c>
      <c r="D6525" t="s">
        <v>9068</v>
      </c>
      <c r="E6525" t="s">
        <v>9077</v>
      </c>
      <c r="F6525" t="s">
        <v>9078</v>
      </c>
      <c r="G6525" t="s">
        <v>9079</v>
      </c>
      <c r="H6525" t="s">
        <v>9165</v>
      </c>
      <c r="I6525" t="s">
        <v>9166</v>
      </c>
    </row>
    <row r="6526" spans="1:9" x14ac:dyDescent="0.35">
      <c r="A6526" t="s">
        <v>6523</v>
      </c>
      <c r="C6526">
        <v>0.99989298175962804</v>
      </c>
      <c r="D6526" t="s">
        <v>9068</v>
      </c>
      <c r="E6526" t="s">
        <v>9080</v>
      </c>
      <c r="F6526" t="s">
        <v>9081</v>
      </c>
      <c r="G6526" t="s">
        <v>9082</v>
      </c>
    </row>
    <row r="6527" spans="1:9" x14ac:dyDescent="0.35">
      <c r="A6527" t="s">
        <v>6524</v>
      </c>
      <c r="C6527">
        <v>0.99958957915852498</v>
      </c>
      <c r="D6527" t="s">
        <v>9068</v>
      </c>
      <c r="E6527" t="s">
        <v>9225</v>
      </c>
      <c r="F6527" t="s">
        <v>9247</v>
      </c>
      <c r="G6527" t="s">
        <v>9248</v>
      </c>
      <c r="H6527" t="s">
        <v>9249</v>
      </c>
    </row>
    <row r="6528" spans="1:9" x14ac:dyDescent="0.35">
      <c r="A6528" t="s">
        <v>6525</v>
      </c>
      <c r="C6528">
        <v>0.99834742987758596</v>
      </c>
      <c r="D6528" t="s">
        <v>9068</v>
      </c>
      <c r="E6528" t="s">
        <v>9077</v>
      </c>
      <c r="F6528" t="s">
        <v>9078</v>
      </c>
      <c r="G6528" t="s">
        <v>9079</v>
      </c>
    </row>
    <row r="6529" spans="1:9" x14ac:dyDescent="0.35">
      <c r="A6529" t="s">
        <v>6526</v>
      </c>
      <c r="C6529">
        <v>0.98835195109966401</v>
      </c>
      <c r="D6529" t="s">
        <v>9068</v>
      </c>
      <c r="E6529" t="s">
        <v>9080</v>
      </c>
      <c r="F6529" t="s">
        <v>9081</v>
      </c>
      <c r="G6529" t="s">
        <v>9082</v>
      </c>
      <c r="H6529" t="s">
        <v>9088</v>
      </c>
    </row>
    <row r="6530" spans="1:9" x14ac:dyDescent="0.35">
      <c r="A6530" t="s">
        <v>6527</v>
      </c>
      <c r="C6530">
        <v>0.99998840976980496</v>
      </c>
      <c r="D6530" t="s">
        <v>9068</v>
      </c>
      <c r="E6530" t="s">
        <v>9144</v>
      </c>
      <c r="F6530" t="s">
        <v>9145</v>
      </c>
      <c r="G6530" t="s">
        <v>9146</v>
      </c>
    </row>
    <row r="6531" spans="1:9" x14ac:dyDescent="0.35">
      <c r="A6531" t="s">
        <v>6528</v>
      </c>
      <c r="C6531">
        <v>0.981354464413285</v>
      </c>
      <c r="D6531" t="s">
        <v>9069</v>
      </c>
      <c r="E6531" t="s">
        <v>9117</v>
      </c>
      <c r="F6531" t="s">
        <v>9195</v>
      </c>
      <c r="G6531" t="s">
        <v>9196</v>
      </c>
      <c r="H6531" t="s">
        <v>9197</v>
      </c>
    </row>
    <row r="6532" spans="1:9" x14ac:dyDescent="0.35">
      <c r="A6532" t="s">
        <v>6529</v>
      </c>
      <c r="C6532">
        <v>0.99926633096941697</v>
      </c>
      <c r="D6532" t="s">
        <v>9068</v>
      </c>
      <c r="E6532" t="s">
        <v>9077</v>
      </c>
      <c r="F6532" t="s">
        <v>9078</v>
      </c>
      <c r="G6532" t="s">
        <v>9079</v>
      </c>
      <c r="H6532" t="s">
        <v>9097</v>
      </c>
      <c r="I6532" t="s">
        <v>9241</v>
      </c>
    </row>
    <row r="6533" spans="1:9" x14ac:dyDescent="0.35">
      <c r="A6533" t="s">
        <v>6530</v>
      </c>
      <c r="C6533">
        <v>0.998327500406469</v>
      </c>
      <c r="D6533" t="s">
        <v>9068</v>
      </c>
      <c r="E6533" t="s">
        <v>9077</v>
      </c>
      <c r="F6533" t="s">
        <v>9078</v>
      </c>
      <c r="G6533" t="s">
        <v>9079</v>
      </c>
      <c r="H6533" t="s">
        <v>9097</v>
      </c>
      <c r="I6533" t="s">
        <v>9241</v>
      </c>
    </row>
    <row r="6534" spans="1:9" x14ac:dyDescent="0.35">
      <c r="A6534" t="s">
        <v>6531</v>
      </c>
      <c r="C6534">
        <v>0.97374338475923805</v>
      </c>
      <c r="D6534" t="s">
        <v>9068</v>
      </c>
      <c r="E6534" t="s">
        <v>9077</v>
      </c>
      <c r="F6534" t="s">
        <v>9078</v>
      </c>
      <c r="G6534" t="s">
        <v>9079</v>
      </c>
      <c r="H6534" t="s">
        <v>9097</v>
      </c>
      <c r="I6534" t="s">
        <v>9241</v>
      </c>
    </row>
    <row r="6535" spans="1:9" x14ac:dyDescent="0.35">
      <c r="A6535" t="s">
        <v>6532</v>
      </c>
      <c r="C6535">
        <v>0.94176871438853305</v>
      </c>
      <c r="D6535" t="s">
        <v>9068</v>
      </c>
      <c r="E6535" t="s">
        <v>9077</v>
      </c>
      <c r="F6535" t="s">
        <v>9078</v>
      </c>
      <c r="G6535" t="s">
        <v>9079</v>
      </c>
      <c r="H6535" t="s">
        <v>9097</v>
      </c>
      <c r="I6535" t="s">
        <v>9241</v>
      </c>
    </row>
    <row r="6536" spans="1:9" x14ac:dyDescent="0.35">
      <c r="A6536" t="s">
        <v>6533</v>
      </c>
      <c r="C6536">
        <v>0.99725048297895103</v>
      </c>
      <c r="D6536" t="s">
        <v>9068</v>
      </c>
      <c r="E6536" t="s">
        <v>9077</v>
      </c>
      <c r="F6536" t="s">
        <v>9078</v>
      </c>
      <c r="G6536" t="s">
        <v>9079</v>
      </c>
    </row>
    <row r="6537" spans="1:9" x14ac:dyDescent="0.35">
      <c r="A6537" s="1" t="s">
        <v>6534</v>
      </c>
      <c r="C6537">
        <v>0.99956745222479004</v>
      </c>
      <c r="D6537" t="s">
        <v>9068</v>
      </c>
      <c r="E6537" t="s">
        <v>9077</v>
      </c>
      <c r="F6537" t="s">
        <v>9078</v>
      </c>
      <c r="G6537" t="s">
        <v>9079</v>
      </c>
      <c r="H6537" t="s">
        <v>9244</v>
      </c>
    </row>
    <row r="6538" spans="1:9" x14ac:dyDescent="0.35">
      <c r="A6538" t="s">
        <v>6535</v>
      </c>
      <c r="C6538">
        <v>0.99756377641229299</v>
      </c>
      <c r="D6538" t="s">
        <v>9068</v>
      </c>
      <c r="E6538" t="s">
        <v>9077</v>
      </c>
      <c r="F6538" t="s">
        <v>9078</v>
      </c>
      <c r="G6538" t="s">
        <v>9079</v>
      </c>
    </row>
    <row r="6539" spans="1:9" x14ac:dyDescent="0.35">
      <c r="A6539" t="s">
        <v>6536</v>
      </c>
      <c r="C6539">
        <v>0.99999999999387501</v>
      </c>
      <c r="D6539" t="s">
        <v>9068</v>
      </c>
      <c r="E6539" t="s">
        <v>9133</v>
      </c>
      <c r="F6539" t="s">
        <v>9137</v>
      </c>
      <c r="G6539" t="s">
        <v>9138</v>
      </c>
      <c r="H6539" t="s">
        <v>9139</v>
      </c>
    </row>
    <row r="6540" spans="1:9" x14ac:dyDescent="0.35">
      <c r="A6540" t="s">
        <v>6537</v>
      </c>
      <c r="C6540">
        <v>0.81750198838005295</v>
      </c>
      <c r="D6540" t="s">
        <v>9068</v>
      </c>
      <c r="E6540" t="s">
        <v>9080</v>
      </c>
      <c r="F6540" t="s">
        <v>9081</v>
      </c>
      <c r="G6540" t="s">
        <v>9082</v>
      </c>
      <c r="H6540" t="s">
        <v>9122</v>
      </c>
      <c r="I6540" t="s">
        <v>9112</v>
      </c>
    </row>
    <row r="6541" spans="1:9" x14ac:dyDescent="0.35">
      <c r="A6541" t="s">
        <v>6538</v>
      </c>
      <c r="C6541">
        <v>0.99351673956658904</v>
      </c>
      <c r="D6541" t="s">
        <v>9068</v>
      </c>
      <c r="E6541" t="s">
        <v>9077</v>
      </c>
      <c r="F6541" t="s">
        <v>9078</v>
      </c>
      <c r="G6541" t="s">
        <v>9079</v>
      </c>
    </row>
    <row r="6542" spans="1:9" x14ac:dyDescent="0.35">
      <c r="A6542" t="s">
        <v>6539</v>
      </c>
      <c r="C6542">
        <v>0.99999999919832305</v>
      </c>
      <c r="D6542" t="s">
        <v>9068</v>
      </c>
      <c r="E6542" t="s">
        <v>9133</v>
      </c>
      <c r="F6542" t="s">
        <v>9137</v>
      </c>
      <c r="G6542" t="s">
        <v>9138</v>
      </c>
      <c r="H6542" t="s">
        <v>9139</v>
      </c>
    </row>
    <row r="6543" spans="1:9" x14ac:dyDescent="0.35">
      <c r="A6543" t="s">
        <v>6540</v>
      </c>
      <c r="C6543">
        <v>0.99912169864217804</v>
      </c>
      <c r="D6543" t="s">
        <v>9068</v>
      </c>
      <c r="E6543" t="s">
        <v>9080</v>
      </c>
      <c r="F6543" t="s">
        <v>9081</v>
      </c>
      <c r="G6543" t="s">
        <v>9082</v>
      </c>
      <c r="H6543" t="s">
        <v>9088</v>
      </c>
    </row>
    <row r="6544" spans="1:9" x14ac:dyDescent="0.35">
      <c r="A6544" t="s">
        <v>6541</v>
      </c>
      <c r="C6544">
        <v>0.99859438087247998</v>
      </c>
      <c r="D6544" t="s">
        <v>9068</v>
      </c>
      <c r="E6544" t="s">
        <v>9077</v>
      </c>
      <c r="F6544" t="s">
        <v>9078</v>
      </c>
      <c r="G6544" t="s">
        <v>9079</v>
      </c>
    </row>
    <row r="6545" spans="1:10" x14ac:dyDescent="0.35">
      <c r="A6545" t="s">
        <v>6542</v>
      </c>
      <c r="C6545">
        <v>0.99996756975363499</v>
      </c>
      <c r="D6545" t="s">
        <v>9068</v>
      </c>
      <c r="E6545" t="s">
        <v>9225</v>
      </c>
      <c r="F6545" t="s">
        <v>9247</v>
      </c>
      <c r="G6545" t="s">
        <v>9248</v>
      </c>
      <c r="H6545" t="s">
        <v>9249</v>
      </c>
    </row>
    <row r="6546" spans="1:10" x14ac:dyDescent="0.35">
      <c r="A6546" t="s">
        <v>6543</v>
      </c>
      <c r="C6546">
        <v>0.97433661142281602</v>
      </c>
      <c r="D6546" t="s">
        <v>9068</v>
      </c>
      <c r="E6546" t="s">
        <v>9080</v>
      </c>
      <c r="F6546" t="s">
        <v>9083</v>
      </c>
      <c r="G6546" t="s">
        <v>9141</v>
      </c>
      <c r="H6546" t="s">
        <v>9142</v>
      </c>
      <c r="I6546" t="s">
        <v>9143</v>
      </c>
    </row>
    <row r="6547" spans="1:10" x14ac:dyDescent="0.35">
      <c r="A6547" s="1" t="s">
        <v>6544</v>
      </c>
      <c r="C6547">
        <v>0.999834389605473</v>
      </c>
      <c r="D6547" t="s">
        <v>9068</v>
      </c>
      <c r="E6547" t="s">
        <v>9080</v>
      </c>
      <c r="F6547" t="s">
        <v>9081</v>
      </c>
      <c r="G6547" t="s">
        <v>9082</v>
      </c>
    </row>
    <row r="6548" spans="1:10" x14ac:dyDescent="0.35">
      <c r="A6548" t="s">
        <v>6545</v>
      </c>
      <c r="C6548">
        <v>0.89283124516086498</v>
      </c>
      <c r="D6548" t="s">
        <v>9068</v>
      </c>
      <c r="E6548" t="s">
        <v>9077</v>
      </c>
      <c r="F6548" t="s">
        <v>9078</v>
      </c>
      <c r="G6548" t="s">
        <v>9079</v>
      </c>
    </row>
    <row r="6549" spans="1:10" x14ac:dyDescent="0.35">
      <c r="A6549" t="s">
        <v>6546</v>
      </c>
      <c r="C6549">
        <v>0.99988912776699401</v>
      </c>
      <c r="D6549" t="s">
        <v>9068</v>
      </c>
      <c r="E6549" t="s">
        <v>9080</v>
      </c>
      <c r="F6549" t="s">
        <v>9081</v>
      </c>
      <c r="G6549" t="s">
        <v>9082</v>
      </c>
      <c r="H6549" t="s">
        <v>9233</v>
      </c>
    </row>
    <row r="6550" spans="1:10" x14ac:dyDescent="0.35">
      <c r="A6550" t="s">
        <v>6547</v>
      </c>
      <c r="C6550">
        <v>0.82586790985861402</v>
      </c>
      <c r="D6550" t="s">
        <v>9068</v>
      </c>
      <c r="E6550" t="s">
        <v>9080</v>
      </c>
      <c r="F6550" t="s">
        <v>9081</v>
      </c>
      <c r="G6550" t="s">
        <v>9082</v>
      </c>
      <c r="H6550" t="s">
        <v>9122</v>
      </c>
      <c r="I6550" t="s">
        <v>9112</v>
      </c>
    </row>
    <row r="6551" spans="1:10" x14ac:dyDescent="0.35">
      <c r="A6551" t="s">
        <v>6548</v>
      </c>
      <c r="C6551">
        <v>0.99098748044769303</v>
      </c>
      <c r="D6551" t="s">
        <v>9068</v>
      </c>
      <c r="E6551" t="s">
        <v>9077</v>
      </c>
      <c r="F6551" t="s">
        <v>9126</v>
      </c>
      <c r="G6551" t="s">
        <v>9127</v>
      </c>
      <c r="H6551" t="s">
        <v>9234</v>
      </c>
      <c r="I6551" t="s">
        <v>9317</v>
      </c>
      <c r="J6551" t="s">
        <v>9318</v>
      </c>
    </row>
    <row r="6552" spans="1:10" x14ac:dyDescent="0.35">
      <c r="A6552" t="s">
        <v>6549</v>
      </c>
      <c r="C6552">
        <v>0.99551814064882604</v>
      </c>
      <c r="D6552" t="s">
        <v>9068</v>
      </c>
      <c r="E6552" t="s">
        <v>9080</v>
      </c>
      <c r="F6552" t="s">
        <v>9147</v>
      </c>
      <c r="G6552" t="s">
        <v>9148</v>
      </c>
      <c r="H6552" t="s">
        <v>9149</v>
      </c>
    </row>
    <row r="6553" spans="1:10" x14ac:dyDescent="0.35">
      <c r="A6553" t="s">
        <v>6550</v>
      </c>
      <c r="C6553">
        <v>0.87732970664797605</v>
      </c>
      <c r="D6553" t="s">
        <v>9068</v>
      </c>
      <c r="E6553" t="s">
        <v>9080</v>
      </c>
      <c r="F6553" t="s">
        <v>9081</v>
      </c>
      <c r="G6553" t="s">
        <v>9082</v>
      </c>
    </row>
    <row r="6554" spans="1:10" x14ac:dyDescent="0.35">
      <c r="A6554" t="s">
        <v>6551</v>
      </c>
      <c r="C6554">
        <v>0.98346393790195397</v>
      </c>
      <c r="D6554" t="s">
        <v>9068</v>
      </c>
      <c r="E6554" t="s">
        <v>9080</v>
      </c>
      <c r="F6554" t="s">
        <v>9147</v>
      </c>
      <c r="G6554" t="s">
        <v>9148</v>
      </c>
      <c r="H6554" t="s">
        <v>9149</v>
      </c>
      <c r="I6554" t="s">
        <v>9112</v>
      </c>
      <c r="J6554" t="s">
        <v>9402</v>
      </c>
    </row>
    <row r="6555" spans="1:10" x14ac:dyDescent="0.35">
      <c r="A6555" t="s">
        <v>6552</v>
      </c>
      <c r="C6555">
        <v>0.99977606545337405</v>
      </c>
      <c r="D6555" t="s">
        <v>9068</v>
      </c>
      <c r="E6555" t="s">
        <v>9080</v>
      </c>
      <c r="F6555" t="s">
        <v>9081</v>
      </c>
      <c r="G6555" t="s">
        <v>9082</v>
      </c>
    </row>
    <row r="6556" spans="1:10" x14ac:dyDescent="0.35">
      <c r="A6556" t="s">
        <v>6553</v>
      </c>
      <c r="C6556">
        <v>0.87359203629205895</v>
      </c>
      <c r="D6556" t="s">
        <v>9068</v>
      </c>
      <c r="E6556" t="s">
        <v>9080</v>
      </c>
      <c r="F6556" t="s">
        <v>9081</v>
      </c>
      <c r="G6556" t="s">
        <v>9082</v>
      </c>
    </row>
    <row r="6557" spans="1:10" x14ac:dyDescent="0.35">
      <c r="A6557" t="s">
        <v>6554</v>
      </c>
      <c r="C6557">
        <v>0.99772377189366601</v>
      </c>
      <c r="D6557" t="s">
        <v>9068</v>
      </c>
      <c r="E6557" t="s">
        <v>9173</v>
      </c>
      <c r="F6557" t="s">
        <v>9174</v>
      </c>
      <c r="G6557" t="s">
        <v>9175</v>
      </c>
    </row>
    <row r="6558" spans="1:10" x14ac:dyDescent="0.35">
      <c r="A6558" t="s">
        <v>6555</v>
      </c>
      <c r="C6558">
        <v>0.99627419588997301</v>
      </c>
      <c r="D6558" t="s">
        <v>9068</v>
      </c>
      <c r="E6558" t="s">
        <v>9080</v>
      </c>
      <c r="F6558" t="s">
        <v>9081</v>
      </c>
      <c r="G6558" t="s">
        <v>9082</v>
      </c>
      <c r="H6558" t="s">
        <v>9088</v>
      </c>
    </row>
    <row r="6559" spans="1:10" x14ac:dyDescent="0.35">
      <c r="A6559" t="s">
        <v>6556</v>
      </c>
      <c r="C6559">
        <v>0.99965382860322505</v>
      </c>
      <c r="D6559" t="s">
        <v>9068</v>
      </c>
      <c r="E6559" t="s">
        <v>9080</v>
      </c>
      <c r="F6559" t="s">
        <v>9081</v>
      </c>
      <c r="G6559" t="s">
        <v>9082</v>
      </c>
    </row>
    <row r="6560" spans="1:10" x14ac:dyDescent="0.35">
      <c r="A6560" t="s">
        <v>6557</v>
      </c>
      <c r="C6560">
        <v>0.99994072714646798</v>
      </c>
      <c r="D6560" t="s">
        <v>9068</v>
      </c>
      <c r="E6560" t="s">
        <v>9080</v>
      </c>
      <c r="F6560" t="s">
        <v>9081</v>
      </c>
      <c r="G6560" t="s">
        <v>9082</v>
      </c>
      <c r="H6560" t="s">
        <v>9217</v>
      </c>
    </row>
    <row r="6561" spans="1:10" x14ac:dyDescent="0.35">
      <c r="A6561" t="s">
        <v>6558</v>
      </c>
      <c r="C6561">
        <v>0.99774566864980596</v>
      </c>
      <c r="D6561" t="s">
        <v>9068</v>
      </c>
      <c r="E6561" t="s">
        <v>9080</v>
      </c>
      <c r="F6561" t="s">
        <v>9147</v>
      </c>
      <c r="G6561" t="s">
        <v>9148</v>
      </c>
      <c r="H6561" t="s">
        <v>9149</v>
      </c>
    </row>
    <row r="6562" spans="1:10" x14ac:dyDescent="0.35">
      <c r="A6562" t="s">
        <v>6559</v>
      </c>
      <c r="C6562">
        <v>0.91713685484511398</v>
      </c>
      <c r="D6562" t="s">
        <v>9068</v>
      </c>
      <c r="E6562" t="s">
        <v>9080</v>
      </c>
      <c r="F6562" t="s">
        <v>9081</v>
      </c>
      <c r="G6562" t="s">
        <v>9082</v>
      </c>
    </row>
    <row r="6563" spans="1:10" x14ac:dyDescent="0.35">
      <c r="A6563" t="s">
        <v>6560</v>
      </c>
      <c r="C6563">
        <v>0.91071618095977402</v>
      </c>
      <c r="D6563" t="s">
        <v>9068</v>
      </c>
      <c r="E6563" t="s">
        <v>9080</v>
      </c>
      <c r="F6563" t="s">
        <v>9081</v>
      </c>
      <c r="G6563" t="s">
        <v>9082</v>
      </c>
      <c r="H6563" t="s">
        <v>9088</v>
      </c>
    </row>
    <row r="6564" spans="1:10" x14ac:dyDescent="0.35">
      <c r="A6564" t="s">
        <v>6561</v>
      </c>
      <c r="C6564">
        <v>0.990467839499651</v>
      </c>
      <c r="D6564" t="s">
        <v>9068</v>
      </c>
      <c r="E6564" t="s">
        <v>9080</v>
      </c>
      <c r="F6564" t="s">
        <v>9081</v>
      </c>
      <c r="G6564" t="s">
        <v>9082</v>
      </c>
      <c r="H6564" t="s">
        <v>9122</v>
      </c>
      <c r="I6564" t="s">
        <v>9403</v>
      </c>
    </row>
    <row r="6565" spans="1:10" x14ac:dyDescent="0.35">
      <c r="A6565" t="s">
        <v>6562</v>
      </c>
      <c r="C6565">
        <v>0.94107579065176505</v>
      </c>
      <c r="D6565" t="s">
        <v>9068</v>
      </c>
      <c r="E6565" t="s">
        <v>9077</v>
      </c>
      <c r="F6565" t="s">
        <v>9078</v>
      </c>
      <c r="G6565" t="s">
        <v>9079</v>
      </c>
    </row>
    <row r="6566" spans="1:10" x14ac:dyDescent="0.35">
      <c r="A6566" t="s">
        <v>6563</v>
      </c>
      <c r="C6566">
        <v>0.98318936824099501</v>
      </c>
      <c r="D6566" t="s">
        <v>9068</v>
      </c>
      <c r="E6566" t="s">
        <v>9080</v>
      </c>
      <c r="F6566" t="s">
        <v>9147</v>
      </c>
      <c r="G6566" t="s">
        <v>9148</v>
      </c>
      <c r="H6566" t="s">
        <v>9149</v>
      </c>
      <c r="I6566" t="s">
        <v>9112</v>
      </c>
      <c r="J6566" t="s">
        <v>9402</v>
      </c>
    </row>
    <row r="6567" spans="1:10" x14ac:dyDescent="0.35">
      <c r="A6567" t="s">
        <v>6564</v>
      </c>
      <c r="C6567">
        <v>0.76637581873548499</v>
      </c>
      <c r="D6567" t="s">
        <v>9068</v>
      </c>
      <c r="E6567" t="s">
        <v>9091</v>
      </c>
      <c r="F6567" t="s">
        <v>9219</v>
      </c>
      <c r="G6567" t="s">
        <v>9359</v>
      </c>
      <c r="H6567" t="s">
        <v>9360</v>
      </c>
      <c r="I6567" t="s">
        <v>9361</v>
      </c>
    </row>
    <row r="6568" spans="1:10" x14ac:dyDescent="0.35">
      <c r="A6568" t="s">
        <v>6565</v>
      </c>
      <c r="C6568">
        <v>0.75801744692409001</v>
      </c>
      <c r="D6568" t="s">
        <v>9068</v>
      </c>
      <c r="E6568" t="s">
        <v>9080</v>
      </c>
      <c r="F6568" t="s">
        <v>9083</v>
      </c>
      <c r="G6568" t="s">
        <v>9141</v>
      </c>
      <c r="H6568" t="s">
        <v>9142</v>
      </c>
      <c r="I6568" t="s">
        <v>9143</v>
      </c>
      <c r="J6568" t="s">
        <v>9296</v>
      </c>
    </row>
    <row r="6569" spans="1:10" x14ac:dyDescent="0.35">
      <c r="A6569" t="s">
        <v>6566</v>
      </c>
      <c r="C6569">
        <v>0.99975121310329695</v>
      </c>
      <c r="D6569" t="s">
        <v>9068</v>
      </c>
      <c r="E6569" t="s">
        <v>9080</v>
      </c>
      <c r="F6569" t="s">
        <v>9081</v>
      </c>
      <c r="G6569" t="s">
        <v>9082</v>
      </c>
    </row>
    <row r="6570" spans="1:10" x14ac:dyDescent="0.35">
      <c r="A6570" t="s">
        <v>6567</v>
      </c>
      <c r="C6570">
        <v>0.70504513315397999</v>
      </c>
      <c r="D6570" t="s">
        <v>9068</v>
      </c>
      <c r="E6570" t="s">
        <v>9077</v>
      </c>
      <c r="F6570" t="s">
        <v>9078</v>
      </c>
      <c r="G6570" t="s">
        <v>9079</v>
      </c>
    </row>
    <row r="6571" spans="1:10" x14ac:dyDescent="0.35">
      <c r="A6571" t="s">
        <v>6568</v>
      </c>
      <c r="C6571">
        <v>0.99999466338915999</v>
      </c>
      <c r="D6571" t="s">
        <v>9068</v>
      </c>
      <c r="E6571" t="s">
        <v>9077</v>
      </c>
      <c r="F6571" t="s">
        <v>9078</v>
      </c>
      <c r="G6571" t="s">
        <v>9079</v>
      </c>
      <c r="H6571" t="s">
        <v>9140</v>
      </c>
    </row>
    <row r="6572" spans="1:10" x14ac:dyDescent="0.35">
      <c r="A6572" t="s">
        <v>6569</v>
      </c>
      <c r="C6572">
        <v>0.99383879914006401</v>
      </c>
      <c r="D6572" t="s">
        <v>9068</v>
      </c>
      <c r="E6572" t="s">
        <v>9077</v>
      </c>
      <c r="F6572" t="s">
        <v>9078</v>
      </c>
      <c r="G6572" t="s">
        <v>9079</v>
      </c>
      <c r="H6572" t="s">
        <v>9167</v>
      </c>
    </row>
    <row r="6573" spans="1:10" x14ac:dyDescent="0.35">
      <c r="A6573" t="s">
        <v>6570</v>
      </c>
      <c r="C6573">
        <v>0.99970791539237303</v>
      </c>
      <c r="D6573" t="s">
        <v>9068</v>
      </c>
      <c r="E6573" t="s">
        <v>9080</v>
      </c>
      <c r="F6573" t="s">
        <v>9081</v>
      </c>
      <c r="G6573" t="s">
        <v>9082</v>
      </c>
    </row>
    <row r="6574" spans="1:10" x14ac:dyDescent="0.35">
      <c r="A6574" t="s">
        <v>6571</v>
      </c>
      <c r="C6574">
        <v>0.99999999999825195</v>
      </c>
      <c r="D6574" t="s">
        <v>9068</v>
      </c>
      <c r="E6574" t="s">
        <v>9133</v>
      </c>
      <c r="F6574" t="s">
        <v>9137</v>
      </c>
      <c r="G6574" t="s">
        <v>9138</v>
      </c>
      <c r="H6574" t="s">
        <v>9139</v>
      </c>
    </row>
    <row r="6575" spans="1:10" x14ac:dyDescent="0.35">
      <c r="A6575" t="s">
        <v>6572</v>
      </c>
      <c r="C6575">
        <v>0.99999998038157401</v>
      </c>
      <c r="D6575" t="s">
        <v>9068</v>
      </c>
      <c r="E6575" t="s">
        <v>9144</v>
      </c>
      <c r="F6575" t="s">
        <v>9145</v>
      </c>
      <c r="G6575" t="s">
        <v>9146</v>
      </c>
    </row>
    <row r="6576" spans="1:10" x14ac:dyDescent="0.35">
      <c r="A6576" t="s">
        <v>6573</v>
      </c>
      <c r="C6576">
        <v>0.99947339817593195</v>
      </c>
      <c r="D6576" t="s">
        <v>9068</v>
      </c>
      <c r="E6576" t="s">
        <v>9080</v>
      </c>
      <c r="F6576" t="s">
        <v>9081</v>
      </c>
      <c r="G6576" t="s">
        <v>9082</v>
      </c>
    </row>
    <row r="6577" spans="1:9" x14ac:dyDescent="0.35">
      <c r="A6577" t="s">
        <v>6574</v>
      </c>
      <c r="C6577">
        <v>0.99999753045138895</v>
      </c>
      <c r="D6577" t="s">
        <v>9068</v>
      </c>
      <c r="E6577" t="s">
        <v>9080</v>
      </c>
      <c r="F6577" t="s">
        <v>9081</v>
      </c>
      <c r="G6577" t="s">
        <v>9082</v>
      </c>
      <c r="H6577" t="s">
        <v>9162</v>
      </c>
      <c r="I6577" t="s">
        <v>9229</v>
      </c>
    </row>
    <row r="6578" spans="1:9" x14ac:dyDescent="0.35">
      <c r="A6578" t="s">
        <v>6575</v>
      </c>
      <c r="C6578">
        <v>0.99981450533820804</v>
      </c>
      <c r="D6578" t="s">
        <v>9068</v>
      </c>
      <c r="E6578" t="s">
        <v>9080</v>
      </c>
      <c r="F6578" t="s">
        <v>9081</v>
      </c>
      <c r="G6578" t="s">
        <v>9082</v>
      </c>
    </row>
    <row r="6579" spans="1:9" x14ac:dyDescent="0.35">
      <c r="A6579" t="s">
        <v>6576</v>
      </c>
      <c r="C6579">
        <v>0.99997142118801197</v>
      </c>
      <c r="D6579" t="s">
        <v>9068</v>
      </c>
      <c r="E6579" t="s">
        <v>9077</v>
      </c>
      <c r="F6579" t="s">
        <v>9078</v>
      </c>
      <c r="G6579" t="s">
        <v>9079</v>
      </c>
    </row>
    <row r="6580" spans="1:9" x14ac:dyDescent="0.35">
      <c r="A6580" t="s">
        <v>6577</v>
      </c>
      <c r="C6580">
        <v>0.959522496185375</v>
      </c>
      <c r="D6580" t="s">
        <v>9068</v>
      </c>
      <c r="E6580" t="s">
        <v>9077</v>
      </c>
      <c r="F6580" t="s">
        <v>9078</v>
      </c>
      <c r="G6580" t="s">
        <v>9079</v>
      </c>
    </row>
    <row r="6581" spans="1:9" x14ac:dyDescent="0.35">
      <c r="A6581" t="s">
        <v>6578</v>
      </c>
      <c r="C6581">
        <v>0.99997480057302202</v>
      </c>
      <c r="D6581" t="s">
        <v>9068</v>
      </c>
      <c r="E6581" t="s">
        <v>9080</v>
      </c>
      <c r="F6581" t="s">
        <v>9081</v>
      </c>
      <c r="G6581" t="s">
        <v>9082</v>
      </c>
    </row>
    <row r="6582" spans="1:9" x14ac:dyDescent="0.35">
      <c r="A6582" t="s">
        <v>6579</v>
      </c>
      <c r="C6582">
        <v>0.96702456154338301</v>
      </c>
      <c r="D6582" t="s">
        <v>9068</v>
      </c>
      <c r="E6582" t="s">
        <v>9080</v>
      </c>
      <c r="F6582" t="s">
        <v>9081</v>
      </c>
      <c r="G6582" t="s">
        <v>9082</v>
      </c>
      <c r="H6582" t="s">
        <v>9122</v>
      </c>
    </row>
    <row r="6583" spans="1:9" x14ac:dyDescent="0.35">
      <c r="A6583" t="s">
        <v>6580</v>
      </c>
      <c r="C6583">
        <v>0.99950524991407297</v>
      </c>
      <c r="D6583" t="s">
        <v>9068</v>
      </c>
      <c r="E6583" t="s">
        <v>9077</v>
      </c>
      <c r="F6583" t="s">
        <v>9078</v>
      </c>
      <c r="G6583" t="s">
        <v>9079</v>
      </c>
    </row>
    <row r="6584" spans="1:9" x14ac:dyDescent="0.35">
      <c r="A6584" t="s">
        <v>6581</v>
      </c>
      <c r="C6584">
        <v>0.99999999995752298</v>
      </c>
      <c r="D6584" t="s">
        <v>9068</v>
      </c>
      <c r="E6584" t="s">
        <v>9133</v>
      </c>
      <c r="F6584" t="s">
        <v>9137</v>
      </c>
      <c r="G6584" t="s">
        <v>9138</v>
      </c>
      <c r="H6584" t="s">
        <v>9139</v>
      </c>
    </row>
    <row r="6585" spans="1:9" x14ac:dyDescent="0.35">
      <c r="A6585" t="s">
        <v>6582</v>
      </c>
      <c r="C6585">
        <v>0.99873992730209504</v>
      </c>
      <c r="D6585" t="s">
        <v>9068</v>
      </c>
      <c r="E6585" t="s">
        <v>9080</v>
      </c>
      <c r="F6585" t="s">
        <v>9081</v>
      </c>
      <c r="G6585" t="s">
        <v>9082</v>
      </c>
    </row>
    <row r="6586" spans="1:9" x14ac:dyDescent="0.35">
      <c r="A6586" t="s">
        <v>6583</v>
      </c>
      <c r="C6586">
        <v>0.99860451838765896</v>
      </c>
      <c r="D6586" t="s">
        <v>9068</v>
      </c>
      <c r="E6586" t="s">
        <v>9144</v>
      </c>
      <c r="F6586" t="s">
        <v>9145</v>
      </c>
      <c r="G6586" t="s">
        <v>9146</v>
      </c>
    </row>
    <row r="6587" spans="1:9" x14ac:dyDescent="0.35">
      <c r="A6587" t="s">
        <v>6584</v>
      </c>
      <c r="C6587">
        <v>0.99939357509420101</v>
      </c>
      <c r="D6587" t="s">
        <v>9068</v>
      </c>
      <c r="E6587" t="s">
        <v>9080</v>
      </c>
      <c r="F6587" t="s">
        <v>9081</v>
      </c>
      <c r="G6587" t="s">
        <v>9082</v>
      </c>
    </row>
    <row r="6588" spans="1:9" x14ac:dyDescent="0.35">
      <c r="A6588" t="s">
        <v>6585</v>
      </c>
      <c r="C6588">
        <v>0.98525611141451996</v>
      </c>
      <c r="D6588" t="s">
        <v>9068</v>
      </c>
      <c r="E6588" t="s">
        <v>9080</v>
      </c>
      <c r="F6588" t="s">
        <v>9081</v>
      </c>
      <c r="G6588" t="s">
        <v>9082</v>
      </c>
    </row>
    <row r="6589" spans="1:9" x14ac:dyDescent="0.35">
      <c r="A6589" t="s">
        <v>6586</v>
      </c>
      <c r="C6589">
        <v>0.97564891244387797</v>
      </c>
      <c r="D6589" t="s">
        <v>9068</v>
      </c>
      <c r="E6589" t="s">
        <v>9080</v>
      </c>
      <c r="F6589" t="s">
        <v>9147</v>
      </c>
      <c r="G6589" t="s">
        <v>9148</v>
      </c>
      <c r="H6589" t="s">
        <v>9149</v>
      </c>
      <c r="I6589" t="s">
        <v>9259</v>
      </c>
    </row>
    <row r="6590" spans="1:9" x14ac:dyDescent="0.35">
      <c r="A6590" s="1" t="s">
        <v>6587</v>
      </c>
      <c r="C6590">
        <v>0.99999999947055995</v>
      </c>
      <c r="D6590" t="s">
        <v>9068</v>
      </c>
      <c r="E6590" t="s">
        <v>9133</v>
      </c>
      <c r="F6590" t="s">
        <v>9137</v>
      </c>
      <c r="G6590" t="s">
        <v>9138</v>
      </c>
      <c r="H6590" t="s">
        <v>9139</v>
      </c>
    </row>
    <row r="6591" spans="1:9" x14ac:dyDescent="0.35">
      <c r="A6591" t="s">
        <v>6588</v>
      </c>
      <c r="C6591">
        <v>0.877482900736684</v>
      </c>
      <c r="D6591" t="s">
        <v>9068</v>
      </c>
      <c r="E6591" t="s">
        <v>9080</v>
      </c>
      <c r="F6591" t="s">
        <v>9081</v>
      </c>
      <c r="G6591" t="s">
        <v>9082</v>
      </c>
    </row>
    <row r="6592" spans="1:9" x14ac:dyDescent="0.35">
      <c r="A6592" t="s">
        <v>6589</v>
      </c>
      <c r="C6592">
        <v>0.99976775649889404</v>
      </c>
      <c r="D6592" t="s">
        <v>9068</v>
      </c>
      <c r="E6592" t="s">
        <v>9091</v>
      </c>
      <c r="F6592" t="s">
        <v>9107</v>
      </c>
      <c r="G6592" t="s">
        <v>9108</v>
      </c>
      <c r="H6592" t="s">
        <v>9109</v>
      </c>
    </row>
    <row r="6593" spans="1:9" x14ac:dyDescent="0.35">
      <c r="A6593" t="s">
        <v>6590</v>
      </c>
      <c r="C6593">
        <v>0.96964516572900905</v>
      </c>
      <c r="D6593" t="s">
        <v>9068</v>
      </c>
      <c r="E6593" t="s">
        <v>9080</v>
      </c>
      <c r="F6593" t="s">
        <v>9081</v>
      </c>
      <c r="G6593" t="s">
        <v>9082</v>
      </c>
      <c r="H6593" t="s">
        <v>9088</v>
      </c>
    </row>
    <row r="6594" spans="1:9" x14ac:dyDescent="0.35">
      <c r="A6594" t="s">
        <v>6591</v>
      </c>
      <c r="C6594">
        <v>0.99901995905594798</v>
      </c>
      <c r="D6594" t="s">
        <v>9068</v>
      </c>
      <c r="E6594" t="s">
        <v>9080</v>
      </c>
      <c r="F6594" t="s">
        <v>9081</v>
      </c>
      <c r="G6594" t="s">
        <v>9082</v>
      </c>
    </row>
    <row r="6595" spans="1:9" x14ac:dyDescent="0.35">
      <c r="A6595" t="s">
        <v>6592</v>
      </c>
      <c r="C6595">
        <v>0.99999973968386302</v>
      </c>
      <c r="D6595" t="s">
        <v>9068</v>
      </c>
      <c r="E6595" t="s">
        <v>9144</v>
      </c>
      <c r="F6595" t="s">
        <v>9145</v>
      </c>
      <c r="G6595" t="s">
        <v>9146</v>
      </c>
    </row>
    <row r="6596" spans="1:9" x14ac:dyDescent="0.35">
      <c r="A6596" t="s">
        <v>6593</v>
      </c>
      <c r="C6596">
        <v>0.99999998202243001</v>
      </c>
      <c r="D6596" t="s">
        <v>9068</v>
      </c>
      <c r="E6596" t="s">
        <v>9144</v>
      </c>
      <c r="F6596" t="s">
        <v>9145</v>
      </c>
      <c r="G6596" t="s">
        <v>9146</v>
      </c>
    </row>
    <row r="6597" spans="1:9" x14ac:dyDescent="0.35">
      <c r="A6597" t="s">
        <v>6594</v>
      </c>
      <c r="C6597">
        <v>0.72803983420495599</v>
      </c>
      <c r="D6597" t="s">
        <v>9068</v>
      </c>
      <c r="E6597" t="s">
        <v>9091</v>
      </c>
      <c r="F6597" t="s">
        <v>9219</v>
      </c>
      <c r="G6597" t="s">
        <v>9359</v>
      </c>
      <c r="H6597" t="s">
        <v>9360</v>
      </c>
      <c r="I6597" t="s">
        <v>9361</v>
      </c>
    </row>
    <row r="6598" spans="1:9" x14ac:dyDescent="0.35">
      <c r="A6598" t="s">
        <v>6595</v>
      </c>
      <c r="C6598">
        <v>0.995912247003087</v>
      </c>
      <c r="D6598" t="s">
        <v>9068</v>
      </c>
      <c r="E6598" t="s">
        <v>9091</v>
      </c>
      <c r="F6598" t="s">
        <v>9219</v>
      </c>
      <c r="G6598" t="s">
        <v>9359</v>
      </c>
      <c r="H6598" t="s">
        <v>9360</v>
      </c>
    </row>
    <row r="6599" spans="1:9" x14ac:dyDescent="0.35">
      <c r="A6599" t="s">
        <v>6596</v>
      </c>
      <c r="C6599">
        <v>0.99998267798506602</v>
      </c>
      <c r="D6599" t="s">
        <v>9068</v>
      </c>
      <c r="E6599" t="s">
        <v>9080</v>
      </c>
      <c r="F6599" t="s">
        <v>9081</v>
      </c>
      <c r="G6599" t="s">
        <v>9082</v>
      </c>
    </row>
    <row r="6600" spans="1:9" x14ac:dyDescent="0.35">
      <c r="A6600" t="s">
        <v>6597</v>
      </c>
      <c r="C6600">
        <v>0.94062296542435997</v>
      </c>
      <c r="D6600" t="s">
        <v>9068</v>
      </c>
      <c r="E6600" t="s">
        <v>9080</v>
      </c>
      <c r="F6600" t="s">
        <v>9081</v>
      </c>
      <c r="G6600" t="s">
        <v>9082</v>
      </c>
      <c r="H6600" t="s">
        <v>9088</v>
      </c>
    </row>
    <row r="6601" spans="1:9" x14ac:dyDescent="0.35">
      <c r="A6601" t="s">
        <v>6598</v>
      </c>
      <c r="C6601">
        <v>0.99729206821246097</v>
      </c>
      <c r="D6601" t="s">
        <v>9068</v>
      </c>
      <c r="E6601" t="s">
        <v>9077</v>
      </c>
      <c r="F6601" t="s">
        <v>9078</v>
      </c>
      <c r="G6601" t="s">
        <v>9079</v>
      </c>
      <c r="H6601" t="s">
        <v>9140</v>
      </c>
      <c r="I6601" t="s">
        <v>9265</v>
      </c>
    </row>
    <row r="6602" spans="1:9" x14ac:dyDescent="0.35">
      <c r="A6602" t="s">
        <v>6599</v>
      </c>
      <c r="C6602">
        <v>0.99997420305659501</v>
      </c>
      <c r="D6602" t="s">
        <v>9068</v>
      </c>
      <c r="E6602" t="s">
        <v>9144</v>
      </c>
      <c r="F6602" t="s">
        <v>9145</v>
      </c>
      <c r="G6602" t="s">
        <v>9146</v>
      </c>
    </row>
    <row r="6603" spans="1:9" x14ac:dyDescent="0.35">
      <c r="A6603" t="s">
        <v>6600</v>
      </c>
      <c r="C6603">
        <v>0.99972387721546696</v>
      </c>
      <c r="D6603" t="s">
        <v>9068</v>
      </c>
      <c r="E6603" t="s">
        <v>9091</v>
      </c>
      <c r="F6603" t="s">
        <v>9107</v>
      </c>
      <c r="G6603" t="s">
        <v>9108</v>
      </c>
      <c r="H6603" t="s">
        <v>9109</v>
      </c>
    </row>
    <row r="6604" spans="1:9" x14ac:dyDescent="0.35">
      <c r="A6604" t="s">
        <v>6601</v>
      </c>
      <c r="C6604">
        <v>0.87326259098020198</v>
      </c>
      <c r="D6604" t="s">
        <v>9068</v>
      </c>
      <c r="E6604" t="s">
        <v>9080</v>
      </c>
      <c r="F6604" t="s">
        <v>9081</v>
      </c>
      <c r="G6604" t="s">
        <v>9082</v>
      </c>
      <c r="H6604" t="s">
        <v>9122</v>
      </c>
      <c r="I6604" t="s">
        <v>9112</v>
      </c>
    </row>
    <row r="6605" spans="1:9" x14ac:dyDescent="0.35">
      <c r="A6605" t="s">
        <v>6602</v>
      </c>
      <c r="C6605">
        <v>0.99943913023664199</v>
      </c>
      <c r="D6605" t="s">
        <v>9068</v>
      </c>
      <c r="E6605" t="s">
        <v>9091</v>
      </c>
      <c r="F6605" t="s">
        <v>9092</v>
      </c>
      <c r="G6605" t="s">
        <v>9282</v>
      </c>
      <c r="H6605" t="s">
        <v>9283</v>
      </c>
      <c r="I6605" t="s">
        <v>9284</v>
      </c>
    </row>
    <row r="6606" spans="1:9" x14ac:dyDescent="0.35">
      <c r="A6606" t="s">
        <v>6603</v>
      </c>
      <c r="C6606">
        <v>0.89970942522185404</v>
      </c>
      <c r="D6606" t="s">
        <v>9068</v>
      </c>
      <c r="E6606" t="s">
        <v>9080</v>
      </c>
      <c r="F6606" t="s">
        <v>9081</v>
      </c>
      <c r="G6606" t="s">
        <v>9082</v>
      </c>
    </row>
    <row r="6607" spans="1:9" x14ac:dyDescent="0.35">
      <c r="A6607" t="s">
        <v>6604</v>
      </c>
      <c r="C6607">
        <v>0.99854281029782999</v>
      </c>
      <c r="D6607" t="s">
        <v>9068</v>
      </c>
      <c r="E6607" t="s">
        <v>9144</v>
      </c>
      <c r="F6607" t="s">
        <v>9145</v>
      </c>
      <c r="G6607" t="s">
        <v>9146</v>
      </c>
    </row>
    <row r="6608" spans="1:9" x14ac:dyDescent="0.35">
      <c r="A6608" t="s">
        <v>6605</v>
      </c>
      <c r="C6608">
        <v>0.99971220665961003</v>
      </c>
      <c r="D6608" t="s">
        <v>9068</v>
      </c>
      <c r="E6608" t="s">
        <v>9077</v>
      </c>
      <c r="F6608" t="s">
        <v>9078</v>
      </c>
      <c r="G6608" t="s">
        <v>9079</v>
      </c>
      <c r="H6608" t="s">
        <v>9140</v>
      </c>
      <c r="I6608" t="s">
        <v>9163</v>
      </c>
    </row>
    <row r="6609" spans="1:10" x14ac:dyDescent="0.35">
      <c r="A6609" t="s">
        <v>6606</v>
      </c>
      <c r="C6609">
        <v>0.87239888627328099</v>
      </c>
      <c r="D6609" t="s">
        <v>9068</v>
      </c>
      <c r="E6609" t="s">
        <v>9080</v>
      </c>
      <c r="F6609" t="s">
        <v>9081</v>
      </c>
      <c r="G6609" t="s">
        <v>9082</v>
      </c>
      <c r="H6609" t="s">
        <v>9122</v>
      </c>
    </row>
    <row r="6610" spans="1:10" x14ac:dyDescent="0.35">
      <c r="A6610" t="s">
        <v>6607</v>
      </c>
      <c r="C6610">
        <v>0.99880335668562203</v>
      </c>
      <c r="D6610" t="s">
        <v>9068</v>
      </c>
      <c r="E6610" t="s">
        <v>9225</v>
      </c>
      <c r="F6610" t="s">
        <v>9247</v>
      </c>
      <c r="G6610" t="s">
        <v>9248</v>
      </c>
      <c r="H6610" t="s">
        <v>9249</v>
      </c>
    </row>
    <row r="6611" spans="1:10" x14ac:dyDescent="0.35">
      <c r="A6611" t="s">
        <v>6608</v>
      </c>
      <c r="C6611">
        <v>0.90805309274204904</v>
      </c>
      <c r="D6611" t="s">
        <v>9068</v>
      </c>
      <c r="E6611" t="s">
        <v>9080</v>
      </c>
      <c r="F6611" t="s">
        <v>9081</v>
      </c>
      <c r="G6611" t="s">
        <v>9082</v>
      </c>
      <c r="H6611" t="s">
        <v>9122</v>
      </c>
    </row>
    <row r="6612" spans="1:10" x14ac:dyDescent="0.35">
      <c r="A6612" t="s">
        <v>6609</v>
      </c>
      <c r="C6612">
        <v>0.87638703899437798</v>
      </c>
      <c r="D6612" t="s">
        <v>9068</v>
      </c>
      <c r="E6612" t="s">
        <v>9080</v>
      </c>
      <c r="F6612" t="s">
        <v>9081</v>
      </c>
      <c r="G6612" t="s">
        <v>9082</v>
      </c>
      <c r="H6612" t="s">
        <v>9122</v>
      </c>
    </row>
    <row r="6613" spans="1:10" x14ac:dyDescent="0.35">
      <c r="A6613" t="s">
        <v>6610</v>
      </c>
      <c r="C6613">
        <v>0.88671031415359602</v>
      </c>
      <c r="D6613" t="s">
        <v>9068</v>
      </c>
      <c r="E6613" t="s">
        <v>9077</v>
      </c>
      <c r="F6613" t="s">
        <v>9078</v>
      </c>
      <c r="G6613" t="s">
        <v>9079</v>
      </c>
    </row>
    <row r="6614" spans="1:10" x14ac:dyDescent="0.35">
      <c r="A6614" t="s">
        <v>6611</v>
      </c>
      <c r="C6614">
        <v>0.99999989233891096</v>
      </c>
      <c r="D6614" t="s">
        <v>9068</v>
      </c>
      <c r="E6614" t="s">
        <v>9144</v>
      </c>
      <c r="F6614" t="s">
        <v>9145</v>
      </c>
      <c r="G6614" t="s">
        <v>9146</v>
      </c>
    </row>
    <row r="6615" spans="1:10" x14ac:dyDescent="0.35">
      <c r="A6615" t="s">
        <v>6612</v>
      </c>
      <c r="C6615">
        <v>0.99770258890601005</v>
      </c>
      <c r="D6615" t="s">
        <v>9068</v>
      </c>
      <c r="E6615" t="s">
        <v>9225</v>
      </c>
      <c r="F6615" t="s">
        <v>9247</v>
      </c>
      <c r="G6615" t="s">
        <v>9248</v>
      </c>
      <c r="H6615" t="s">
        <v>9249</v>
      </c>
    </row>
    <row r="6616" spans="1:10" x14ac:dyDescent="0.35">
      <c r="A6616" t="s">
        <v>6613</v>
      </c>
      <c r="C6616">
        <v>0.987350820036067</v>
      </c>
      <c r="D6616" t="s">
        <v>9068</v>
      </c>
      <c r="E6616" t="s">
        <v>9091</v>
      </c>
      <c r="F6616" t="s">
        <v>9107</v>
      </c>
      <c r="G6616" t="s">
        <v>9108</v>
      </c>
      <c r="H6616" t="s">
        <v>9109</v>
      </c>
      <c r="I6616" t="s">
        <v>9110</v>
      </c>
    </row>
    <row r="6617" spans="1:10" x14ac:dyDescent="0.35">
      <c r="A6617" t="s">
        <v>6614</v>
      </c>
      <c r="C6617">
        <v>0.99593212565633904</v>
      </c>
      <c r="D6617" t="s">
        <v>9068</v>
      </c>
      <c r="E6617" t="s">
        <v>9080</v>
      </c>
      <c r="F6617" t="s">
        <v>9147</v>
      </c>
      <c r="G6617" t="s">
        <v>9148</v>
      </c>
      <c r="H6617" t="s">
        <v>9149</v>
      </c>
    </row>
    <row r="6618" spans="1:10" x14ac:dyDescent="0.35">
      <c r="A6618" t="s">
        <v>6615</v>
      </c>
      <c r="C6618">
        <v>0.99438737832213797</v>
      </c>
      <c r="D6618" t="s">
        <v>9068</v>
      </c>
      <c r="E6618" t="s">
        <v>9077</v>
      </c>
      <c r="F6618" t="s">
        <v>9078</v>
      </c>
      <c r="G6618" t="s">
        <v>9079</v>
      </c>
      <c r="H6618" t="s">
        <v>9232</v>
      </c>
    </row>
    <row r="6619" spans="1:10" x14ac:dyDescent="0.35">
      <c r="A6619" t="s">
        <v>6616</v>
      </c>
      <c r="C6619">
        <v>0.99034841737109802</v>
      </c>
      <c r="D6619" t="s">
        <v>9068</v>
      </c>
      <c r="E6619" t="s">
        <v>9080</v>
      </c>
      <c r="F6619" t="s">
        <v>9081</v>
      </c>
      <c r="G6619" t="s">
        <v>9082</v>
      </c>
    </row>
    <row r="6620" spans="1:10" x14ac:dyDescent="0.35">
      <c r="A6620" t="s">
        <v>6617</v>
      </c>
      <c r="C6620">
        <v>0.99952427108005104</v>
      </c>
      <c r="D6620" t="s">
        <v>9068</v>
      </c>
      <c r="E6620" t="s">
        <v>9077</v>
      </c>
      <c r="F6620" t="s">
        <v>9078</v>
      </c>
      <c r="G6620" t="s">
        <v>9079</v>
      </c>
    </row>
    <row r="6621" spans="1:10" x14ac:dyDescent="0.35">
      <c r="A6621" t="s">
        <v>6618</v>
      </c>
      <c r="C6621">
        <v>0.99731346758587303</v>
      </c>
      <c r="D6621" t="s">
        <v>9068</v>
      </c>
      <c r="E6621" t="s">
        <v>9077</v>
      </c>
      <c r="F6621" t="s">
        <v>9078</v>
      </c>
      <c r="G6621" t="s">
        <v>9079</v>
      </c>
      <c r="H6621" t="s">
        <v>9089</v>
      </c>
      <c r="I6621" t="s">
        <v>9294</v>
      </c>
      <c r="J6621" t="s">
        <v>9332</v>
      </c>
    </row>
    <row r="6622" spans="1:10" x14ac:dyDescent="0.35">
      <c r="A6622" t="s">
        <v>6619</v>
      </c>
      <c r="C6622">
        <v>0.99833740600346998</v>
      </c>
      <c r="D6622" t="s">
        <v>9068</v>
      </c>
      <c r="E6622" t="s">
        <v>9077</v>
      </c>
      <c r="F6622" t="s">
        <v>9126</v>
      </c>
      <c r="G6622" t="s">
        <v>9127</v>
      </c>
      <c r="H6622" t="s">
        <v>9234</v>
      </c>
      <c r="I6622" t="s">
        <v>9317</v>
      </c>
      <c r="J6622" t="s">
        <v>9318</v>
      </c>
    </row>
    <row r="6623" spans="1:10" x14ac:dyDescent="0.35">
      <c r="A6623" t="s">
        <v>6620</v>
      </c>
      <c r="C6623">
        <v>0.93717120178354096</v>
      </c>
      <c r="D6623" t="s">
        <v>9068</v>
      </c>
      <c r="E6623" t="s">
        <v>9080</v>
      </c>
      <c r="F6623" t="s">
        <v>9081</v>
      </c>
      <c r="G6623" t="s">
        <v>9082</v>
      </c>
    </row>
    <row r="6624" spans="1:10" x14ac:dyDescent="0.35">
      <c r="A6624" t="s">
        <v>6621</v>
      </c>
      <c r="C6624">
        <v>0.72454312703865198</v>
      </c>
      <c r="D6624" t="s">
        <v>9068</v>
      </c>
      <c r="E6624" t="s">
        <v>9077</v>
      </c>
      <c r="F6624" t="s">
        <v>9078</v>
      </c>
      <c r="G6624" t="s">
        <v>9079</v>
      </c>
    </row>
    <row r="6625" spans="1:9" x14ac:dyDescent="0.35">
      <c r="A6625" t="s">
        <v>6622</v>
      </c>
      <c r="C6625">
        <v>0.85180841607109203</v>
      </c>
      <c r="D6625" t="s">
        <v>9068</v>
      </c>
      <c r="E6625" t="s">
        <v>9080</v>
      </c>
      <c r="F6625" t="s">
        <v>9081</v>
      </c>
      <c r="G6625" t="s">
        <v>9082</v>
      </c>
    </row>
    <row r="6626" spans="1:9" x14ac:dyDescent="0.35">
      <c r="A6626" t="s">
        <v>6623</v>
      </c>
      <c r="C6626">
        <v>0.99999999745906998</v>
      </c>
      <c r="D6626" t="s">
        <v>9068</v>
      </c>
      <c r="E6626" t="s">
        <v>9144</v>
      </c>
      <c r="F6626" t="s">
        <v>9145</v>
      </c>
      <c r="G6626" t="s">
        <v>9146</v>
      </c>
    </row>
    <row r="6627" spans="1:9" x14ac:dyDescent="0.35">
      <c r="A6627" t="s">
        <v>6624</v>
      </c>
      <c r="C6627">
        <v>0.99935069756368999</v>
      </c>
      <c r="D6627" t="s">
        <v>9068</v>
      </c>
      <c r="E6627" t="s">
        <v>9091</v>
      </c>
      <c r="F6627" t="s">
        <v>9092</v>
      </c>
      <c r="G6627" t="s">
        <v>9093</v>
      </c>
      <c r="H6627" t="s">
        <v>9094</v>
      </c>
    </row>
    <row r="6628" spans="1:9" x14ac:dyDescent="0.35">
      <c r="A6628" t="s">
        <v>6625</v>
      </c>
      <c r="C6628">
        <v>0.99994790618872897</v>
      </c>
      <c r="D6628" t="s">
        <v>9068</v>
      </c>
      <c r="E6628" t="s">
        <v>9077</v>
      </c>
      <c r="F6628" t="s">
        <v>9078</v>
      </c>
      <c r="G6628" t="s">
        <v>9079</v>
      </c>
      <c r="H6628" t="s">
        <v>9165</v>
      </c>
      <c r="I6628" t="s">
        <v>9166</v>
      </c>
    </row>
    <row r="6629" spans="1:9" x14ac:dyDescent="0.35">
      <c r="A6629" t="s">
        <v>6626</v>
      </c>
      <c r="C6629">
        <v>0.99804693222682195</v>
      </c>
      <c r="D6629" t="s">
        <v>9068</v>
      </c>
      <c r="E6629" t="s">
        <v>9080</v>
      </c>
      <c r="F6629" t="s">
        <v>9081</v>
      </c>
      <c r="G6629" t="s">
        <v>9082</v>
      </c>
      <c r="H6629" t="s">
        <v>9088</v>
      </c>
    </row>
    <row r="6630" spans="1:9" x14ac:dyDescent="0.35">
      <c r="A6630" s="1" t="s">
        <v>6627</v>
      </c>
      <c r="C6630">
        <v>0.99795627739014003</v>
      </c>
      <c r="D6630" t="s">
        <v>9068</v>
      </c>
      <c r="E6630" t="s">
        <v>9080</v>
      </c>
      <c r="F6630" t="s">
        <v>9081</v>
      </c>
      <c r="G6630" t="s">
        <v>9082</v>
      </c>
      <c r="H6630" t="s">
        <v>9088</v>
      </c>
    </row>
    <row r="6631" spans="1:9" x14ac:dyDescent="0.35">
      <c r="A6631" t="s">
        <v>6628</v>
      </c>
      <c r="C6631">
        <v>0.99967516969603998</v>
      </c>
      <c r="D6631" t="s">
        <v>9068</v>
      </c>
      <c r="E6631" t="s">
        <v>9077</v>
      </c>
      <c r="F6631" t="s">
        <v>9078</v>
      </c>
      <c r="G6631" t="s">
        <v>9079</v>
      </c>
      <c r="H6631" t="s">
        <v>9140</v>
      </c>
      <c r="I6631" t="s">
        <v>9220</v>
      </c>
    </row>
    <row r="6632" spans="1:9" x14ac:dyDescent="0.35">
      <c r="A6632" t="s">
        <v>6629</v>
      </c>
      <c r="C6632">
        <v>0.99999999896500902</v>
      </c>
      <c r="D6632" t="s">
        <v>9068</v>
      </c>
      <c r="E6632" t="s">
        <v>9144</v>
      </c>
      <c r="F6632" t="s">
        <v>9145</v>
      </c>
      <c r="G6632" t="s">
        <v>9146</v>
      </c>
    </row>
    <row r="6633" spans="1:9" x14ac:dyDescent="0.35">
      <c r="A6633" t="s">
        <v>6630</v>
      </c>
      <c r="C6633">
        <v>0.99792618503682295</v>
      </c>
      <c r="D6633" t="s">
        <v>9068</v>
      </c>
      <c r="E6633" t="s">
        <v>9080</v>
      </c>
      <c r="F6633" t="s">
        <v>9147</v>
      </c>
      <c r="G6633" t="s">
        <v>9148</v>
      </c>
      <c r="H6633" t="s">
        <v>9149</v>
      </c>
    </row>
    <row r="6634" spans="1:9" x14ac:dyDescent="0.35">
      <c r="A6634" t="s">
        <v>6631</v>
      </c>
      <c r="C6634">
        <v>0.99975012162051102</v>
      </c>
      <c r="D6634" t="s">
        <v>9068</v>
      </c>
      <c r="E6634" t="s">
        <v>9080</v>
      </c>
      <c r="F6634" t="s">
        <v>9081</v>
      </c>
      <c r="G6634" t="s">
        <v>9082</v>
      </c>
    </row>
    <row r="6635" spans="1:9" x14ac:dyDescent="0.35">
      <c r="A6635" t="s">
        <v>6632</v>
      </c>
      <c r="C6635">
        <v>0.99999980867533</v>
      </c>
      <c r="D6635" t="s">
        <v>9068</v>
      </c>
      <c r="E6635" t="s">
        <v>9113</v>
      </c>
      <c r="F6635" t="s">
        <v>9114</v>
      </c>
      <c r="G6635" t="s">
        <v>9115</v>
      </c>
      <c r="H6635" t="s">
        <v>9116</v>
      </c>
    </row>
    <row r="6636" spans="1:9" x14ac:dyDescent="0.35">
      <c r="A6636" t="s">
        <v>6633</v>
      </c>
      <c r="C6636">
        <v>0.99987952700290805</v>
      </c>
      <c r="D6636" t="s">
        <v>9068</v>
      </c>
      <c r="E6636" t="s">
        <v>9091</v>
      </c>
      <c r="F6636" t="s">
        <v>9092</v>
      </c>
      <c r="G6636" t="s">
        <v>9093</v>
      </c>
      <c r="H6636" t="s">
        <v>9094</v>
      </c>
    </row>
    <row r="6637" spans="1:9" x14ac:dyDescent="0.35">
      <c r="A6637" t="s">
        <v>6634</v>
      </c>
      <c r="C6637">
        <v>0.99999953768685401</v>
      </c>
      <c r="D6637" t="s">
        <v>9068</v>
      </c>
      <c r="E6637" t="s">
        <v>9080</v>
      </c>
      <c r="F6637" t="s">
        <v>9081</v>
      </c>
      <c r="G6637" t="s">
        <v>9082</v>
      </c>
      <c r="H6637" t="s">
        <v>9162</v>
      </c>
    </row>
    <row r="6638" spans="1:9" x14ac:dyDescent="0.35">
      <c r="A6638" t="s">
        <v>6635</v>
      </c>
      <c r="C6638">
        <v>0.99962221367002202</v>
      </c>
      <c r="D6638" t="s">
        <v>9068</v>
      </c>
      <c r="E6638" t="s">
        <v>9080</v>
      </c>
      <c r="F6638" t="s">
        <v>9081</v>
      </c>
      <c r="G6638" t="s">
        <v>9082</v>
      </c>
    </row>
    <row r="6639" spans="1:9" x14ac:dyDescent="0.35">
      <c r="A6639" t="s">
        <v>6636</v>
      </c>
      <c r="C6639">
        <v>0.99138161469374497</v>
      </c>
      <c r="D6639" t="s">
        <v>9068</v>
      </c>
      <c r="E6639" t="s">
        <v>9080</v>
      </c>
      <c r="F6639" t="s">
        <v>9081</v>
      </c>
      <c r="G6639" t="s">
        <v>9082</v>
      </c>
    </row>
    <row r="6640" spans="1:9" x14ac:dyDescent="0.35">
      <c r="A6640" t="s">
        <v>6637</v>
      </c>
      <c r="C6640">
        <v>0.99999999999759803</v>
      </c>
      <c r="D6640" t="s">
        <v>9068</v>
      </c>
      <c r="E6640" t="s">
        <v>9133</v>
      </c>
      <c r="F6640" t="s">
        <v>9137</v>
      </c>
      <c r="G6640" t="s">
        <v>9138</v>
      </c>
      <c r="H6640" t="s">
        <v>9139</v>
      </c>
    </row>
    <row r="6641" spans="1:9" x14ac:dyDescent="0.35">
      <c r="A6641" t="s">
        <v>6638</v>
      </c>
      <c r="C6641">
        <v>0.92467367039080595</v>
      </c>
      <c r="D6641" t="s">
        <v>9068</v>
      </c>
      <c r="E6641" t="s">
        <v>9080</v>
      </c>
      <c r="F6641" t="s">
        <v>9081</v>
      </c>
      <c r="G6641" t="s">
        <v>9082</v>
      </c>
      <c r="H6641" t="s">
        <v>9122</v>
      </c>
    </row>
    <row r="6642" spans="1:9" x14ac:dyDescent="0.35">
      <c r="A6642" t="s">
        <v>6639</v>
      </c>
      <c r="C6642">
        <v>0.72663865216428103</v>
      </c>
      <c r="D6642" t="s">
        <v>9068</v>
      </c>
      <c r="E6642" t="s">
        <v>9144</v>
      </c>
      <c r="F6642" t="s">
        <v>9145</v>
      </c>
      <c r="G6642" t="s">
        <v>9300</v>
      </c>
    </row>
    <row r="6643" spans="1:9" x14ac:dyDescent="0.35">
      <c r="A6643" t="s">
        <v>6640</v>
      </c>
      <c r="C6643">
        <v>0.99999999632065295</v>
      </c>
      <c r="D6643" t="s">
        <v>9068</v>
      </c>
      <c r="E6643" t="s">
        <v>9144</v>
      </c>
      <c r="F6643" t="s">
        <v>9145</v>
      </c>
      <c r="G6643" t="s">
        <v>9146</v>
      </c>
    </row>
    <row r="6644" spans="1:9" x14ac:dyDescent="0.35">
      <c r="A6644" t="s">
        <v>6641</v>
      </c>
      <c r="C6644">
        <v>0.99999997264674201</v>
      </c>
      <c r="D6644" t="s">
        <v>9068</v>
      </c>
    </row>
    <row r="6645" spans="1:9" x14ac:dyDescent="0.35">
      <c r="A6645" t="s">
        <v>6642</v>
      </c>
      <c r="C6645">
        <v>0.99999428708077198</v>
      </c>
      <c r="D6645" t="s">
        <v>9068</v>
      </c>
      <c r="E6645" t="s">
        <v>9144</v>
      </c>
      <c r="F6645" t="s">
        <v>9145</v>
      </c>
      <c r="G6645" t="s">
        <v>9146</v>
      </c>
    </row>
    <row r="6646" spans="1:9" x14ac:dyDescent="0.35">
      <c r="A6646" t="s">
        <v>6643</v>
      </c>
      <c r="C6646">
        <v>0.85839272056541904</v>
      </c>
      <c r="D6646" t="s">
        <v>9068</v>
      </c>
      <c r="E6646" t="s">
        <v>9080</v>
      </c>
      <c r="F6646" t="s">
        <v>9081</v>
      </c>
      <c r="G6646" t="s">
        <v>9082</v>
      </c>
    </row>
    <row r="6647" spans="1:9" x14ac:dyDescent="0.35">
      <c r="A6647" t="s">
        <v>6644</v>
      </c>
      <c r="C6647">
        <v>0.95251730916719801</v>
      </c>
      <c r="D6647" t="s">
        <v>9068</v>
      </c>
      <c r="E6647" t="s">
        <v>9080</v>
      </c>
      <c r="F6647" t="s">
        <v>9081</v>
      </c>
      <c r="G6647" t="s">
        <v>9082</v>
      </c>
      <c r="H6647" t="s">
        <v>9122</v>
      </c>
    </row>
    <row r="6648" spans="1:9" x14ac:dyDescent="0.35">
      <c r="A6648" t="s">
        <v>6645</v>
      </c>
      <c r="C6648">
        <v>0.73247964805242405</v>
      </c>
      <c r="D6648" t="s">
        <v>9068</v>
      </c>
      <c r="E6648" t="s">
        <v>9225</v>
      </c>
      <c r="F6648" t="s">
        <v>9247</v>
      </c>
      <c r="G6648" t="s">
        <v>9248</v>
      </c>
      <c r="H6648" t="s">
        <v>9249</v>
      </c>
    </row>
    <row r="6649" spans="1:9" x14ac:dyDescent="0.35">
      <c r="A6649" t="s">
        <v>6646</v>
      </c>
      <c r="C6649">
        <v>0.90579896433961204</v>
      </c>
      <c r="D6649" t="s">
        <v>9068</v>
      </c>
      <c r="E6649" t="s">
        <v>9144</v>
      </c>
      <c r="F6649" t="s">
        <v>9145</v>
      </c>
    </row>
    <row r="6650" spans="1:9" x14ac:dyDescent="0.35">
      <c r="A6650" t="s">
        <v>6647</v>
      </c>
      <c r="C6650">
        <v>0.98834467131238402</v>
      </c>
      <c r="D6650" t="s">
        <v>9068</v>
      </c>
      <c r="E6650" t="s">
        <v>9080</v>
      </c>
      <c r="F6650" t="s">
        <v>9081</v>
      </c>
      <c r="G6650" t="s">
        <v>9082</v>
      </c>
    </row>
    <row r="6651" spans="1:9" x14ac:dyDescent="0.35">
      <c r="A6651" t="s">
        <v>6648</v>
      </c>
      <c r="C6651">
        <v>0.99999999759053504</v>
      </c>
      <c r="D6651" t="s">
        <v>9068</v>
      </c>
      <c r="E6651" t="s">
        <v>9144</v>
      </c>
      <c r="F6651" t="s">
        <v>9145</v>
      </c>
      <c r="G6651" t="s">
        <v>9146</v>
      </c>
    </row>
    <row r="6652" spans="1:9" x14ac:dyDescent="0.35">
      <c r="A6652" t="s">
        <v>6649</v>
      </c>
      <c r="C6652">
        <v>0.949905584455219</v>
      </c>
      <c r="D6652" t="s">
        <v>9068</v>
      </c>
      <c r="E6652" t="s">
        <v>9080</v>
      </c>
      <c r="F6652" t="s">
        <v>9081</v>
      </c>
      <c r="G6652" t="s">
        <v>9082</v>
      </c>
      <c r="H6652" t="s">
        <v>9122</v>
      </c>
      <c r="I6652" t="s">
        <v>9168</v>
      </c>
    </row>
    <row r="6653" spans="1:9" x14ac:dyDescent="0.35">
      <c r="A6653" t="s">
        <v>6650</v>
      </c>
      <c r="C6653">
        <v>0.91743490026832997</v>
      </c>
      <c r="D6653" t="s">
        <v>9068</v>
      </c>
      <c r="E6653" t="s">
        <v>9080</v>
      </c>
      <c r="F6653" t="s">
        <v>9081</v>
      </c>
      <c r="G6653" t="s">
        <v>9082</v>
      </c>
      <c r="H6653" t="s">
        <v>9088</v>
      </c>
      <c r="I6653" t="s">
        <v>9216</v>
      </c>
    </row>
    <row r="6654" spans="1:9" x14ac:dyDescent="0.35">
      <c r="A6654" t="s">
        <v>6651</v>
      </c>
      <c r="C6654">
        <v>0.97945890161105098</v>
      </c>
      <c r="D6654" t="s">
        <v>9068</v>
      </c>
      <c r="E6654" t="s">
        <v>9080</v>
      </c>
      <c r="F6654" t="s">
        <v>9081</v>
      </c>
      <c r="G6654" t="s">
        <v>9082</v>
      </c>
      <c r="H6654" t="s">
        <v>9088</v>
      </c>
    </row>
    <row r="6655" spans="1:9" x14ac:dyDescent="0.35">
      <c r="A6655" t="s">
        <v>6652</v>
      </c>
      <c r="C6655">
        <v>0.92779064293292801</v>
      </c>
      <c r="D6655" t="s">
        <v>9068</v>
      </c>
      <c r="E6655" t="s">
        <v>9080</v>
      </c>
      <c r="F6655" t="s">
        <v>9081</v>
      </c>
      <c r="G6655" t="s">
        <v>9082</v>
      </c>
      <c r="H6655" t="s">
        <v>9122</v>
      </c>
    </row>
    <row r="6656" spans="1:9" x14ac:dyDescent="0.35">
      <c r="A6656" t="s">
        <v>6653</v>
      </c>
      <c r="C6656">
        <v>0.71739932096423598</v>
      </c>
      <c r="D6656" t="s">
        <v>9068</v>
      </c>
      <c r="E6656" t="s">
        <v>9080</v>
      </c>
      <c r="F6656" t="s">
        <v>9081</v>
      </c>
      <c r="G6656" t="s">
        <v>9082</v>
      </c>
      <c r="H6656" t="s">
        <v>9122</v>
      </c>
    </row>
    <row r="6657" spans="1:10" x14ac:dyDescent="0.35">
      <c r="A6657" t="s">
        <v>6654</v>
      </c>
      <c r="C6657">
        <v>0.96545762473975905</v>
      </c>
      <c r="D6657" t="s">
        <v>9068</v>
      </c>
      <c r="E6657" t="s">
        <v>9080</v>
      </c>
      <c r="F6657" t="s">
        <v>9081</v>
      </c>
      <c r="G6657" t="s">
        <v>9082</v>
      </c>
      <c r="H6657" t="s">
        <v>9088</v>
      </c>
    </row>
    <row r="6658" spans="1:10" x14ac:dyDescent="0.35">
      <c r="A6658" t="s">
        <v>6655</v>
      </c>
      <c r="C6658">
        <v>0.99999759020447698</v>
      </c>
      <c r="D6658" t="s">
        <v>9068</v>
      </c>
      <c r="E6658" t="s">
        <v>9080</v>
      </c>
      <c r="F6658" t="s">
        <v>9081</v>
      </c>
      <c r="G6658" t="s">
        <v>9082</v>
      </c>
      <c r="H6658" t="s">
        <v>9162</v>
      </c>
    </row>
    <row r="6659" spans="1:10" x14ac:dyDescent="0.35">
      <c r="A6659" t="s">
        <v>6656</v>
      </c>
      <c r="C6659">
        <v>0.99999990992238397</v>
      </c>
      <c r="D6659" t="s">
        <v>9068</v>
      </c>
      <c r="E6659" t="s">
        <v>9133</v>
      </c>
      <c r="F6659" t="s">
        <v>9137</v>
      </c>
      <c r="G6659" t="s">
        <v>9138</v>
      </c>
      <c r="H6659" t="s">
        <v>9139</v>
      </c>
    </row>
    <row r="6660" spans="1:10" x14ac:dyDescent="0.35">
      <c r="A6660" t="s">
        <v>6657</v>
      </c>
      <c r="C6660">
        <v>0.88391087946732205</v>
      </c>
      <c r="D6660" t="s">
        <v>9068</v>
      </c>
      <c r="E6660" t="s">
        <v>9144</v>
      </c>
      <c r="F6660" t="s">
        <v>9145</v>
      </c>
      <c r="G6660" t="s">
        <v>9300</v>
      </c>
      <c r="H6660" t="s">
        <v>9301</v>
      </c>
      <c r="I6660" t="s">
        <v>9302</v>
      </c>
    </row>
    <row r="6661" spans="1:10" x14ac:dyDescent="0.35">
      <c r="A6661" t="s">
        <v>6658</v>
      </c>
      <c r="C6661">
        <v>0.99782853399110205</v>
      </c>
      <c r="D6661" t="s">
        <v>9068</v>
      </c>
      <c r="E6661" t="s">
        <v>9080</v>
      </c>
      <c r="F6661" t="s">
        <v>9081</v>
      </c>
      <c r="G6661" t="s">
        <v>9082</v>
      </c>
    </row>
    <row r="6662" spans="1:10" x14ac:dyDescent="0.35">
      <c r="A6662" t="s">
        <v>6659</v>
      </c>
      <c r="C6662">
        <v>0.99857951251468602</v>
      </c>
      <c r="D6662" t="s">
        <v>9068</v>
      </c>
      <c r="E6662" t="s">
        <v>9080</v>
      </c>
      <c r="F6662" t="s">
        <v>9081</v>
      </c>
      <c r="G6662" t="s">
        <v>9082</v>
      </c>
    </row>
    <row r="6663" spans="1:10" x14ac:dyDescent="0.35">
      <c r="A6663" t="s">
        <v>6660</v>
      </c>
      <c r="C6663">
        <v>0.97223916150979595</v>
      </c>
      <c r="D6663" t="s">
        <v>9068</v>
      </c>
      <c r="E6663" t="s">
        <v>9080</v>
      </c>
      <c r="F6663" t="s">
        <v>9081</v>
      </c>
      <c r="G6663" t="s">
        <v>9082</v>
      </c>
      <c r="H6663" t="s">
        <v>9088</v>
      </c>
    </row>
    <row r="6664" spans="1:10" x14ac:dyDescent="0.35">
      <c r="A6664" t="s">
        <v>6661</v>
      </c>
      <c r="C6664">
        <v>0.99999999102854498</v>
      </c>
      <c r="D6664" t="s">
        <v>9068</v>
      </c>
      <c r="E6664" t="s">
        <v>9144</v>
      </c>
      <c r="F6664" t="s">
        <v>9145</v>
      </c>
      <c r="G6664" t="s">
        <v>9146</v>
      </c>
    </row>
    <row r="6665" spans="1:10" x14ac:dyDescent="0.35">
      <c r="A6665" t="s">
        <v>6662</v>
      </c>
      <c r="C6665">
        <v>0.99999535170207099</v>
      </c>
      <c r="D6665" t="s">
        <v>9068</v>
      </c>
      <c r="E6665" t="s">
        <v>9080</v>
      </c>
      <c r="F6665" t="s">
        <v>9147</v>
      </c>
      <c r="G6665" t="s">
        <v>9148</v>
      </c>
      <c r="H6665" t="s">
        <v>9149</v>
      </c>
      <c r="I6665" t="s">
        <v>9200</v>
      </c>
    </row>
    <row r="6666" spans="1:10" x14ac:dyDescent="0.35">
      <c r="A6666" t="s">
        <v>6663</v>
      </c>
      <c r="C6666">
        <v>0.99973668308599595</v>
      </c>
      <c r="D6666" t="s">
        <v>9068</v>
      </c>
      <c r="E6666" t="s">
        <v>9077</v>
      </c>
      <c r="F6666" t="s">
        <v>9078</v>
      </c>
      <c r="G6666" t="s">
        <v>9079</v>
      </c>
      <c r="H6666" t="s">
        <v>9140</v>
      </c>
      <c r="I6666" t="s">
        <v>9163</v>
      </c>
    </row>
    <row r="6667" spans="1:10" x14ac:dyDescent="0.35">
      <c r="A6667" t="s">
        <v>6664</v>
      </c>
      <c r="C6667">
        <v>0.777063184614601</v>
      </c>
      <c r="D6667" t="s">
        <v>9068</v>
      </c>
      <c r="E6667" t="s">
        <v>9080</v>
      </c>
      <c r="F6667" t="s">
        <v>9081</v>
      </c>
      <c r="G6667" t="s">
        <v>9082</v>
      </c>
      <c r="H6667" t="s">
        <v>9088</v>
      </c>
    </row>
    <row r="6668" spans="1:10" x14ac:dyDescent="0.35">
      <c r="A6668" t="s">
        <v>6665</v>
      </c>
      <c r="C6668">
        <v>0.99998581986930601</v>
      </c>
      <c r="D6668" t="s">
        <v>9068</v>
      </c>
      <c r="E6668" t="s">
        <v>9080</v>
      </c>
      <c r="F6668" t="s">
        <v>9081</v>
      </c>
      <c r="G6668" t="s">
        <v>9082</v>
      </c>
      <c r="H6668" t="s">
        <v>9162</v>
      </c>
    </row>
    <row r="6669" spans="1:10" x14ac:dyDescent="0.35">
      <c r="A6669" t="s">
        <v>6666</v>
      </c>
      <c r="C6669">
        <v>0.95583203355007595</v>
      </c>
      <c r="D6669" t="s">
        <v>9068</v>
      </c>
      <c r="E6669" t="s">
        <v>9080</v>
      </c>
      <c r="F6669" t="s">
        <v>9081</v>
      </c>
      <c r="G6669" t="s">
        <v>9082</v>
      </c>
      <c r="H6669" t="s">
        <v>9122</v>
      </c>
      <c r="I6669" t="s">
        <v>9125</v>
      </c>
    </row>
    <row r="6670" spans="1:10" x14ac:dyDescent="0.35">
      <c r="A6670" t="s">
        <v>6667</v>
      </c>
      <c r="C6670">
        <v>0.94022070177110995</v>
      </c>
      <c r="D6670" t="s">
        <v>9068</v>
      </c>
      <c r="E6670" t="s">
        <v>9080</v>
      </c>
      <c r="F6670" t="s">
        <v>9081</v>
      </c>
      <c r="G6670" t="s">
        <v>9082</v>
      </c>
      <c r="H6670" t="s">
        <v>9122</v>
      </c>
      <c r="I6670" t="s">
        <v>9125</v>
      </c>
      <c r="J6670" t="s">
        <v>9164</v>
      </c>
    </row>
    <row r="6671" spans="1:10" x14ac:dyDescent="0.35">
      <c r="A6671" t="s">
        <v>6668</v>
      </c>
      <c r="C6671">
        <v>0.99999987108456201</v>
      </c>
      <c r="D6671" t="s">
        <v>9068</v>
      </c>
      <c r="E6671" t="s">
        <v>9144</v>
      </c>
      <c r="F6671" t="s">
        <v>9145</v>
      </c>
      <c r="G6671" t="s">
        <v>9146</v>
      </c>
    </row>
    <row r="6672" spans="1:10" x14ac:dyDescent="0.35">
      <c r="A6672" t="s">
        <v>6669</v>
      </c>
      <c r="C6672">
        <v>0.99885069836373297</v>
      </c>
      <c r="D6672" t="s">
        <v>9068</v>
      </c>
      <c r="E6672" t="s">
        <v>9080</v>
      </c>
      <c r="F6672" t="s">
        <v>9081</v>
      </c>
      <c r="G6672" t="s">
        <v>9082</v>
      </c>
      <c r="H6672" t="s">
        <v>9088</v>
      </c>
    </row>
    <row r="6673" spans="1:10" x14ac:dyDescent="0.35">
      <c r="A6673" t="s">
        <v>6670</v>
      </c>
      <c r="C6673">
        <v>0.99839050437136401</v>
      </c>
      <c r="D6673" t="s">
        <v>9068</v>
      </c>
      <c r="E6673" t="s">
        <v>9103</v>
      </c>
      <c r="F6673" t="s">
        <v>9104</v>
      </c>
      <c r="G6673" t="s">
        <v>9105</v>
      </c>
      <c r="H6673" t="s">
        <v>9106</v>
      </c>
    </row>
    <row r="6674" spans="1:10" x14ac:dyDescent="0.35">
      <c r="A6674" t="s">
        <v>6671</v>
      </c>
      <c r="C6674">
        <v>0.99729720525184695</v>
      </c>
      <c r="D6674" t="s">
        <v>9068</v>
      </c>
      <c r="E6674" t="s">
        <v>9225</v>
      </c>
      <c r="F6674" t="s">
        <v>9247</v>
      </c>
      <c r="G6674" t="s">
        <v>9248</v>
      </c>
      <c r="H6674" t="s">
        <v>9249</v>
      </c>
    </row>
    <row r="6675" spans="1:10" x14ac:dyDescent="0.35">
      <c r="A6675" s="1" t="s">
        <v>6672</v>
      </c>
      <c r="C6675">
        <v>0.86925861800227699</v>
      </c>
      <c r="D6675" t="s">
        <v>9068</v>
      </c>
      <c r="E6675" t="s">
        <v>9091</v>
      </c>
      <c r="F6675" t="s">
        <v>9190</v>
      </c>
      <c r="G6675" t="s">
        <v>9404</v>
      </c>
    </row>
    <row r="6676" spans="1:10" x14ac:dyDescent="0.35">
      <c r="A6676" t="s">
        <v>6673</v>
      </c>
      <c r="C6676">
        <v>0.99782604588878299</v>
      </c>
      <c r="D6676" t="s">
        <v>9068</v>
      </c>
      <c r="E6676" t="s">
        <v>9077</v>
      </c>
      <c r="F6676" t="s">
        <v>9078</v>
      </c>
      <c r="G6676" t="s">
        <v>9079</v>
      </c>
      <c r="H6676" t="s">
        <v>9089</v>
      </c>
      <c r="I6676" t="s">
        <v>9294</v>
      </c>
      <c r="J6676" t="s">
        <v>9332</v>
      </c>
    </row>
    <row r="6677" spans="1:10" x14ac:dyDescent="0.35">
      <c r="A6677" t="s">
        <v>6674</v>
      </c>
      <c r="C6677">
        <v>0.99956687641777697</v>
      </c>
      <c r="D6677" t="s">
        <v>9068</v>
      </c>
      <c r="E6677" t="s">
        <v>9080</v>
      </c>
      <c r="F6677" t="s">
        <v>9147</v>
      </c>
      <c r="G6677" t="s">
        <v>9148</v>
      </c>
      <c r="H6677" t="s">
        <v>9149</v>
      </c>
      <c r="I6677" t="s">
        <v>9259</v>
      </c>
    </row>
    <row r="6678" spans="1:10" x14ac:dyDescent="0.35">
      <c r="A6678" t="s">
        <v>6675</v>
      </c>
      <c r="C6678">
        <v>0.99999997510862204</v>
      </c>
      <c r="D6678" t="s">
        <v>9068</v>
      </c>
      <c r="E6678" t="s">
        <v>9144</v>
      </c>
      <c r="F6678" t="s">
        <v>9145</v>
      </c>
      <c r="G6678" t="s">
        <v>9146</v>
      </c>
    </row>
    <row r="6679" spans="1:10" x14ac:dyDescent="0.35">
      <c r="A6679" t="s">
        <v>6676</v>
      </c>
      <c r="C6679">
        <v>0.99999966392186901</v>
      </c>
      <c r="D6679" t="s">
        <v>9068</v>
      </c>
      <c r="E6679" t="s">
        <v>9133</v>
      </c>
      <c r="F6679" t="s">
        <v>9137</v>
      </c>
      <c r="G6679" t="s">
        <v>9138</v>
      </c>
      <c r="H6679" t="s">
        <v>9139</v>
      </c>
    </row>
    <row r="6680" spans="1:10" x14ac:dyDescent="0.35">
      <c r="A6680" t="s">
        <v>6677</v>
      </c>
      <c r="C6680">
        <v>0.98313173803421905</v>
      </c>
      <c r="D6680" t="s">
        <v>9068</v>
      </c>
      <c r="E6680" t="s">
        <v>9080</v>
      </c>
      <c r="F6680" t="s">
        <v>9081</v>
      </c>
      <c r="G6680" t="s">
        <v>9082</v>
      </c>
      <c r="H6680" t="s">
        <v>9122</v>
      </c>
    </row>
    <row r="6681" spans="1:10" x14ac:dyDescent="0.35">
      <c r="A6681" t="s">
        <v>6678</v>
      </c>
      <c r="C6681">
        <v>0.96332894687475601</v>
      </c>
      <c r="D6681" t="s">
        <v>9068</v>
      </c>
      <c r="E6681" t="s">
        <v>9080</v>
      </c>
      <c r="F6681" t="s">
        <v>9081</v>
      </c>
      <c r="G6681" t="s">
        <v>9082</v>
      </c>
      <c r="H6681" t="s">
        <v>9122</v>
      </c>
      <c r="I6681" t="s">
        <v>9168</v>
      </c>
    </row>
    <row r="6682" spans="1:10" x14ac:dyDescent="0.35">
      <c r="A6682" t="s">
        <v>6679</v>
      </c>
      <c r="C6682">
        <v>0.79623892801065299</v>
      </c>
      <c r="D6682" t="s">
        <v>9068</v>
      </c>
      <c r="E6682" t="s">
        <v>9080</v>
      </c>
      <c r="F6682" t="s">
        <v>9081</v>
      </c>
      <c r="G6682" t="s">
        <v>9082</v>
      </c>
      <c r="H6682" t="s">
        <v>9088</v>
      </c>
    </row>
    <row r="6683" spans="1:10" x14ac:dyDescent="0.35">
      <c r="A6683" t="s">
        <v>6680</v>
      </c>
      <c r="C6683">
        <v>0.98501303923643102</v>
      </c>
      <c r="D6683" t="s">
        <v>9068</v>
      </c>
      <c r="E6683" t="s">
        <v>9080</v>
      </c>
      <c r="F6683" t="s">
        <v>9081</v>
      </c>
      <c r="G6683" t="s">
        <v>9082</v>
      </c>
      <c r="H6683" t="s">
        <v>9088</v>
      </c>
      <c r="I6683" t="s">
        <v>9179</v>
      </c>
    </row>
    <row r="6684" spans="1:10" x14ac:dyDescent="0.35">
      <c r="A6684" t="s">
        <v>6681</v>
      </c>
      <c r="C6684">
        <v>0.99999999595550504</v>
      </c>
      <c r="D6684" t="s">
        <v>9068</v>
      </c>
      <c r="E6684" t="s">
        <v>9133</v>
      </c>
      <c r="F6684" t="s">
        <v>9137</v>
      </c>
      <c r="G6684" t="s">
        <v>9138</v>
      </c>
      <c r="H6684" t="s">
        <v>9139</v>
      </c>
    </row>
    <row r="6685" spans="1:10" x14ac:dyDescent="0.35">
      <c r="A6685" t="s">
        <v>6682</v>
      </c>
      <c r="C6685">
        <v>0.99974439859167197</v>
      </c>
      <c r="D6685" t="s">
        <v>9068</v>
      </c>
      <c r="E6685" t="s">
        <v>9225</v>
      </c>
      <c r="F6685" t="s">
        <v>9247</v>
      </c>
      <c r="G6685" t="s">
        <v>9248</v>
      </c>
      <c r="H6685" t="s">
        <v>9249</v>
      </c>
    </row>
    <row r="6686" spans="1:10" x14ac:dyDescent="0.35">
      <c r="A6686" t="s">
        <v>6683</v>
      </c>
      <c r="C6686">
        <v>0.99995186875320496</v>
      </c>
      <c r="D6686" t="s">
        <v>9068</v>
      </c>
      <c r="E6686" t="s">
        <v>9144</v>
      </c>
      <c r="F6686" t="s">
        <v>9145</v>
      </c>
      <c r="G6686" t="s">
        <v>9146</v>
      </c>
    </row>
    <row r="6687" spans="1:10" x14ac:dyDescent="0.35">
      <c r="A6687" t="s">
        <v>6684</v>
      </c>
      <c r="C6687">
        <v>0.99999999994426503</v>
      </c>
      <c r="D6687" t="s">
        <v>9068</v>
      </c>
      <c r="E6687" t="s">
        <v>9133</v>
      </c>
      <c r="F6687" t="s">
        <v>9137</v>
      </c>
      <c r="G6687" t="s">
        <v>9138</v>
      </c>
      <c r="H6687" t="s">
        <v>9139</v>
      </c>
    </row>
    <row r="6688" spans="1:10" x14ac:dyDescent="0.35">
      <c r="A6688" t="s">
        <v>6685</v>
      </c>
      <c r="C6688">
        <v>0.99999984972908995</v>
      </c>
      <c r="D6688" t="s">
        <v>9068</v>
      </c>
      <c r="E6688" t="s">
        <v>9230</v>
      </c>
      <c r="F6688" t="s">
        <v>9231</v>
      </c>
    </row>
    <row r="6689" spans="1:10" x14ac:dyDescent="0.35">
      <c r="A6689" t="s">
        <v>6686</v>
      </c>
      <c r="C6689">
        <v>0.88041096385004003</v>
      </c>
      <c r="D6689" t="s">
        <v>9068</v>
      </c>
    </row>
    <row r="6690" spans="1:10" x14ac:dyDescent="0.35">
      <c r="A6690" t="s">
        <v>6687</v>
      </c>
      <c r="C6690">
        <v>0.998691489240499</v>
      </c>
      <c r="D6690" t="s">
        <v>9068</v>
      </c>
      <c r="E6690" t="s">
        <v>9080</v>
      </c>
      <c r="F6690" t="s">
        <v>9147</v>
      </c>
      <c r="G6690" t="s">
        <v>9148</v>
      </c>
      <c r="H6690" t="s">
        <v>9149</v>
      </c>
      <c r="I6690" t="s">
        <v>9304</v>
      </c>
      <c r="J6690" t="s">
        <v>9305</v>
      </c>
    </row>
    <row r="6691" spans="1:10" x14ac:dyDescent="0.35">
      <c r="A6691" t="s">
        <v>6688</v>
      </c>
      <c r="C6691">
        <v>0.92132255603930402</v>
      </c>
      <c r="D6691" t="s">
        <v>9068</v>
      </c>
      <c r="E6691" t="s">
        <v>9080</v>
      </c>
      <c r="F6691" t="s">
        <v>9081</v>
      </c>
      <c r="G6691" t="s">
        <v>9082</v>
      </c>
    </row>
    <row r="6692" spans="1:10" x14ac:dyDescent="0.35">
      <c r="A6692" t="s">
        <v>6689</v>
      </c>
      <c r="C6692">
        <v>0.76338914518590395</v>
      </c>
      <c r="D6692" t="s">
        <v>9068</v>
      </c>
      <c r="E6692" t="s">
        <v>9080</v>
      </c>
      <c r="F6692" t="s">
        <v>9081</v>
      </c>
      <c r="G6692" t="s">
        <v>9082</v>
      </c>
      <c r="H6692" t="s">
        <v>9122</v>
      </c>
      <c r="I6692" t="s">
        <v>9112</v>
      </c>
    </row>
    <row r="6693" spans="1:10" x14ac:dyDescent="0.35">
      <c r="A6693" t="s">
        <v>6690</v>
      </c>
      <c r="C6693">
        <v>0.99996014485014195</v>
      </c>
      <c r="D6693" t="s">
        <v>9068</v>
      </c>
      <c r="E6693" t="s">
        <v>9077</v>
      </c>
      <c r="F6693" t="s">
        <v>9078</v>
      </c>
      <c r="G6693" t="s">
        <v>9079</v>
      </c>
    </row>
    <row r="6694" spans="1:10" x14ac:dyDescent="0.35">
      <c r="A6694" t="s">
        <v>6691</v>
      </c>
      <c r="C6694">
        <v>0.71538945764920203</v>
      </c>
      <c r="D6694" t="s">
        <v>9068</v>
      </c>
      <c r="E6694" t="s">
        <v>9080</v>
      </c>
      <c r="F6694" t="s">
        <v>9081</v>
      </c>
      <c r="G6694" t="s">
        <v>9082</v>
      </c>
      <c r="H6694" t="s">
        <v>9111</v>
      </c>
      <c r="I6694" t="s">
        <v>9112</v>
      </c>
    </row>
    <row r="6695" spans="1:10" x14ac:dyDescent="0.35">
      <c r="A6695" t="s">
        <v>6692</v>
      </c>
      <c r="C6695">
        <v>0.99999992965708095</v>
      </c>
      <c r="D6695" t="s">
        <v>9068</v>
      </c>
      <c r="E6695" t="s">
        <v>9144</v>
      </c>
      <c r="F6695" t="s">
        <v>9145</v>
      </c>
      <c r="G6695" t="s">
        <v>9146</v>
      </c>
    </row>
    <row r="6696" spans="1:10" x14ac:dyDescent="0.35">
      <c r="A6696" t="s">
        <v>6693</v>
      </c>
      <c r="C6696">
        <v>0.77261751777563203</v>
      </c>
      <c r="D6696" t="s">
        <v>9068</v>
      </c>
      <c r="E6696" t="s">
        <v>9080</v>
      </c>
      <c r="F6696" t="s">
        <v>9081</v>
      </c>
      <c r="G6696" t="s">
        <v>9082</v>
      </c>
      <c r="H6696" t="s">
        <v>9122</v>
      </c>
    </row>
    <row r="6697" spans="1:10" x14ac:dyDescent="0.35">
      <c r="A6697" t="s">
        <v>6694</v>
      </c>
      <c r="C6697">
        <v>0.99999999961356401</v>
      </c>
      <c r="D6697" t="s">
        <v>9068</v>
      </c>
      <c r="E6697" t="s">
        <v>9144</v>
      </c>
      <c r="F6697" t="s">
        <v>9145</v>
      </c>
      <c r="G6697" t="s">
        <v>9146</v>
      </c>
    </row>
    <row r="6698" spans="1:10" x14ac:dyDescent="0.35">
      <c r="A6698" t="s">
        <v>6695</v>
      </c>
      <c r="C6698">
        <v>0.99999905750638896</v>
      </c>
      <c r="D6698" t="s">
        <v>9068</v>
      </c>
      <c r="E6698" t="s">
        <v>9144</v>
      </c>
      <c r="F6698" t="s">
        <v>9145</v>
      </c>
      <c r="G6698" t="s">
        <v>9146</v>
      </c>
    </row>
    <row r="6699" spans="1:10" x14ac:dyDescent="0.35">
      <c r="A6699" t="s">
        <v>6696</v>
      </c>
      <c r="C6699">
        <v>0.89599295509223797</v>
      </c>
      <c r="D6699" t="s">
        <v>9068</v>
      </c>
      <c r="E6699" t="s">
        <v>9080</v>
      </c>
      <c r="F6699" t="s">
        <v>9081</v>
      </c>
      <c r="G6699" t="s">
        <v>9082</v>
      </c>
      <c r="H6699" t="s">
        <v>9122</v>
      </c>
    </row>
    <row r="6700" spans="1:10" x14ac:dyDescent="0.35">
      <c r="A6700" t="s">
        <v>6697</v>
      </c>
      <c r="C6700">
        <v>0.99941887280505104</v>
      </c>
      <c r="D6700" t="s">
        <v>9068</v>
      </c>
      <c r="E6700" t="s">
        <v>9080</v>
      </c>
      <c r="F6700" t="s">
        <v>9083</v>
      </c>
      <c r="G6700" t="s">
        <v>9084</v>
      </c>
      <c r="H6700" t="s">
        <v>9215</v>
      </c>
      <c r="I6700" t="s">
        <v>9221</v>
      </c>
    </row>
    <row r="6701" spans="1:10" x14ac:dyDescent="0.35">
      <c r="A6701" t="s">
        <v>6698</v>
      </c>
      <c r="C6701">
        <v>0.99816546838042097</v>
      </c>
      <c r="D6701" t="s">
        <v>9068</v>
      </c>
      <c r="E6701" t="s">
        <v>9080</v>
      </c>
      <c r="F6701" t="s">
        <v>9147</v>
      </c>
      <c r="G6701" t="s">
        <v>9148</v>
      </c>
      <c r="H6701" t="s">
        <v>9149</v>
      </c>
      <c r="I6701" t="s">
        <v>9259</v>
      </c>
    </row>
    <row r="6702" spans="1:10" x14ac:dyDescent="0.35">
      <c r="A6702" t="s">
        <v>6699</v>
      </c>
      <c r="C6702">
        <v>0.99657666689115498</v>
      </c>
      <c r="D6702" t="s">
        <v>9068</v>
      </c>
      <c r="E6702" t="s">
        <v>9080</v>
      </c>
      <c r="F6702" t="s">
        <v>9083</v>
      </c>
      <c r="G6702" t="s">
        <v>9084</v>
      </c>
      <c r="H6702" t="s">
        <v>9085</v>
      </c>
    </row>
    <row r="6703" spans="1:10" x14ac:dyDescent="0.35">
      <c r="A6703" t="s">
        <v>6700</v>
      </c>
      <c r="C6703">
        <v>0.99985956031055601</v>
      </c>
      <c r="D6703" t="s">
        <v>9068</v>
      </c>
      <c r="E6703" t="s">
        <v>9225</v>
      </c>
      <c r="F6703" t="s">
        <v>9247</v>
      </c>
      <c r="G6703" t="s">
        <v>9248</v>
      </c>
      <c r="H6703" t="s">
        <v>9249</v>
      </c>
    </row>
    <row r="6704" spans="1:10" x14ac:dyDescent="0.35">
      <c r="A6704" t="s">
        <v>6701</v>
      </c>
      <c r="C6704">
        <v>0.99953871638500802</v>
      </c>
      <c r="D6704" t="s">
        <v>9068</v>
      </c>
      <c r="E6704" t="s">
        <v>9077</v>
      </c>
      <c r="F6704" t="s">
        <v>9078</v>
      </c>
      <c r="G6704" t="s">
        <v>9079</v>
      </c>
    </row>
    <row r="6705" spans="1:9" x14ac:dyDescent="0.35">
      <c r="A6705" t="s">
        <v>6702</v>
      </c>
      <c r="C6705">
        <v>0.99999985378815004</v>
      </c>
      <c r="D6705" t="s">
        <v>9068</v>
      </c>
      <c r="E6705" t="s">
        <v>9230</v>
      </c>
      <c r="F6705" t="s">
        <v>9231</v>
      </c>
    </row>
    <row r="6706" spans="1:9" x14ac:dyDescent="0.35">
      <c r="A6706" t="s">
        <v>6703</v>
      </c>
      <c r="C6706">
        <v>0.99975122193291799</v>
      </c>
      <c r="D6706" t="s">
        <v>9068</v>
      </c>
      <c r="E6706" t="s">
        <v>9080</v>
      </c>
      <c r="F6706" t="s">
        <v>9081</v>
      </c>
      <c r="G6706" t="s">
        <v>9082</v>
      </c>
    </row>
    <row r="6707" spans="1:9" x14ac:dyDescent="0.35">
      <c r="A6707" t="s">
        <v>6704</v>
      </c>
      <c r="C6707">
        <v>0.98186815217109602</v>
      </c>
      <c r="D6707" t="s">
        <v>9068</v>
      </c>
      <c r="E6707" t="s">
        <v>9080</v>
      </c>
      <c r="F6707" t="s">
        <v>9081</v>
      </c>
      <c r="G6707" t="s">
        <v>9082</v>
      </c>
      <c r="H6707" t="s">
        <v>9088</v>
      </c>
    </row>
    <row r="6708" spans="1:9" x14ac:dyDescent="0.35">
      <c r="A6708" t="s">
        <v>6705</v>
      </c>
      <c r="C6708">
        <v>0.999029136999667</v>
      </c>
      <c r="D6708" t="s">
        <v>9068</v>
      </c>
      <c r="E6708" t="s">
        <v>9103</v>
      </c>
      <c r="F6708" t="s">
        <v>9104</v>
      </c>
      <c r="G6708" t="s">
        <v>9105</v>
      </c>
      <c r="H6708" t="s">
        <v>9106</v>
      </c>
    </row>
    <row r="6709" spans="1:9" x14ac:dyDescent="0.35">
      <c r="A6709" t="s">
        <v>6706</v>
      </c>
      <c r="C6709">
        <v>0.86697983041912596</v>
      </c>
      <c r="D6709" t="s">
        <v>9068</v>
      </c>
      <c r="E6709" t="s">
        <v>9080</v>
      </c>
      <c r="F6709" t="s">
        <v>9081</v>
      </c>
      <c r="G6709" t="s">
        <v>9082</v>
      </c>
      <c r="H6709" t="s">
        <v>9122</v>
      </c>
    </row>
    <row r="6710" spans="1:9" x14ac:dyDescent="0.35">
      <c r="A6710" t="s">
        <v>6707</v>
      </c>
      <c r="C6710">
        <v>0.99987309534204505</v>
      </c>
      <c r="D6710" t="s">
        <v>9068</v>
      </c>
      <c r="E6710" t="s">
        <v>9077</v>
      </c>
      <c r="F6710" t="s">
        <v>9078</v>
      </c>
      <c r="G6710" t="s">
        <v>9079</v>
      </c>
    </row>
    <row r="6711" spans="1:9" x14ac:dyDescent="0.35">
      <c r="A6711" t="s">
        <v>6708</v>
      </c>
      <c r="C6711">
        <v>0.74225960877202701</v>
      </c>
      <c r="D6711" t="s">
        <v>9068</v>
      </c>
      <c r="E6711" t="s">
        <v>9080</v>
      </c>
      <c r="F6711" t="s">
        <v>9081</v>
      </c>
      <c r="G6711" t="s">
        <v>9082</v>
      </c>
      <c r="H6711" t="s">
        <v>9122</v>
      </c>
      <c r="I6711" t="s">
        <v>9168</v>
      </c>
    </row>
    <row r="6712" spans="1:9" x14ac:dyDescent="0.35">
      <c r="A6712" t="s">
        <v>6709</v>
      </c>
      <c r="C6712">
        <v>0.99903678075086</v>
      </c>
      <c r="D6712" t="s">
        <v>9068</v>
      </c>
      <c r="E6712" t="s">
        <v>9077</v>
      </c>
      <c r="F6712" t="s">
        <v>9078</v>
      </c>
      <c r="G6712" t="s">
        <v>9079</v>
      </c>
      <c r="H6712" t="s">
        <v>9165</v>
      </c>
      <c r="I6712" t="s">
        <v>9166</v>
      </c>
    </row>
    <row r="6713" spans="1:9" x14ac:dyDescent="0.35">
      <c r="A6713" t="s">
        <v>6710</v>
      </c>
      <c r="C6713">
        <v>0.99999966619247804</v>
      </c>
      <c r="D6713" t="s">
        <v>9068</v>
      </c>
      <c r="E6713" t="s">
        <v>9133</v>
      </c>
      <c r="F6713" t="s">
        <v>9137</v>
      </c>
      <c r="G6713" t="s">
        <v>9138</v>
      </c>
      <c r="H6713" t="s">
        <v>9139</v>
      </c>
    </row>
    <row r="6714" spans="1:9" x14ac:dyDescent="0.35">
      <c r="A6714" t="s">
        <v>6711</v>
      </c>
      <c r="C6714">
        <v>0.99987967730356897</v>
      </c>
      <c r="D6714" t="s">
        <v>9068</v>
      </c>
      <c r="E6714" t="s">
        <v>9080</v>
      </c>
      <c r="F6714" t="s">
        <v>9081</v>
      </c>
      <c r="G6714" t="s">
        <v>9082</v>
      </c>
      <c r="H6714" t="s">
        <v>9088</v>
      </c>
    </row>
    <row r="6715" spans="1:9" x14ac:dyDescent="0.35">
      <c r="A6715" t="s">
        <v>6712</v>
      </c>
      <c r="C6715">
        <v>0.99955176268530999</v>
      </c>
      <c r="D6715" t="s">
        <v>9068</v>
      </c>
      <c r="E6715" t="s">
        <v>9080</v>
      </c>
      <c r="F6715" t="s">
        <v>9081</v>
      </c>
      <c r="G6715" t="s">
        <v>9082</v>
      </c>
    </row>
    <row r="6716" spans="1:9" x14ac:dyDescent="0.35">
      <c r="A6716" t="s">
        <v>6713</v>
      </c>
      <c r="C6716">
        <v>0.99999987391463996</v>
      </c>
      <c r="D6716" t="s">
        <v>9068</v>
      </c>
      <c r="E6716" t="s">
        <v>9077</v>
      </c>
      <c r="F6716" t="s">
        <v>9078</v>
      </c>
      <c r="G6716" t="s">
        <v>9079</v>
      </c>
      <c r="H6716" t="s">
        <v>9140</v>
      </c>
    </row>
    <row r="6717" spans="1:9" x14ac:dyDescent="0.35">
      <c r="A6717" t="s">
        <v>6714</v>
      </c>
      <c r="C6717">
        <v>0.99828530626563095</v>
      </c>
      <c r="D6717" t="s">
        <v>9068</v>
      </c>
      <c r="E6717" t="s">
        <v>9080</v>
      </c>
      <c r="F6717" t="s">
        <v>9081</v>
      </c>
      <c r="G6717" t="s">
        <v>9082</v>
      </c>
      <c r="H6717" t="s">
        <v>9088</v>
      </c>
      <c r="I6717" t="s">
        <v>9179</v>
      </c>
    </row>
    <row r="6718" spans="1:9" x14ac:dyDescent="0.35">
      <c r="A6718" t="s">
        <v>6715</v>
      </c>
      <c r="C6718">
        <v>0.99989320521019598</v>
      </c>
      <c r="D6718" t="s">
        <v>9068</v>
      </c>
      <c r="E6718" t="s">
        <v>9080</v>
      </c>
      <c r="F6718" t="s">
        <v>9081</v>
      </c>
      <c r="G6718" t="s">
        <v>9082</v>
      </c>
      <c r="H6718" t="s">
        <v>9162</v>
      </c>
    </row>
    <row r="6719" spans="1:9" x14ac:dyDescent="0.35">
      <c r="A6719" t="s">
        <v>6716</v>
      </c>
      <c r="C6719">
        <v>0.99999989626123398</v>
      </c>
      <c r="D6719" t="s">
        <v>9068</v>
      </c>
      <c r="E6719" t="s">
        <v>9080</v>
      </c>
      <c r="F6719" t="s">
        <v>9147</v>
      </c>
      <c r="G6719" t="s">
        <v>9148</v>
      </c>
      <c r="H6719" t="s">
        <v>9149</v>
      </c>
      <c r="I6719" t="s">
        <v>9200</v>
      </c>
    </row>
    <row r="6720" spans="1:9" x14ac:dyDescent="0.35">
      <c r="A6720" t="s">
        <v>6717</v>
      </c>
      <c r="C6720">
        <v>0.99979093443521405</v>
      </c>
      <c r="D6720" t="s">
        <v>9068</v>
      </c>
      <c r="E6720" t="s">
        <v>9080</v>
      </c>
      <c r="F6720" t="s">
        <v>9081</v>
      </c>
      <c r="G6720" t="s">
        <v>9082</v>
      </c>
    </row>
    <row r="6721" spans="1:9" x14ac:dyDescent="0.35">
      <c r="A6721" t="s">
        <v>6718</v>
      </c>
      <c r="C6721">
        <v>0.99830128805971996</v>
      </c>
      <c r="D6721" t="s">
        <v>9068</v>
      </c>
      <c r="E6721" t="s">
        <v>9091</v>
      </c>
      <c r="F6721" t="s">
        <v>9092</v>
      </c>
      <c r="G6721" t="s">
        <v>9282</v>
      </c>
      <c r="H6721" t="s">
        <v>9283</v>
      </c>
    </row>
    <row r="6722" spans="1:9" x14ac:dyDescent="0.35">
      <c r="A6722" t="s">
        <v>6719</v>
      </c>
      <c r="C6722">
        <v>0.97683671599750099</v>
      </c>
      <c r="D6722" t="s">
        <v>9068</v>
      </c>
      <c r="E6722" t="s">
        <v>9080</v>
      </c>
      <c r="F6722" t="s">
        <v>9081</v>
      </c>
      <c r="G6722" t="s">
        <v>9082</v>
      </c>
      <c r="H6722" t="s">
        <v>9088</v>
      </c>
    </row>
    <row r="6723" spans="1:9" x14ac:dyDescent="0.35">
      <c r="A6723" t="s">
        <v>6720</v>
      </c>
      <c r="C6723">
        <v>0.98757933586846003</v>
      </c>
      <c r="D6723" t="s">
        <v>9068</v>
      </c>
      <c r="E6723" t="s">
        <v>9077</v>
      </c>
      <c r="F6723" t="s">
        <v>9363</v>
      </c>
      <c r="G6723" t="s">
        <v>9364</v>
      </c>
      <c r="H6723" t="s">
        <v>9365</v>
      </c>
    </row>
    <row r="6724" spans="1:9" x14ac:dyDescent="0.35">
      <c r="A6724" t="s">
        <v>6721</v>
      </c>
      <c r="C6724">
        <v>0.99999993681895405</v>
      </c>
      <c r="D6724" t="s">
        <v>9068</v>
      </c>
      <c r="E6724" t="s">
        <v>9080</v>
      </c>
      <c r="F6724" t="s">
        <v>9147</v>
      </c>
      <c r="G6724" t="s">
        <v>9148</v>
      </c>
      <c r="H6724" t="s">
        <v>9149</v>
      </c>
      <c r="I6724" t="s">
        <v>9200</v>
      </c>
    </row>
    <row r="6725" spans="1:9" x14ac:dyDescent="0.35">
      <c r="A6725" t="s">
        <v>6722</v>
      </c>
      <c r="C6725">
        <v>0.87548643891198097</v>
      </c>
      <c r="D6725" t="s">
        <v>9068</v>
      </c>
      <c r="E6725" t="s">
        <v>9080</v>
      </c>
      <c r="F6725" t="s">
        <v>9081</v>
      </c>
      <c r="G6725" t="s">
        <v>9082</v>
      </c>
      <c r="H6725" t="s">
        <v>9088</v>
      </c>
    </row>
    <row r="6726" spans="1:9" x14ac:dyDescent="0.35">
      <c r="A6726" t="s">
        <v>6723</v>
      </c>
      <c r="C6726">
        <v>0.99999442071662104</v>
      </c>
      <c r="D6726" t="s">
        <v>9068</v>
      </c>
      <c r="E6726" t="s">
        <v>9144</v>
      </c>
      <c r="F6726" t="s">
        <v>9145</v>
      </c>
      <c r="G6726" t="s">
        <v>9146</v>
      </c>
    </row>
    <row r="6727" spans="1:9" x14ac:dyDescent="0.35">
      <c r="A6727" t="s">
        <v>6724</v>
      </c>
      <c r="C6727">
        <v>0.999992633379855</v>
      </c>
      <c r="D6727" t="s">
        <v>9068</v>
      </c>
      <c r="E6727" t="s">
        <v>9091</v>
      </c>
      <c r="F6727" t="s">
        <v>9092</v>
      </c>
      <c r="G6727" t="s">
        <v>9093</v>
      </c>
      <c r="H6727" t="s">
        <v>9094</v>
      </c>
    </row>
    <row r="6728" spans="1:9" x14ac:dyDescent="0.35">
      <c r="A6728" t="s">
        <v>6725</v>
      </c>
      <c r="C6728">
        <v>0.98896578541082503</v>
      </c>
      <c r="D6728" t="s">
        <v>9068</v>
      </c>
      <c r="E6728" t="s">
        <v>9080</v>
      </c>
      <c r="F6728" t="s">
        <v>9081</v>
      </c>
      <c r="G6728" t="s">
        <v>9082</v>
      </c>
    </row>
    <row r="6729" spans="1:9" x14ac:dyDescent="0.35">
      <c r="A6729" t="s">
        <v>6726</v>
      </c>
      <c r="C6729">
        <v>0.84465304586769496</v>
      </c>
      <c r="D6729" t="s">
        <v>9068</v>
      </c>
      <c r="E6729" t="s">
        <v>9080</v>
      </c>
      <c r="F6729" t="s">
        <v>9081</v>
      </c>
      <c r="G6729" t="s">
        <v>9082</v>
      </c>
      <c r="H6729" t="s">
        <v>9122</v>
      </c>
      <c r="I6729" t="s">
        <v>9207</v>
      </c>
    </row>
    <row r="6730" spans="1:9" x14ac:dyDescent="0.35">
      <c r="A6730" t="s">
        <v>6727</v>
      </c>
      <c r="C6730">
        <v>0.88522011918141696</v>
      </c>
      <c r="D6730" t="s">
        <v>9068</v>
      </c>
      <c r="E6730" t="s">
        <v>9091</v>
      </c>
      <c r="F6730" t="s">
        <v>9092</v>
      </c>
      <c r="G6730" t="s">
        <v>9099</v>
      </c>
      <c r="H6730" t="s">
        <v>9100</v>
      </c>
      <c r="I6730" t="s">
        <v>9101</v>
      </c>
    </row>
    <row r="6731" spans="1:9" x14ac:dyDescent="0.35">
      <c r="A6731" t="s">
        <v>6728</v>
      </c>
      <c r="C6731">
        <v>0.74697795576693005</v>
      </c>
      <c r="D6731" t="s">
        <v>9068</v>
      </c>
      <c r="E6731" t="s">
        <v>9080</v>
      </c>
      <c r="F6731" t="s">
        <v>9081</v>
      </c>
      <c r="G6731" t="s">
        <v>9082</v>
      </c>
      <c r="H6731" t="s">
        <v>9122</v>
      </c>
      <c r="I6731" t="s">
        <v>9112</v>
      </c>
    </row>
    <row r="6732" spans="1:9" x14ac:dyDescent="0.35">
      <c r="A6732" t="s">
        <v>6729</v>
      </c>
      <c r="C6732">
        <v>0.99840948630633397</v>
      </c>
      <c r="D6732" t="s">
        <v>9068</v>
      </c>
      <c r="E6732" t="s">
        <v>9080</v>
      </c>
      <c r="F6732" t="s">
        <v>9081</v>
      </c>
      <c r="G6732" t="s">
        <v>9082</v>
      </c>
    </row>
    <row r="6733" spans="1:9" x14ac:dyDescent="0.35">
      <c r="A6733" t="s">
        <v>6730</v>
      </c>
      <c r="C6733">
        <v>0.94165862832857405</v>
      </c>
      <c r="D6733" t="s">
        <v>9068</v>
      </c>
      <c r="E6733" t="s">
        <v>9080</v>
      </c>
      <c r="F6733" t="s">
        <v>9081</v>
      </c>
      <c r="G6733" t="s">
        <v>9082</v>
      </c>
      <c r="H6733" t="s">
        <v>9122</v>
      </c>
      <c r="I6733" t="s">
        <v>9125</v>
      </c>
    </row>
    <row r="6734" spans="1:9" x14ac:dyDescent="0.35">
      <c r="A6734" t="s">
        <v>6731</v>
      </c>
      <c r="C6734">
        <v>0.99891063145521997</v>
      </c>
      <c r="D6734" t="s">
        <v>9068</v>
      </c>
      <c r="E6734" t="s">
        <v>9080</v>
      </c>
      <c r="F6734" t="s">
        <v>9081</v>
      </c>
      <c r="G6734" t="s">
        <v>9082</v>
      </c>
      <c r="H6734" t="s">
        <v>9131</v>
      </c>
      <c r="I6734" t="s">
        <v>9281</v>
      </c>
    </row>
    <row r="6735" spans="1:9" x14ac:dyDescent="0.35">
      <c r="A6735" t="s">
        <v>6732</v>
      </c>
      <c r="C6735">
        <v>0.87239448951737497</v>
      </c>
      <c r="D6735" t="s">
        <v>9068</v>
      </c>
      <c r="E6735" t="s">
        <v>9077</v>
      </c>
      <c r="F6735" t="s">
        <v>9126</v>
      </c>
      <c r="G6735" t="s">
        <v>9127</v>
      </c>
      <c r="H6735" t="s">
        <v>9234</v>
      </c>
    </row>
    <row r="6736" spans="1:9" x14ac:dyDescent="0.35">
      <c r="A6736" t="s">
        <v>6733</v>
      </c>
      <c r="C6736">
        <v>0.99999994604958597</v>
      </c>
      <c r="D6736" t="s">
        <v>9068</v>
      </c>
      <c r="E6736" t="s">
        <v>9091</v>
      </c>
      <c r="F6736" t="s">
        <v>9092</v>
      </c>
      <c r="G6736" t="s">
        <v>9099</v>
      </c>
      <c r="H6736" t="s">
        <v>9100</v>
      </c>
      <c r="I6736" t="s">
        <v>9101</v>
      </c>
    </row>
    <row r="6737" spans="1:9" x14ac:dyDescent="0.35">
      <c r="A6737" t="s">
        <v>6734</v>
      </c>
      <c r="C6737">
        <v>0.99198842406302001</v>
      </c>
      <c r="D6737" t="s">
        <v>9068</v>
      </c>
      <c r="E6737" t="s">
        <v>9077</v>
      </c>
      <c r="F6737" t="s">
        <v>9078</v>
      </c>
      <c r="G6737" t="s">
        <v>9079</v>
      </c>
    </row>
    <row r="6738" spans="1:9" x14ac:dyDescent="0.35">
      <c r="A6738" t="s">
        <v>6735</v>
      </c>
      <c r="C6738">
        <v>0.74539489069487597</v>
      </c>
      <c r="D6738" t="s">
        <v>9068</v>
      </c>
      <c r="E6738" t="s">
        <v>9080</v>
      </c>
      <c r="F6738" t="s">
        <v>9081</v>
      </c>
      <c r="G6738" t="s">
        <v>9082</v>
      </c>
      <c r="H6738" t="s">
        <v>9122</v>
      </c>
    </row>
    <row r="6739" spans="1:9" x14ac:dyDescent="0.35">
      <c r="A6739" t="s">
        <v>6736</v>
      </c>
      <c r="C6739">
        <v>0.95803300525435797</v>
      </c>
      <c r="D6739" t="s">
        <v>9068</v>
      </c>
      <c r="E6739" t="s">
        <v>9133</v>
      </c>
      <c r="F6739" t="s">
        <v>9137</v>
      </c>
      <c r="G6739" t="s">
        <v>9138</v>
      </c>
    </row>
    <row r="6740" spans="1:9" x14ac:dyDescent="0.35">
      <c r="A6740" t="s">
        <v>6737</v>
      </c>
      <c r="C6740">
        <v>0.99779890315543596</v>
      </c>
      <c r="D6740" t="s">
        <v>9068</v>
      </c>
      <c r="E6740" t="s">
        <v>9144</v>
      </c>
      <c r="F6740" t="s">
        <v>9145</v>
      </c>
      <c r="G6740" t="s">
        <v>9146</v>
      </c>
    </row>
    <row r="6741" spans="1:9" x14ac:dyDescent="0.35">
      <c r="A6741" t="s">
        <v>6738</v>
      </c>
      <c r="C6741">
        <v>0.77456720777348698</v>
      </c>
      <c r="D6741" t="s">
        <v>9068</v>
      </c>
      <c r="E6741" t="s">
        <v>9080</v>
      </c>
      <c r="F6741" t="s">
        <v>9081</v>
      </c>
      <c r="G6741" t="s">
        <v>9082</v>
      </c>
    </row>
    <row r="6742" spans="1:9" x14ac:dyDescent="0.35">
      <c r="A6742" t="s">
        <v>6739</v>
      </c>
      <c r="C6742">
        <v>0.96692794981053798</v>
      </c>
      <c r="D6742" t="s">
        <v>9068</v>
      </c>
      <c r="E6742" t="s">
        <v>9080</v>
      </c>
      <c r="F6742" t="s">
        <v>9081</v>
      </c>
      <c r="G6742" t="s">
        <v>9082</v>
      </c>
      <c r="H6742" t="s">
        <v>9088</v>
      </c>
    </row>
    <row r="6743" spans="1:9" x14ac:dyDescent="0.35">
      <c r="A6743" t="s">
        <v>6740</v>
      </c>
      <c r="C6743">
        <v>0.97760767005374205</v>
      </c>
      <c r="D6743" t="s">
        <v>9068</v>
      </c>
      <c r="E6743" t="s">
        <v>9080</v>
      </c>
      <c r="F6743" t="s">
        <v>9081</v>
      </c>
      <c r="G6743" t="s">
        <v>9082</v>
      </c>
    </row>
    <row r="6744" spans="1:9" x14ac:dyDescent="0.35">
      <c r="A6744" t="s">
        <v>6741</v>
      </c>
      <c r="C6744">
        <v>0.99925076203128504</v>
      </c>
      <c r="D6744" t="s">
        <v>9068</v>
      </c>
      <c r="E6744" t="s">
        <v>9077</v>
      </c>
      <c r="F6744" t="s">
        <v>9078</v>
      </c>
      <c r="G6744" t="s">
        <v>9079</v>
      </c>
      <c r="H6744" t="s">
        <v>9165</v>
      </c>
      <c r="I6744" t="s">
        <v>9166</v>
      </c>
    </row>
    <row r="6745" spans="1:9" x14ac:dyDescent="0.35">
      <c r="A6745" t="s">
        <v>6742</v>
      </c>
      <c r="C6745">
        <v>0.950375252158707</v>
      </c>
      <c r="D6745" t="s">
        <v>9068</v>
      </c>
      <c r="E6745" t="s">
        <v>9080</v>
      </c>
      <c r="F6745" t="s">
        <v>9081</v>
      </c>
      <c r="G6745" t="s">
        <v>9082</v>
      </c>
      <c r="H6745" t="s">
        <v>9122</v>
      </c>
    </row>
    <row r="6746" spans="1:9" x14ac:dyDescent="0.35">
      <c r="A6746" t="s">
        <v>6743</v>
      </c>
      <c r="C6746">
        <v>0.80711201096181395</v>
      </c>
      <c r="D6746" t="s">
        <v>9068</v>
      </c>
      <c r="E6746" t="s">
        <v>9080</v>
      </c>
      <c r="F6746" t="s">
        <v>9081</v>
      </c>
      <c r="G6746" t="s">
        <v>9082</v>
      </c>
      <c r="H6746" t="s">
        <v>9088</v>
      </c>
    </row>
    <row r="6747" spans="1:9" x14ac:dyDescent="0.35">
      <c r="A6747" t="s">
        <v>6744</v>
      </c>
      <c r="C6747">
        <v>0.99998740736848402</v>
      </c>
      <c r="D6747" t="s">
        <v>9068</v>
      </c>
      <c r="E6747" t="s">
        <v>9080</v>
      </c>
      <c r="F6747" t="s">
        <v>9081</v>
      </c>
      <c r="G6747" t="s">
        <v>9082</v>
      </c>
      <c r="H6747" t="s">
        <v>9162</v>
      </c>
    </row>
    <row r="6748" spans="1:9" x14ac:dyDescent="0.35">
      <c r="A6748" t="s">
        <v>6745</v>
      </c>
      <c r="C6748">
        <v>0.99994378267219497</v>
      </c>
      <c r="D6748" t="s">
        <v>9068</v>
      </c>
    </row>
    <row r="6749" spans="1:9" x14ac:dyDescent="0.35">
      <c r="A6749" t="s">
        <v>6746</v>
      </c>
      <c r="C6749">
        <v>0.89897992722026698</v>
      </c>
      <c r="D6749" t="s">
        <v>9068</v>
      </c>
      <c r="E6749" t="s">
        <v>9080</v>
      </c>
      <c r="F6749" t="s">
        <v>9081</v>
      </c>
      <c r="G6749" t="s">
        <v>9082</v>
      </c>
    </row>
    <row r="6750" spans="1:9" x14ac:dyDescent="0.35">
      <c r="A6750" t="s">
        <v>6747</v>
      </c>
      <c r="C6750">
        <v>0.99993593206158204</v>
      </c>
      <c r="D6750" t="s">
        <v>9068</v>
      </c>
      <c r="E6750" t="s">
        <v>9077</v>
      </c>
      <c r="F6750" t="s">
        <v>9078</v>
      </c>
      <c r="G6750" t="s">
        <v>9079</v>
      </c>
      <c r="H6750" t="s">
        <v>9140</v>
      </c>
      <c r="I6750" t="s">
        <v>9220</v>
      </c>
    </row>
    <row r="6751" spans="1:9" x14ac:dyDescent="0.35">
      <c r="A6751" t="s">
        <v>6748</v>
      </c>
      <c r="C6751">
        <v>0.99999964740567504</v>
      </c>
      <c r="D6751" t="s">
        <v>9068</v>
      </c>
    </row>
    <row r="6752" spans="1:9" x14ac:dyDescent="0.35">
      <c r="A6752" t="s">
        <v>6749</v>
      </c>
      <c r="C6752">
        <v>0.93361790553464996</v>
      </c>
      <c r="D6752" t="s">
        <v>9068</v>
      </c>
      <c r="E6752" t="s">
        <v>9144</v>
      </c>
      <c r="F6752" t="s">
        <v>9239</v>
      </c>
      <c r="G6752" t="s">
        <v>9240</v>
      </c>
    </row>
    <row r="6753" spans="1:9" x14ac:dyDescent="0.35">
      <c r="A6753" t="s">
        <v>6750</v>
      </c>
      <c r="C6753">
        <v>0.93375647576461795</v>
      </c>
      <c r="D6753" t="s">
        <v>9068</v>
      </c>
      <c r="E6753" t="s">
        <v>9080</v>
      </c>
      <c r="F6753" t="s">
        <v>9081</v>
      </c>
      <c r="G6753" t="s">
        <v>9082</v>
      </c>
      <c r="H6753" t="s">
        <v>9122</v>
      </c>
    </row>
    <row r="6754" spans="1:9" x14ac:dyDescent="0.35">
      <c r="A6754" t="s">
        <v>6751</v>
      </c>
      <c r="C6754">
        <v>0.78156518801068797</v>
      </c>
      <c r="D6754" t="s">
        <v>9068</v>
      </c>
      <c r="E6754" t="s">
        <v>9080</v>
      </c>
      <c r="F6754" t="s">
        <v>9081</v>
      </c>
      <c r="G6754" t="s">
        <v>9082</v>
      </c>
    </row>
    <row r="6755" spans="1:9" x14ac:dyDescent="0.35">
      <c r="A6755" t="s">
        <v>6752</v>
      </c>
      <c r="C6755">
        <v>0.81954871635943705</v>
      </c>
      <c r="D6755" t="s">
        <v>9068</v>
      </c>
      <c r="E6755" t="s">
        <v>9080</v>
      </c>
      <c r="F6755" t="s">
        <v>9081</v>
      </c>
      <c r="G6755" t="s">
        <v>9082</v>
      </c>
      <c r="H6755" t="s">
        <v>9088</v>
      </c>
    </row>
    <row r="6756" spans="1:9" x14ac:dyDescent="0.35">
      <c r="A6756" t="s">
        <v>6753</v>
      </c>
      <c r="C6756">
        <v>0.99999521876445896</v>
      </c>
      <c r="D6756" t="s">
        <v>9068</v>
      </c>
      <c r="E6756" t="s">
        <v>9091</v>
      </c>
      <c r="F6756" t="s">
        <v>9092</v>
      </c>
      <c r="G6756" t="s">
        <v>9093</v>
      </c>
      <c r="H6756" t="s">
        <v>9094</v>
      </c>
    </row>
    <row r="6757" spans="1:9" x14ac:dyDescent="0.35">
      <c r="A6757" t="s">
        <v>6754</v>
      </c>
      <c r="C6757">
        <v>0.99999999993580901</v>
      </c>
      <c r="D6757" t="s">
        <v>9068</v>
      </c>
      <c r="E6757" t="s">
        <v>9133</v>
      </c>
      <c r="F6757" t="s">
        <v>9137</v>
      </c>
      <c r="G6757" t="s">
        <v>9138</v>
      </c>
      <c r="H6757" t="s">
        <v>9139</v>
      </c>
    </row>
    <row r="6758" spans="1:9" x14ac:dyDescent="0.35">
      <c r="A6758" t="s">
        <v>6755</v>
      </c>
      <c r="C6758">
        <v>0.99961729723589599</v>
      </c>
      <c r="D6758" t="s">
        <v>9068</v>
      </c>
      <c r="E6758" t="s">
        <v>9080</v>
      </c>
      <c r="F6758" t="s">
        <v>9081</v>
      </c>
      <c r="G6758" t="s">
        <v>9082</v>
      </c>
    </row>
    <row r="6759" spans="1:9" x14ac:dyDescent="0.35">
      <c r="A6759" t="s">
        <v>6756</v>
      </c>
      <c r="C6759">
        <v>0.99963418707523599</v>
      </c>
      <c r="D6759" t="s">
        <v>9068</v>
      </c>
      <c r="E6759" t="s">
        <v>9080</v>
      </c>
      <c r="F6759" t="s">
        <v>9147</v>
      </c>
      <c r="G6759" t="s">
        <v>9148</v>
      </c>
      <c r="H6759" t="s">
        <v>9149</v>
      </c>
      <c r="I6759" t="s">
        <v>9259</v>
      </c>
    </row>
    <row r="6760" spans="1:9" x14ac:dyDescent="0.35">
      <c r="A6760" t="s">
        <v>6757</v>
      </c>
      <c r="C6760">
        <v>0.99973329949233203</v>
      </c>
      <c r="D6760" t="s">
        <v>9068</v>
      </c>
      <c r="E6760" t="s">
        <v>9077</v>
      </c>
      <c r="F6760" t="s">
        <v>9078</v>
      </c>
      <c r="G6760" t="s">
        <v>9079</v>
      </c>
      <c r="H6760" t="s">
        <v>9165</v>
      </c>
      <c r="I6760" t="s">
        <v>9166</v>
      </c>
    </row>
    <row r="6761" spans="1:9" x14ac:dyDescent="0.35">
      <c r="A6761" t="s">
        <v>6758</v>
      </c>
      <c r="C6761">
        <v>0.99988760312130198</v>
      </c>
      <c r="D6761" t="s">
        <v>9068</v>
      </c>
      <c r="E6761" t="s">
        <v>9080</v>
      </c>
      <c r="F6761" t="s">
        <v>9081</v>
      </c>
      <c r="G6761" t="s">
        <v>9082</v>
      </c>
      <c r="H6761" t="s">
        <v>9233</v>
      </c>
    </row>
    <row r="6762" spans="1:9" x14ac:dyDescent="0.35">
      <c r="A6762" t="s">
        <v>6759</v>
      </c>
      <c r="C6762">
        <v>0.999999984152804</v>
      </c>
      <c r="D6762" t="s">
        <v>9068</v>
      </c>
      <c r="E6762" t="s">
        <v>9080</v>
      </c>
      <c r="F6762" t="s">
        <v>9081</v>
      </c>
      <c r="G6762" t="s">
        <v>9082</v>
      </c>
    </row>
    <row r="6763" spans="1:9" x14ac:dyDescent="0.35">
      <c r="A6763" t="s">
        <v>6760</v>
      </c>
      <c r="C6763">
        <v>0.99981227933537198</v>
      </c>
      <c r="D6763" t="s">
        <v>9068</v>
      </c>
      <c r="E6763" t="s">
        <v>9077</v>
      </c>
      <c r="F6763" t="s">
        <v>9078</v>
      </c>
      <c r="G6763" t="s">
        <v>9079</v>
      </c>
      <c r="H6763" t="s">
        <v>9165</v>
      </c>
      <c r="I6763" t="s">
        <v>9166</v>
      </c>
    </row>
    <row r="6764" spans="1:9" x14ac:dyDescent="0.35">
      <c r="A6764" t="s">
        <v>6761</v>
      </c>
      <c r="C6764">
        <v>0.99999998960321002</v>
      </c>
      <c r="D6764" t="s">
        <v>9068</v>
      </c>
      <c r="E6764" t="s">
        <v>9080</v>
      </c>
      <c r="F6764" t="s">
        <v>9147</v>
      </c>
      <c r="G6764" t="s">
        <v>9148</v>
      </c>
      <c r="H6764" t="s">
        <v>9149</v>
      </c>
      <c r="I6764" t="s">
        <v>9200</v>
      </c>
    </row>
    <row r="6765" spans="1:9" x14ac:dyDescent="0.35">
      <c r="A6765" t="s">
        <v>6762</v>
      </c>
      <c r="C6765">
        <v>0.99999198370490106</v>
      </c>
      <c r="D6765" t="s">
        <v>9068</v>
      </c>
      <c r="E6765" t="s">
        <v>9077</v>
      </c>
      <c r="F6765" t="s">
        <v>9078</v>
      </c>
      <c r="G6765" t="s">
        <v>9079</v>
      </c>
    </row>
    <row r="6766" spans="1:9" x14ac:dyDescent="0.35">
      <c r="A6766" t="s">
        <v>6763</v>
      </c>
      <c r="C6766">
        <v>0.99999975233763105</v>
      </c>
      <c r="D6766" t="s">
        <v>9068</v>
      </c>
      <c r="E6766" t="s">
        <v>9144</v>
      </c>
      <c r="F6766" t="s">
        <v>9145</v>
      </c>
      <c r="G6766" t="s">
        <v>9146</v>
      </c>
    </row>
    <row r="6767" spans="1:9" x14ac:dyDescent="0.35">
      <c r="A6767" t="s">
        <v>6764</v>
      </c>
      <c r="C6767">
        <v>0.997706894277409</v>
      </c>
      <c r="D6767" t="s">
        <v>9068</v>
      </c>
      <c r="E6767" t="s">
        <v>9077</v>
      </c>
      <c r="F6767" t="s">
        <v>9078</v>
      </c>
      <c r="G6767" t="s">
        <v>9079</v>
      </c>
    </row>
    <row r="6768" spans="1:9" x14ac:dyDescent="0.35">
      <c r="A6768" t="s">
        <v>6765</v>
      </c>
      <c r="C6768">
        <v>0.999377949372106</v>
      </c>
      <c r="D6768" t="s">
        <v>9068</v>
      </c>
      <c r="E6768" t="s">
        <v>9091</v>
      </c>
      <c r="F6768" t="s">
        <v>9092</v>
      </c>
      <c r="G6768" t="s">
        <v>9282</v>
      </c>
      <c r="H6768" t="s">
        <v>9283</v>
      </c>
      <c r="I6768" t="s">
        <v>9284</v>
      </c>
    </row>
    <row r="6769" spans="1:9" x14ac:dyDescent="0.35">
      <c r="A6769" t="s">
        <v>6766</v>
      </c>
      <c r="C6769">
        <v>0.99999995902493399</v>
      </c>
      <c r="D6769" t="s">
        <v>9068</v>
      </c>
      <c r="E6769" t="s">
        <v>9077</v>
      </c>
      <c r="F6769" t="s">
        <v>9126</v>
      </c>
      <c r="G6769" t="s">
        <v>9127</v>
      </c>
      <c r="H6769" t="s">
        <v>9128</v>
      </c>
      <c r="I6769" t="s">
        <v>9129</v>
      </c>
    </row>
    <row r="6770" spans="1:9" x14ac:dyDescent="0.35">
      <c r="A6770" t="s">
        <v>6767</v>
      </c>
      <c r="C6770">
        <v>0.99999998553551195</v>
      </c>
      <c r="D6770" t="s">
        <v>9068</v>
      </c>
      <c r="E6770" t="s">
        <v>9080</v>
      </c>
      <c r="F6770" t="s">
        <v>9081</v>
      </c>
      <c r="G6770" t="s">
        <v>9082</v>
      </c>
    </row>
    <row r="6771" spans="1:9" x14ac:dyDescent="0.35">
      <c r="A6771" t="s">
        <v>6768</v>
      </c>
      <c r="C6771">
        <v>0.999016548886556</v>
      </c>
      <c r="D6771" t="s">
        <v>9068</v>
      </c>
      <c r="E6771" t="s">
        <v>9103</v>
      </c>
      <c r="F6771" t="s">
        <v>9104</v>
      </c>
      <c r="G6771" t="s">
        <v>9105</v>
      </c>
      <c r="H6771" t="s">
        <v>9106</v>
      </c>
    </row>
    <row r="6772" spans="1:9" x14ac:dyDescent="0.35">
      <c r="A6772" t="s">
        <v>6769</v>
      </c>
      <c r="C6772">
        <v>0.99883089560499905</v>
      </c>
      <c r="D6772" t="s">
        <v>9068</v>
      </c>
      <c r="E6772" t="s">
        <v>9080</v>
      </c>
      <c r="F6772" t="s">
        <v>9147</v>
      </c>
      <c r="G6772" t="s">
        <v>9148</v>
      </c>
      <c r="H6772" t="s">
        <v>9149</v>
      </c>
      <c r="I6772" t="s">
        <v>9259</v>
      </c>
    </row>
    <row r="6773" spans="1:9" x14ac:dyDescent="0.35">
      <c r="A6773" t="s">
        <v>6770</v>
      </c>
      <c r="C6773">
        <v>0.75583103024696996</v>
      </c>
      <c r="D6773" t="s">
        <v>9068</v>
      </c>
      <c r="E6773" t="s">
        <v>9144</v>
      </c>
      <c r="F6773" t="s">
        <v>9145</v>
      </c>
    </row>
    <row r="6774" spans="1:9" x14ac:dyDescent="0.35">
      <c r="A6774" t="s">
        <v>6771</v>
      </c>
      <c r="C6774">
        <v>0.99942083062628995</v>
      </c>
      <c r="D6774" t="s">
        <v>9068</v>
      </c>
      <c r="E6774" t="s">
        <v>9077</v>
      </c>
      <c r="F6774" t="s">
        <v>9078</v>
      </c>
      <c r="G6774" t="s">
        <v>9079</v>
      </c>
      <c r="H6774" t="s">
        <v>9165</v>
      </c>
      <c r="I6774" t="s">
        <v>9166</v>
      </c>
    </row>
    <row r="6775" spans="1:9" x14ac:dyDescent="0.35">
      <c r="A6775" t="s">
        <v>6772</v>
      </c>
      <c r="C6775">
        <v>0.99785944460475695</v>
      </c>
      <c r="D6775" t="s">
        <v>9068</v>
      </c>
      <c r="E6775" t="s">
        <v>9080</v>
      </c>
      <c r="F6775" t="s">
        <v>9081</v>
      </c>
      <c r="G6775" t="s">
        <v>9082</v>
      </c>
    </row>
    <row r="6776" spans="1:9" x14ac:dyDescent="0.35">
      <c r="A6776" t="s">
        <v>6773</v>
      </c>
      <c r="C6776">
        <v>0.99999736905190395</v>
      </c>
      <c r="D6776" t="s">
        <v>9068</v>
      </c>
      <c r="E6776" t="s">
        <v>9113</v>
      </c>
      <c r="F6776" t="s">
        <v>9114</v>
      </c>
      <c r="G6776" t="s">
        <v>9115</v>
      </c>
      <c r="H6776" t="s">
        <v>9116</v>
      </c>
    </row>
    <row r="6777" spans="1:9" x14ac:dyDescent="0.35">
      <c r="A6777" t="s">
        <v>6774</v>
      </c>
      <c r="C6777">
        <v>0.99999999657693195</v>
      </c>
      <c r="D6777" t="s">
        <v>9068</v>
      </c>
      <c r="E6777" t="s">
        <v>9144</v>
      </c>
      <c r="F6777" t="s">
        <v>9145</v>
      </c>
      <c r="G6777" t="s">
        <v>9146</v>
      </c>
    </row>
    <row r="6778" spans="1:9" x14ac:dyDescent="0.35">
      <c r="A6778" t="s">
        <v>6775</v>
      </c>
      <c r="C6778">
        <v>0.95567597400677795</v>
      </c>
      <c r="D6778" t="s">
        <v>9068</v>
      </c>
      <c r="E6778" t="s">
        <v>9077</v>
      </c>
      <c r="F6778" t="s">
        <v>9078</v>
      </c>
      <c r="G6778" t="s">
        <v>9079</v>
      </c>
    </row>
    <row r="6779" spans="1:9" x14ac:dyDescent="0.35">
      <c r="A6779" t="s">
        <v>6776</v>
      </c>
      <c r="C6779">
        <v>0.999946445748497</v>
      </c>
      <c r="D6779" t="s">
        <v>9068</v>
      </c>
      <c r="E6779" t="s">
        <v>9113</v>
      </c>
      <c r="F6779" t="s">
        <v>9114</v>
      </c>
      <c r="G6779" t="s">
        <v>9115</v>
      </c>
      <c r="H6779" t="s">
        <v>9116</v>
      </c>
    </row>
    <row r="6780" spans="1:9" x14ac:dyDescent="0.35">
      <c r="A6780" t="s">
        <v>6777</v>
      </c>
      <c r="C6780">
        <v>0.99999999956345598</v>
      </c>
      <c r="D6780" t="s">
        <v>9068</v>
      </c>
      <c r="E6780" t="s">
        <v>9133</v>
      </c>
      <c r="F6780" t="s">
        <v>9137</v>
      </c>
      <c r="G6780" t="s">
        <v>9138</v>
      </c>
      <c r="H6780" t="s">
        <v>9139</v>
      </c>
    </row>
    <row r="6781" spans="1:9" x14ac:dyDescent="0.35">
      <c r="A6781" t="s">
        <v>6778</v>
      </c>
      <c r="C6781">
        <v>0.99999999956045804</v>
      </c>
      <c r="D6781" t="s">
        <v>9068</v>
      </c>
      <c r="E6781" t="s">
        <v>9133</v>
      </c>
      <c r="F6781" t="s">
        <v>9137</v>
      </c>
      <c r="G6781" t="s">
        <v>9138</v>
      </c>
      <c r="H6781" t="s">
        <v>9139</v>
      </c>
    </row>
    <row r="6782" spans="1:9" x14ac:dyDescent="0.35">
      <c r="A6782" t="s">
        <v>6779</v>
      </c>
      <c r="C6782">
        <v>0.99945181024514795</v>
      </c>
      <c r="D6782" t="s">
        <v>9068</v>
      </c>
      <c r="E6782" t="s">
        <v>9077</v>
      </c>
      <c r="F6782" t="s">
        <v>9078</v>
      </c>
      <c r="G6782" t="s">
        <v>9079</v>
      </c>
    </row>
    <row r="6783" spans="1:9" x14ac:dyDescent="0.35">
      <c r="A6783" t="s">
        <v>6780</v>
      </c>
      <c r="C6783">
        <v>0.99132160865375496</v>
      </c>
      <c r="D6783" t="s">
        <v>9068</v>
      </c>
      <c r="E6783" t="s">
        <v>9077</v>
      </c>
      <c r="F6783" t="s">
        <v>9078</v>
      </c>
      <c r="G6783" t="s">
        <v>9079</v>
      </c>
    </row>
    <row r="6784" spans="1:9" x14ac:dyDescent="0.35">
      <c r="A6784" t="s">
        <v>6781</v>
      </c>
      <c r="C6784">
        <v>0.99999861249756405</v>
      </c>
      <c r="D6784" t="s">
        <v>9068</v>
      </c>
      <c r="E6784" t="s">
        <v>9091</v>
      </c>
      <c r="F6784" t="s">
        <v>9092</v>
      </c>
      <c r="G6784" t="s">
        <v>9093</v>
      </c>
      <c r="H6784" t="s">
        <v>9094</v>
      </c>
    </row>
    <row r="6785" spans="1:9" x14ac:dyDescent="0.35">
      <c r="A6785" t="s">
        <v>6782</v>
      </c>
      <c r="C6785">
        <v>0.99962781230616304</v>
      </c>
      <c r="D6785" t="s">
        <v>9068</v>
      </c>
      <c r="E6785" t="s">
        <v>9077</v>
      </c>
      <c r="F6785" t="s">
        <v>9078</v>
      </c>
      <c r="G6785" t="s">
        <v>9079</v>
      </c>
    </row>
    <row r="6786" spans="1:9" x14ac:dyDescent="0.35">
      <c r="A6786" s="1" t="s">
        <v>6783</v>
      </c>
      <c r="C6786">
        <v>0.99337216491519398</v>
      </c>
      <c r="D6786" t="s">
        <v>9068</v>
      </c>
      <c r="E6786" t="s">
        <v>9080</v>
      </c>
      <c r="F6786" t="s">
        <v>9147</v>
      </c>
      <c r="G6786" t="s">
        <v>9148</v>
      </c>
      <c r="H6786" t="s">
        <v>9149</v>
      </c>
      <c r="I6786" t="s">
        <v>9259</v>
      </c>
    </row>
    <row r="6787" spans="1:9" x14ac:dyDescent="0.35">
      <c r="A6787" t="s">
        <v>6784</v>
      </c>
      <c r="C6787">
        <v>0.99649771363832595</v>
      </c>
      <c r="D6787" t="s">
        <v>9068</v>
      </c>
      <c r="E6787" t="s">
        <v>9077</v>
      </c>
      <c r="F6787" t="s">
        <v>9078</v>
      </c>
      <c r="G6787" t="s">
        <v>9079</v>
      </c>
    </row>
    <row r="6788" spans="1:9" x14ac:dyDescent="0.35">
      <c r="A6788" t="s">
        <v>6785</v>
      </c>
      <c r="C6788">
        <v>0.99959842495006501</v>
      </c>
      <c r="D6788" t="s">
        <v>9068</v>
      </c>
      <c r="E6788" t="s">
        <v>9080</v>
      </c>
      <c r="F6788" t="s">
        <v>9081</v>
      </c>
      <c r="G6788" t="s">
        <v>9082</v>
      </c>
      <c r="H6788" t="s">
        <v>9122</v>
      </c>
      <c r="I6788" t="s">
        <v>9405</v>
      </c>
    </row>
    <row r="6789" spans="1:9" x14ac:dyDescent="0.35">
      <c r="A6789" t="s">
        <v>6786</v>
      </c>
      <c r="C6789">
        <v>0.99935369664611096</v>
      </c>
      <c r="D6789" t="s">
        <v>9068</v>
      </c>
      <c r="E6789" t="s">
        <v>9080</v>
      </c>
      <c r="F6789" t="s">
        <v>9081</v>
      </c>
      <c r="G6789" t="s">
        <v>9082</v>
      </c>
    </row>
    <row r="6790" spans="1:9" x14ac:dyDescent="0.35">
      <c r="A6790" t="s">
        <v>6787</v>
      </c>
      <c r="C6790">
        <v>0.92369288322027399</v>
      </c>
      <c r="D6790" t="s">
        <v>9068</v>
      </c>
      <c r="E6790" t="s">
        <v>9080</v>
      </c>
      <c r="F6790" t="s">
        <v>9081</v>
      </c>
      <c r="G6790" t="s">
        <v>9082</v>
      </c>
      <c r="H6790" t="s">
        <v>9162</v>
      </c>
    </row>
    <row r="6791" spans="1:9" x14ac:dyDescent="0.35">
      <c r="A6791" t="s">
        <v>6788</v>
      </c>
      <c r="C6791">
        <v>0.99867512274304404</v>
      </c>
      <c r="D6791" t="s">
        <v>9068</v>
      </c>
      <c r="E6791" t="s">
        <v>9080</v>
      </c>
      <c r="F6791" t="s">
        <v>9081</v>
      </c>
      <c r="G6791" t="s">
        <v>9082</v>
      </c>
    </row>
    <row r="6792" spans="1:9" x14ac:dyDescent="0.35">
      <c r="A6792" t="s">
        <v>6789</v>
      </c>
      <c r="C6792">
        <v>0.99359066304810595</v>
      </c>
      <c r="D6792" t="s">
        <v>9068</v>
      </c>
      <c r="E6792" t="s">
        <v>9080</v>
      </c>
      <c r="F6792" t="s">
        <v>9081</v>
      </c>
      <c r="G6792" t="s">
        <v>9082</v>
      </c>
    </row>
    <row r="6793" spans="1:9" x14ac:dyDescent="0.35">
      <c r="A6793" t="s">
        <v>6790</v>
      </c>
      <c r="C6793">
        <v>0.99916934285450898</v>
      </c>
      <c r="D6793" t="s">
        <v>9068</v>
      </c>
      <c r="E6793" t="s">
        <v>9080</v>
      </c>
      <c r="F6793" t="s">
        <v>9083</v>
      </c>
      <c r="G6793" t="s">
        <v>9084</v>
      </c>
      <c r="H6793" t="s">
        <v>9215</v>
      </c>
      <c r="I6793" t="s">
        <v>9221</v>
      </c>
    </row>
    <row r="6794" spans="1:9" x14ac:dyDescent="0.35">
      <c r="A6794" t="s">
        <v>6791</v>
      </c>
      <c r="C6794">
        <v>0.99912006826983102</v>
      </c>
      <c r="D6794" t="s">
        <v>9068</v>
      </c>
      <c r="E6794" t="s">
        <v>9080</v>
      </c>
      <c r="F6794" t="s">
        <v>9081</v>
      </c>
      <c r="G6794" t="s">
        <v>9082</v>
      </c>
    </row>
    <row r="6795" spans="1:9" x14ac:dyDescent="0.35">
      <c r="A6795" t="s">
        <v>6792</v>
      </c>
      <c r="C6795">
        <v>0.99999999747646395</v>
      </c>
      <c r="D6795" t="s">
        <v>9068</v>
      </c>
      <c r="E6795" t="s">
        <v>9133</v>
      </c>
      <c r="F6795" t="s">
        <v>9137</v>
      </c>
      <c r="G6795" t="s">
        <v>9138</v>
      </c>
      <c r="H6795" t="s">
        <v>9139</v>
      </c>
    </row>
    <row r="6796" spans="1:9" x14ac:dyDescent="0.35">
      <c r="A6796" t="s">
        <v>6793</v>
      </c>
      <c r="C6796">
        <v>0.99959065009354098</v>
      </c>
      <c r="D6796" t="s">
        <v>9068</v>
      </c>
      <c r="E6796" t="s">
        <v>9080</v>
      </c>
      <c r="F6796" t="s">
        <v>9081</v>
      </c>
      <c r="G6796" t="s">
        <v>9082</v>
      </c>
    </row>
    <row r="6797" spans="1:9" x14ac:dyDescent="0.35">
      <c r="A6797" t="s">
        <v>6794</v>
      </c>
      <c r="C6797">
        <v>0.99996617679097899</v>
      </c>
      <c r="D6797" t="s">
        <v>9068</v>
      </c>
      <c r="E6797" t="s">
        <v>9144</v>
      </c>
      <c r="F6797" t="s">
        <v>9145</v>
      </c>
      <c r="G6797" t="s">
        <v>9146</v>
      </c>
    </row>
    <row r="6798" spans="1:9" x14ac:dyDescent="0.35">
      <c r="A6798" t="s">
        <v>6795</v>
      </c>
      <c r="C6798">
        <v>0.87527171002632997</v>
      </c>
      <c r="D6798" t="s">
        <v>9068</v>
      </c>
      <c r="E6798" t="s">
        <v>9080</v>
      </c>
      <c r="F6798" t="s">
        <v>9081</v>
      </c>
      <c r="G6798" t="s">
        <v>9082</v>
      </c>
    </row>
    <row r="6799" spans="1:9" x14ac:dyDescent="0.35">
      <c r="A6799" t="s">
        <v>6796</v>
      </c>
      <c r="C6799">
        <v>0.99999074477699201</v>
      </c>
      <c r="D6799" t="s">
        <v>9068</v>
      </c>
      <c r="E6799" t="s">
        <v>9187</v>
      </c>
      <c r="F6799" t="s">
        <v>9188</v>
      </c>
      <c r="G6799" t="s">
        <v>9189</v>
      </c>
    </row>
    <row r="6800" spans="1:9" x14ac:dyDescent="0.35">
      <c r="A6800" s="1" t="s">
        <v>6797</v>
      </c>
      <c r="C6800">
        <v>0.999999999377848</v>
      </c>
      <c r="D6800" t="s">
        <v>9068</v>
      </c>
      <c r="E6800" t="s">
        <v>9133</v>
      </c>
      <c r="F6800" t="s">
        <v>9137</v>
      </c>
      <c r="G6800" t="s">
        <v>9138</v>
      </c>
      <c r="H6800" t="s">
        <v>9139</v>
      </c>
    </row>
    <row r="6801" spans="1:10" x14ac:dyDescent="0.35">
      <c r="A6801" t="s">
        <v>6798</v>
      </c>
      <c r="C6801">
        <v>0.99659344488104895</v>
      </c>
      <c r="D6801" t="s">
        <v>9068</v>
      </c>
      <c r="E6801" t="s">
        <v>9080</v>
      </c>
      <c r="F6801" t="s">
        <v>9081</v>
      </c>
      <c r="G6801" t="s">
        <v>9082</v>
      </c>
    </row>
    <row r="6802" spans="1:10" x14ac:dyDescent="0.35">
      <c r="A6802" t="s">
        <v>6799</v>
      </c>
      <c r="C6802">
        <v>0.97774053995241195</v>
      </c>
      <c r="D6802" t="s">
        <v>9068</v>
      </c>
      <c r="E6802" t="s">
        <v>9113</v>
      </c>
      <c r="F6802" t="s">
        <v>9114</v>
      </c>
      <c r="G6802" t="s">
        <v>9115</v>
      </c>
      <c r="H6802" t="s">
        <v>9116</v>
      </c>
      <c r="I6802" t="s">
        <v>9285</v>
      </c>
      <c r="J6802" t="s">
        <v>9286</v>
      </c>
    </row>
    <row r="6803" spans="1:10" x14ac:dyDescent="0.35">
      <c r="A6803" t="s">
        <v>6800</v>
      </c>
      <c r="C6803">
        <v>0.99999999987331001</v>
      </c>
      <c r="D6803" t="s">
        <v>9068</v>
      </c>
      <c r="E6803" t="s">
        <v>9133</v>
      </c>
      <c r="F6803" t="s">
        <v>9137</v>
      </c>
      <c r="G6803" t="s">
        <v>9138</v>
      </c>
      <c r="H6803" t="s">
        <v>9139</v>
      </c>
    </row>
    <row r="6804" spans="1:10" x14ac:dyDescent="0.35">
      <c r="A6804" t="s">
        <v>6801</v>
      </c>
      <c r="C6804">
        <v>0.72062260796383404</v>
      </c>
      <c r="D6804" t="s">
        <v>9068</v>
      </c>
      <c r="E6804" t="s">
        <v>9080</v>
      </c>
      <c r="F6804" t="s">
        <v>9081</v>
      </c>
      <c r="G6804" t="s">
        <v>9082</v>
      </c>
      <c r="H6804" t="s">
        <v>9131</v>
      </c>
      <c r="I6804" t="s">
        <v>9281</v>
      </c>
    </row>
    <row r="6805" spans="1:10" x14ac:dyDescent="0.35">
      <c r="A6805" t="s">
        <v>6802</v>
      </c>
      <c r="C6805">
        <v>0.99999956573375404</v>
      </c>
      <c r="D6805" t="s">
        <v>9068</v>
      </c>
      <c r="E6805" t="s">
        <v>9080</v>
      </c>
      <c r="F6805" t="s">
        <v>9081</v>
      </c>
      <c r="G6805" t="s">
        <v>9082</v>
      </c>
      <c r="H6805" t="s">
        <v>9162</v>
      </c>
    </row>
    <row r="6806" spans="1:10" x14ac:dyDescent="0.35">
      <c r="A6806" t="s">
        <v>6803</v>
      </c>
      <c r="C6806">
        <v>0.78991350066879695</v>
      </c>
      <c r="D6806" t="s">
        <v>9068</v>
      </c>
      <c r="E6806" t="s">
        <v>9080</v>
      </c>
      <c r="F6806" t="s">
        <v>9081</v>
      </c>
      <c r="G6806" t="s">
        <v>9082</v>
      </c>
    </row>
    <row r="6807" spans="1:10" x14ac:dyDescent="0.35">
      <c r="A6807" t="s">
        <v>6804</v>
      </c>
      <c r="C6807">
        <v>0.999976370239267</v>
      </c>
      <c r="D6807" t="s">
        <v>9068</v>
      </c>
      <c r="E6807" t="s">
        <v>9077</v>
      </c>
      <c r="F6807" t="s">
        <v>9078</v>
      </c>
      <c r="G6807" t="s">
        <v>9079</v>
      </c>
      <c r="H6807" t="s">
        <v>9232</v>
      </c>
    </row>
    <row r="6808" spans="1:10" x14ac:dyDescent="0.35">
      <c r="A6808" s="1" t="s">
        <v>6805</v>
      </c>
      <c r="C6808">
        <v>0.78169952965622103</v>
      </c>
      <c r="D6808" t="s">
        <v>9068</v>
      </c>
      <c r="E6808" t="s">
        <v>9091</v>
      </c>
      <c r="F6808" t="s">
        <v>9107</v>
      </c>
      <c r="G6808" t="s">
        <v>9108</v>
      </c>
      <c r="H6808" t="s">
        <v>9109</v>
      </c>
      <c r="I6808" t="s">
        <v>9110</v>
      </c>
    </row>
    <row r="6809" spans="1:10" x14ac:dyDescent="0.35">
      <c r="A6809" t="s">
        <v>6806</v>
      </c>
      <c r="C6809">
        <v>0.94013916899009797</v>
      </c>
      <c r="D6809" t="s">
        <v>9068</v>
      </c>
      <c r="E6809" t="s">
        <v>9080</v>
      </c>
      <c r="F6809" t="s">
        <v>9081</v>
      </c>
      <c r="G6809" t="s">
        <v>9082</v>
      </c>
      <c r="H6809" t="s">
        <v>9088</v>
      </c>
    </row>
    <row r="6810" spans="1:10" x14ac:dyDescent="0.35">
      <c r="A6810" t="s">
        <v>6807</v>
      </c>
      <c r="C6810">
        <v>0.99982312244579596</v>
      </c>
      <c r="D6810" t="s">
        <v>9068</v>
      </c>
      <c r="E6810" t="s">
        <v>9077</v>
      </c>
      <c r="F6810" t="s">
        <v>9078</v>
      </c>
      <c r="G6810" t="s">
        <v>9079</v>
      </c>
      <c r="H6810" t="s">
        <v>9140</v>
      </c>
      <c r="I6810" t="s">
        <v>9220</v>
      </c>
    </row>
    <row r="6811" spans="1:10" x14ac:dyDescent="0.35">
      <c r="A6811" t="s">
        <v>6808</v>
      </c>
      <c r="C6811">
        <v>0.97703626367836405</v>
      </c>
      <c r="D6811" t="s">
        <v>9068</v>
      </c>
      <c r="E6811" t="s">
        <v>9077</v>
      </c>
      <c r="F6811" t="s">
        <v>9078</v>
      </c>
      <c r="G6811" t="s">
        <v>9079</v>
      </c>
    </row>
    <row r="6812" spans="1:10" x14ac:dyDescent="0.35">
      <c r="A6812" t="s">
        <v>6809</v>
      </c>
      <c r="C6812">
        <v>0.99152353110216196</v>
      </c>
      <c r="D6812" t="s">
        <v>9068</v>
      </c>
      <c r="E6812" t="s">
        <v>9080</v>
      </c>
      <c r="F6812" t="s">
        <v>9081</v>
      </c>
      <c r="G6812" t="s">
        <v>9082</v>
      </c>
      <c r="H6812" t="s">
        <v>9088</v>
      </c>
    </row>
    <row r="6813" spans="1:10" x14ac:dyDescent="0.35">
      <c r="A6813" t="s">
        <v>6810</v>
      </c>
      <c r="C6813">
        <v>0.90184341921098599</v>
      </c>
      <c r="D6813" t="s">
        <v>9068</v>
      </c>
      <c r="E6813" t="s">
        <v>9080</v>
      </c>
      <c r="F6813" t="s">
        <v>9081</v>
      </c>
      <c r="G6813" t="s">
        <v>9082</v>
      </c>
      <c r="H6813" t="s">
        <v>9122</v>
      </c>
    </row>
    <row r="6814" spans="1:10" x14ac:dyDescent="0.35">
      <c r="A6814" t="s">
        <v>6811</v>
      </c>
      <c r="C6814">
        <v>0.99994123764491705</v>
      </c>
      <c r="D6814" t="s">
        <v>9068</v>
      </c>
      <c r="E6814" t="s">
        <v>9225</v>
      </c>
      <c r="F6814" t="s">
        <v>9247</v>
      </c>
      <c r="G6814" t="s">
        <v>9248</v>
      </c>
      <c r="H6814" t="s">
        <v>9249</v>
      </c>
      <c r="I6814" t="s">
        <v>9266</v>
      </c>
    </row>
    <row r="6815" spans="1:10" x14ac:dyDescent="0.35">
      <c r="A6815" t="s">
        <v>6812</v>
      </c>
      <c r="C6815">
        <v>0.99940538462644202</v>
      </c>
      <c r="D6815" t="s">
        <v>9068</v>
      </c>
      <c r="E6815" t="s">
        <v>9080</v>
      </c>
      <c r="F6815" t="s">
        <v>9081</v>
      </c>
      <c r="G6815" t="s">
        <v>9082</v>
      </c>
    </row>
    <row r="6816" spans="1:10" x14ac:dyDescent="0.35">
      <c r="A6816" t="s">
        <v>6813</v>
      </c>
      <c r="C6816">
        <v>0.99958790311535894</v>
      </c>
      <c r="D6816" t="s">
        <v>9068</v>
      </c>
      <c r="E6816" t="s">
        <v>9077</v>
      </c>
      <c r="F6816" t="s">
        <v>9078</v>
      </c>
      <c r="G6816" t="s">
        <v>9079</v>
      </c>
      <c r="H6816" t="s">
        <v>9165</v>
      </c>
      <c r="I6816" t="s">
        <v>9166</v>
      </c>
    </row>
    <row r="6817" spans="1:10" x14ac:dyDescent="0.35">
      <c r="A6817" t="s">
        <v>6814</v>
      </c>
      <c r="C6817">
        <v>0.75044365357612597</v>
      </c>
      <c r="D6817" t="s">
        <v>9068</v>
      </c>
      <c r="E6817" t="s">
        <v>9080</v>
      </c>
      <c r="F6817" t="s">
        <v>9081</v>
      </c>
      <c r="G6817" t="s">
        <v>9082</v>
      </c>
      <c r="H6817" t="s">
        <v>9122</v>
      </c>
      <c r="I6817" t="s">
        <v>9287</v>
      </c>
    </row>
    <row r="6818" spans="1:10" x14ac:dyDescent="0.35">
      <c r="A6818" t="s">
        <v>6815</v>
      </c>
      <c r="C6818">
        <v>0.99629244049714605</v>
      </c>
      <c r="D6818" t="s">
        <v>9068</v>
      </c>
      <c r="E6818" t="s">
        <v>9080</v>
      </c>
      <c r="F6818" t="s">
        <v>9083</v>
      </c>
      <c r="G6818" t="s">
        <v>9084</v>
      </c>
      <c r="H6818" t="s">
        <v>9215</v>
      </c>
      <c r="I6818" t="s">
        <v>9221</v>
      </c>
    </row>
    <row r="6819" spans="1:10" x14ac:dyDescent="0.35">
      <c r="A6819" t="s">
        <v>6816</v>
      </c>
      <c r="C6819">
        <v>0.97530354954004705</v>
      </c>
      <c r="D6819" t="s">
        <v>9068</v>
      </c>
      <c r="E6819" t="s">
        <v>9080</v>
      </c>
      <c r="F6819" t="s">
        <v>9081</v>
      </c>
      <c r="G6819" t="s">
        <v>9082</v>
      </c>
    </row>
    <row r="6820" spans="1:10" x14ac:dyDescent="0.35">
      <c r="A6820" t="s">
        <v>6817</v>
      </c>
      <c r="C6820">
        <v>0.99941003525905703</v>
      </c>
      <c r="D6820" t="s">
        <v>9068</v>
      </c>
      <c r="E6820" t="s">
        <v>9080</v>
      </c>
      <c r="F6820" t="s">
        <v>9081</v>
      </c>
      <c r="G6820" t="s">
        <v>9082</v>
      </c>
      <c r="H6820" t="s">
        <v>9088</v>
      </c>
    </row>
    <row r="6821" spans="1:10" x14ac:dyDescent="0.35">
      <c r="A6821" t="s">
        <v>6818</v>
      </c>
      <c r="C6821">
        <v>0.94263336915760298</v>
      </c>
      <c r="D6821" t="s">
        <v>9068</v>
      </c>
      <c r="E6821" t="s">
        <v>9080</v>
      </c>
      <c r="F6821" t="s">
        <v>9081</v>
      </c>
      <c r="G6821" t="s">
        <v>9082</v>
      </c>
    </row>
    <row r="6822" spans="1:10" x14ac:dyDescent="0.35">
      <c r="A6822" t="s">
        <v>6819</v>
      </c>
      <c r="C6822">
        <v>0.99999645348959398</v>
      </c>
      <c r="D6822" t="s">
        <v>9068</v>
      </c>
      <c r="E6822" t="s">
        <v>9144</v>
      </c>
      <c r="F6822" t="s">
        <v>9145</v>
      </c>
      <c r="G6822" t="s">
        <v>9146</v>
      </c>
    </row>
    <row r="6823" spans="1:10" x14ac:dyDescent="0.35">
      <c r="A6823" t="s">
        <v>6820</v>
      </c>
      <c r="C6823">
        <v>0.98091203236332403</v>
      </c>
      <c r="D6823" t="s">
        <v>9068</v>
      </c>
      <c r="E6823" t="s">
        <v>9080</v>
      </c>
      <c r="F6823" t="s">
        <v>9081</v>
      </c>
      <c r="G6823" t="s">
        <v>9082</v>
      </c>
      <c r="H6823" t="s">
        <v>9122</v>
      </c>
    </row>
    <row r="6824" spans="1:10" x14ac:dyDescent="0.35">
      <c r="A6824" t="s">
        <v>6821</v>
      </c>
      <c r="C6824">
        <v>0.99999423878419402</v>
      </c>
      <c r="D6824" t="s">
        <v>9068</v>
      </c>
      <c r="E6824" t="s">
        <v>9144</v>
      </c>
      <c r="F6824" t="s">
        <v>9145</v>
      </c>
      <c r="G6824" t="s">
        <v>9146</v>
      </c>
    </row>
    <row r="6825" spans="1:10" x14ac:dyDescent="0.35">
      <c r="A6825" t="s">
        <v>6822</v>
      </c>
      <c r="C6825">
        <v>0.74913686405019297</v>
      </c>
      <c r="D6825" t="s">
        <v>9068</v>
      </c>
      <c r="E6825" t="s">
        <v>9080</v>
      </c>
      <c r="F6825" t="s">
        <v>9081</v>
      </c>
      <c r="G6825" t="s">
        <v>9082</v>
      </c>
      <c r="H6825" t="s">
        <v>9122</v>
      </c>
    </row>
    <row r="6826" spans="1:10" x14ac:dyDescent="0.35">
      <c r="A6826" t="s">
        <v>6823</v>
      </c>
      <c r="C6826">
        <v>0.716855533826802</v>
      </c>
      <c r="D6826" t="s">
        <v>9068</v>
      </c>
      <c r="E6826" t="s">
        <v>9080</v>
      </c>
      <c r="F6826" t="s">
        <v>9081</v>
      </c>
      <c r="G6826" t="s">
        <v>9082</v>
      </c>
    </row>
    <row r="6827" spans="1:10" x14ac:dyDescent="0.35">
      <c r="A6827" t="s">
        <v>6824</v>
      </c>
      <c r="C6827">
        <v>0.99959897933136099</v>
      </c>
      <c r="D6827" t="s">
        <v>9068</v>
      </c>
      <c r="E6827" t="s">
        <v>9144</v>
      </c>
      <c r="F6827" t="s">
        <v>9145</v>
      </c>
      <c r="G6827" t="s">
        <v>9146</v>
      </c>
    </row>
    <row r="6828" spans="1:10" x14ac:dyDescent="0.35">
      <c r="A6828" t="s">
        <v>6825</v>
      </c>
      <c r="C6828">
        <v>0.995059257304307</v>
      </c>
      <c r="D6828" t="s">
        <v>9068</v>
      </c>
      <c r="E6828" t="s">
        <v>9080</v>
      </c>
      <c r="F6828" t="s">
        <v>9081</v>
      </c>
      <c r="G6828" t="s">
        <v>9082</v>
      </c>
      <c r="H6828" t="s">
        <v>9122</v>
      </c>
    </row>
    <row r="6829" spans="1:10" x14ac:dyDescent="0.35">
      <c r="A6829" t="s">
        <v>6826</v>
      </c>
      <c r="C6829">
        <v>0.82073181025660802</v>
      </c>
      <c r="D6829" t="s">
        <v>9068</v>
      </c>
      <c r="E6829" t="s">
        <v>9225</v>
      </c>
      <c r="F6829" t="s">
        <v>9247</v>
      </c>
      <c r="G6829" t="s">
        <v>9248</v>
      </c>
      <c r="H6829" t="s">
        <v>9249</v>
      </c>
      <c r="I6829" t="s">
        <v>9335</v>
      </c>
      <c r="J6829" t="s">
        <v>9336</v>
      </c>
    </row>
    <row r="6830" spans="1:10" x14ac:dyDescent="0.35">
      <c r="A6830" t="s">
        <v>6827</v>
      </c>
      <c r="C6830">
        <v>0.92244713688507296</v>
      </c>
      <c r="D6830" t="s">
        <v>9068</v>
      </c>
      <c r="E6830" t="s">
        <v>9225</v>
      </c>
      <c r="F6830" t="s">
        <v>9247</v>
      </c>
      <c r="G6830" t="s">
        <v>9248</v>
      </c>
      <c r="H6830" t="s">
        <v>9249</v>
      </c>
    </row>
    <row r="6831" spans="1:10" x14ac:dyDescent="0.35">
      <c r="A6831" t="s">
        <v>6828</v>
      </c>
      <c r="C6831">
        <v>0.99999999977563903</v>
      </c>
      <c r="D6831" t="s">
        <v>9068</v>
      </c>
      <c r="E6831" t="s">
        <v>9133</v>
      </c>
      <c r="F6831" t="s">
        <v>9137</v>
      </c>
      <c r="G6831" t="s">
        <v>9138</v>
      </c>
      <c r="H6831" t="s">
        <v>9139</v>
      </c>
    </row>
    <row r="6832" spans="1:10" x14ac:dyDescent="0.35">
      <c r="A6832" t="s">
        <v>6829</v>
      </c>
      <c r="C6832">
        <v>0.97424585057053203</v>
      </c>
      <c r="D6832" t="s">
        <v>9068</v>
      </c>
      <c r="E6832" t="s">
        <v>9080</v>
      </c>
      <c r="F6832" t="s">
        <v>9083</v>
      </c>
      <c r="G6832" t="s">
        <v>9084</v>
      </c>
      <c r="H6832" t="s">
        <v>9215</v>
      </c>
      <c r="I6832" t="s">
        <v>9221</v>
      </c>
      <c r="J6832" t="s">
        <v>9406</v>
      </c>
    </row>
    <row r="6833" spans="1:9" x14ac:dyDescent="0.35">
      <c r="A6833" t="s">
        <v>6830</v>
      </c>
      <c r="C6833">
        <v>0.99011185630621401</v>
      </c>
      <c r="D6833" t="s">
        <v>9068</v>
      </c>
      <c r="E6833" t="s">
        <v>9080</v>
      </c>
      <c r="F6833" t="s">
        <v>9081</v>
      </c>
      <c r="G6833" t="s">
        <v>9082</v>
      </c>
      <c r="H6833" t="s">
        <v>9162</v>
      </c>
      <c r="I6833" t="s">
        <v>9229</v>
      </c>
    </row>
    <row r="6834" spans="1:9" x14ac:dyDescent="0.35">
      <c r="A6834" t="s">
        <v>6831</v>
      </c>
      <c r="C6834">
        <v>0.99970537325558795</v>
      </c>
      <c r="D6834" t="s">
        <v>9068</v>
      </c>
      <c r="E6834" t="s">
        <v>9077</v>
      </c>
      <c r="F6834" t="s">
        <v>9078</v>
      </c>
      <c r="G6834" t="s">
        <v>9079</v>
      </c>
    </row>
    <row r="6835" spans="1:9" x14ac:dyDescent="0.35">
      <c r="A6835" t="s">
        <v>6832</v>
      </c>
      <c r="C6835">
        <v>0.99999995137487596</v>
      </c>
      <c r="D6835" t="s">
        <v>9068</v>
      </c>
      <c r="E6835" t="s">
        <v>9187</v>
      </c>
      <c r="F6835" t="s">
        <v>9188</v>
      </c>
      <c r="G6835" t="s">
        <v>9189</v>
      </c>
    </row>
    <row r="6836" spans="1:9" x14ac:dyDescent="0.35">
      <c r="A6836" t="s">
        <v>6833</v>
      </c>
      <c r="C6836">
        <v>0.789576084444788</v>
      </c>
      <c r="D6836" t="s">
        <v>9068</v>
      </c>
      <c r="E6836" t="s">
        <v>9080</v>
      </c>
      <c r="F6836" t="s">
        <v>9081</v>
      </c>
      <c r="G6836" t="s">
        <v>9082</v>
      </c>
      <c r="H6836" t="s">
        <v>9122</v>
      </c>
    </row>
    <row r="6837" spans="1:9" x14ac:dyDescent="0.35">
      <c r="A6837" t="s">
        <v>6834</v>
      </c>
      <c r="C6837">
        <v>0.99991750961669301</v>
      </c>
      <c r="D6837" t="s">
        <v>9068</v>
      </c>
      <c r="E6837" t="s">
        <v>9187</v>
      </c>
      <c r="F6837" t="s">
        <v>9188</v>
      </c>
      <c r="G6837" t="s">
        <v>9189</v>
      </c>
    </row>
    <row r="6838" spans="1:9" x14ac:dyDescent="0.35">
      <c r="A6838" t="s">
        <v>6835</v>
      </c>
      <c r="C6838">
        <v>0.99998389460285397</v>
      </c>
      <c r="D6838" t="s">
        <v>9068</v>
      </c>
      <c r="E6838" t="s">
        <v>9080</v>
      </c>
      <c r="F6838" t="s">
        <v>9147</v>
      </c>
      <c r="G6838" t="s">
        <v>9148</v>
      </c>
      <c r="H6838" t="s">
        <v>9149</v>
      </c>
      <c r="I6838" t="s">
        <v>9212</v>
      </c>
    </row>
    <row r="6839" spans="1:9" x14ac:dyDescent="0.35">
      <c r="A6839" t="s">
        <v>6836</v>
      </c>
      <c r="C6839">
        <v>0.99999953929698604</v>
      </c>
      <c r="D6839" t="s">
        <v>9068</v>
      </c>
      <c r="E6839" t="s">
        <v>9144</v>
      </c>
      <c r="F6839" t="s">
        <v>9145</v>
      </c>
      <c r="G6839" t="s">
        <v>9146</v>
      </c>
    </row>
    <row r="6840" spans="1:9" x14ac:dyDescent="0.35">
      <c r="A6840" t="s">
        <v>6837</v>
      </c>
      <c r="C6840">
        <v>0.99999988698229503</v>
      </c>
      <c r="D6840" t="s">
        <v>9068</v>
      </c>
      <c r="E6840" t="s">
        <v>9113</v>
      </c>
      <c r="F6840" t="s">
        <v>9114</v>
      </c>
      <c r="G6840" t="s">
        <v>9115</v>
      </c>
      <c r="H6840" t="s">
        <v>9116</v>
      </c>
    </row>
    <row r="6841" spans="1:9" x14ac:dyDescent="0.35">
      <c r="A6841" t="s">
        <v>6838</v>
      </c>
      <c r="C6841">
        <v>0.82784593503053405</v>
      </c>
      <c r="D6841" t="s">
        <v>9068</v>
      </c>
      <c r="E6841" t="s">
        <v>9080</v>
      </c>
      <c r="F6841" t="s">
        <v>9081</v>
      </c>
      <c r="G6841" t="s">
        <v>9082</v>
      </c>
    </row>
    <row r="6842" spans="1:9" x14ac:dyDescent="0.35">
      <c r="A6842" t="s">
        <v>6839</v>
      </c>
      <c r="C6842">
        <v>0.988808181150996</v>
      </c>
      <c r="D6842" t="s">
        <v>9068</v>
      </c>
      <c r="E6842" t="s">
        <v>9080</v>
      </c>
      <c r="F6842" t="s">
        <v>9081</v>
      </c>
      <c r="G6842" t="s">
        <v>9082</v>
      </c>
    </row>
    <row r="6843" spans="1:9" x14ac:dyDescent="0.35">
      <c r="A6843" t="s">
        <v>6840</v>
      </c>
      <c r="C6843">
        <v>0.99805354672737101</v>
      </c>
      <c r="D6843" t="s">
        <v>9068</v>
      </c>
      <c r="E6843" t="s">
        <v>9080</v>
      </c>
      <c r="F6843" t="s">
        <v>9081</v>
      </c>
      <c r="G6843" t="s">
        <v>9082</v>
      </c>
      <c r="H6843" t="s">
        <v>9088</v>
      </c>
    </row>
    <row r="6844" spans="1:9" x14ac:dyDescent="0.35">
      <c r="A6844" t="s">
        <v>6841</v>
      </c>
      <c r="C6844">
        <v>0.999925888859029</v>
      </c>
      <c r="D6844" t="s">
        <v>9068</v>
      </c>
      <c r="E6844" t="s">
        <v>9113</v>
      </c>
      <c r="F6844" t="s">
        <v>9114</v>
      </c>
      <c r="G6844" t="s">
        <v>9115</v>
      </c>
      <c r="H6844" t="s">
        <v>9116</v>
      </c>
    </row>
    <row r="6845" spans="1:9" x14ac:dyDescent="0.35">
      <c r="A6845" t="s">
        <v>6842</v>
      </c>
      <c r="C6845">
        <v>0.78568236568293004</v>
      </c>
      <c r="D6845" t="s">
        <v>9068</v>
      </c>
      <c r="E6845" t="s">
        <v>9113</v>
      </c>
      <c r="F6845" t="s">
        <v>9114</v>
      </c>
      <c r="G6845" t="s">
        <v>9115</v>
      </c>
      <c r="H6845" t="s">
        <v>9116</v>
      </c>
    </row>
    <row r="6846" spans="1:9" x14ac:dyDescent="0.35">
      <c r="A6846" t="s">
        <v>6843</v>
      </c>
      <c r="C6846">
        <v>0.88579769428195998</v>
      </c>
      <c r="D6846" t="s">
        <v>9068</v>
      </c>
      <c r="E6846" t="s">
        <v>9077</v>
      </c>
      <c r="F6846" t="s">
        <v>9078</v>
      </c>
      <c r="G6846" t="s">
        <v>9079</v>
      </c>
      <c r="H6846" t="s">
        <v>9097</v>
      </c>
      <c r="I6846" t="s">
        <v>9098</v>
      </c>
    </row>
    <row r="6847" spans="1:9" x14ac:dyDescent="0.35">
      <c r="A6847" t="s">
        <v>6844</v>
      </c>
      <c r="C6847">
        <v>0.74408874322579299</v>
      </c>
      <c r="D6847" t="s">
        <v>9068</v>
      </c>
      <c r="E6847" t="s">
        <v>9080</v>
      </c>
      <c r="F6847" t="s">
        <v>9081</v>
      </c>
      <c r="G6847" t="s">
        <v>9082</v>
      </c>
      <c r="H6847" t="s">
        <v>9122</v>
      </c>
      <c r="I6847" t="s">
        <v>9168</v>
      </c>
    </row>
    <row r="6848" spans="1:9" x14ac:dyDescent="0.35">
      <c r="A6848" t="s">
        <v>6845</v>
      </c>
      <c r="C6848">
        <v>0.99997982932477503</v>
      </c>
      <c r="D6848" t="s">
        <v>9068</v>
      </c>
      <c r="E6848" t="s">
        <v>9080</v>
      </c>
      <c r="F6848" t="s">
        <v>9081</v>
      </c>
      <c r="G6848" t="s">
        <v>9082</v>
      </c>
    </row>
    <row r="6849" spans="1:10" x14ac:dyDescent="0.35">
      <c r="A6849" t="s">
        <v>6846</v>
      </c>
      <c r="C6849">
        <v>0.99999978253923305</v>
      </c>
      <c r="D6849" t="s">
        <v>9068</v>
      </c>
      <c r="E6849" t="s">
        <v>9080</v>
      </c>
      <c r="F6849" t="s">
        <v>9081</v>
      </c>
      <c r="G6849" t="s">
        <v>9082</v>
      </c>
    </row>
    <row r="6850" spans="1:10" x14ac:dyDescent="0.35">
      <c r="A6850" t="s">
        <v>6847</v>
      </c>
      <c r="C6850">
        <v>0.985307658036776</v>
      </c>
      <c r="D6850" t="s">
        <v>9068</v>
      </c>
      <c r="E6850" t="s">
        <v>9144</v>
      </c>
      <c r="F6850" t="s">
        <v>9145</v>
      </c>
      <c r="G6850" t="s">
        <v>9146</v>
      </c>
    </row>
    <row r="6851" spans="1:10" x14ac:dyDescent="0.35">
      <c r="A6851" t="s">
        <v>6848</v>
      </c>
      <c r="C6851">
        <v>0.76761630592285701</v>
      </c>
      <c r="D6851" t="s">
        <v>9068</v>
      </c>
      <c r="E6851" t="s">
        <v>9080</v>
      </c>
      <c r="F6851" t="s">
        <v>9081</v>
      </c>
      <c r="G6851" t="s">
        <v>9082</v>
      </c>
      <c r="H6851" t="s">
        <v>9088</v>
      </c>
    </row>
    <row r="6852" spans="1:10" x14ac:dyDescent="0.35">
      <c r="A6852" t="s">
        <v>6849</v>
      </c>
      <c r="C6852">
        <v>0.998545540628065</v>
      </c>
      <c r="D6852" t="s">
        <v>9068</v>
      </c>
      <c r="E6852" t="s">
        <v>9077</v>
      </c>
      <c r="F6852" t="s">
        <v>9078</v>
      </c>
      <c r="G6852" t="s">
        <v>9079</v>
      </c>
    </row>
    <row r="6853" spans="1:10" x14ac:dyDescent="0.35">
      <c r="A6853" t="s">
        <v>6850</v>
      </c>
      <c r="C6853">
        <v>0.99999999951262397</v>
      </c>
      <c r="D6853" t="s">
        <v>9068</v>
      </c>
      <c r="E6853" t="s">
        <v>9133</v>
      </c>
      <c r="F6853" t="s">
        <v>9137</v>
      </c>
      <c r="G6853" t="s">
        <v>9138</v>
      </c>
      <c r="H6853" t="s">
        <v>9139</v>
      </c>
    </row>
    <row r="6854" spans="1:10" x14ac:dyDescent="0.35">
      <c r="A6854" t="s">
        <v>6851</v>
      </c>
      <c r="C6854">
        <v>0.96334697124336299</v>
      </c>
      <c r="D6854" t="s">
        <v>9068</v>
      </c>
      <c r="E6854" t="s">
        <v>9091</v>
      </c>
      <c r="F6854" t="s">
        <v>9092</v>
      </c>
      <c r="G6854" t="s">
        <v>9093</v>
      </c>
      <c r="H6854" t="s">
        <v>9094</v>
      </c>
      <c r="I6854" t="s">
        <v>9393</v>
      </c>
    </row>
    <row r="6855" spans="1:10" x14ac:dyDescent="0.35">
      <c r="A6855" t="s">
        <v>6852</v>
      </c>
      <c r="C6855">
        <v>0.98634859910681705</v>
      </c>
      <c r="D6855" t="s">
        <v>9068</v>
      </c>
      <c r="E6855" t="s">
        <v>9144</v>
      </c>
      <c r="F6855" t="s">
        <v>9145</v>
      </c>
      <c r="G6855" t="s">
        <v>9146</v>
      </c>
    </row>
    <row r="6856" spans="1:10" x14ac:dyDescent="0.35">
      <c r="A6856" t="s">
        <v>6853</v>
      </c>
      <c r="C6856">
        <v>0.94648542447829098</v>
      </c>
      <c r="D6856" t="s">
        <v>9068</v>
      </c>
      <c r="E6856" t="s">
        <v>9091</v>
      </c>
      <c r="F6856" t="s">
        <v>9092</v>
      </c>
      <c r="G6856" t="s">
        <v>9099</v>
      </c>
      <c r="H6856" t="s">
        <v>9100</v>
      </c>
      <c r="I6856" t="s">
        <v>9101</v>
      </c>
    </row>
    <row r="6857" spans="1:10" x14ac:dyDescent="0.35">
      <c r="A6857" t="s">
        <v>6854</v>
      </c>
      <c r="C6857">
        <v>0.99993324562484098</v>
      </c>
      <c r="D6857" t="s">
        <v>9068</v>
      </c>
      <c r="E6857" t="s">
        <v>9113</v>
      </c>
      <c r="F6857" t="s">
        <v>9114</v>
      </c>
      <c r="G6857" t="s">
        <v>9115</v>
      </c>
      <c r="H6857" t="s">
        <v>9116</v>
      </c>
    </row>
    <row r="6858" spans="1:10" x14ac:dyDescent="0.35">
      <c r="A6858" t="s">
        <v>6855</v>
      </c>
      <c r="C6858">
        <v>0.99999175645328497</v>
      </c>
      <c r="D6858" t="s">
        <v>9068</v>
      </c>
      <c r="E6858" t="s">
        <v>9091</v>
      </c>
      <c r="F6858" t="s">
        <v>9092</v>
      </c>
      <c r="G6858" t="s">
        <v>9099</v>
      </c>
      <c r="H6858" t="s">
        <v>9100</v>
      </c>
      <c r="I6858" t="s">
        <v>9101</v>
      </c>
    </row>
    <row r="6859" spans="1:10" x14ac:dyDescent="0.35">
      <c r="A6859" t="s">
        <v>6856</v>
      </c>
      <c r="C6859">
        <v>0.999998874080124</v>
      </c>
      <c r="D6859" t="s">
        <v>9068</v>
      </c>
      <c r="E6859" t="s">
        <v>9091</v>
      </c>
      <c r="F6859" t="s">
        <v>9092</v>
      </c>
      <c r="G6859" t="s">
        <v>9099</v>
      </c>
      <c r="H6859" t="s">
        <v>9100</v>
      </c>
      <c r="I6859" t="s">
        <v>9101</v>
      </c>
    </row>
    <row r="6860" spans="1:10" x14ac:dyDescent="0.35">
      <c r="A6860" t="s">
        <v>6857</v>
      </c>
      <c r="C6860">
        <v>0.98726204746441404</v>
      </c>
      <c r="D6860" t="s">
        <v>9068</v>
      </c>
      <c r="E6860" t="s">
        <v>9077</v>
      </c>
      <c r="F6860" t="s">
        <v>9078</v>
      </c>
      <c r="G6860" t="s">
        <v>9079</v>
      </c>
    </row>
    <row r="6861" spans="1:10" x14ac:dyDescent="0.35">
      <c r="A6861" t="s">
        <v>6858</v>
      </c>
      <c r="C6861">
        <v>0.99306126174495202</v>
      </c>
      <c r="D6861" t="s">
        <v>9068</v>
      </c>
      <c r="E6861" t="s">
        <v>9225</v>
      </c>
      <c r="F6861" t="s">
        <v>9225</v>
      </c>
      <c r="G6861" t="s">
        <v>9226</v>
      </c>
      <c r="H6861" t="s">
        <v>9407</v>
      </c>
      <c r="I6861" t="s">
        <v>9408</v>
      </c>
      <c r="J6861" t="s">
        <v>9409</v>
      </c>
    </row>
    <row r="6862" spans="1:10" x14ac:dyDescent="0.35">
      <c r="A6862" t="s">
        <v>6859</v>
      </c>
      <c r="C6862">
        <v>0.99906919123390203</v>
      </c>
      <c r="D6862" t="s">
        <v>9068</v>
      </c>
      <c r="E6862" t="s">
        <v>9169</v>
      </c>
      <c r="F6862" t="s">
        <v>9170</v>
      </c>
      <c r="G6862" t="s">
        <v>9171</v>
      </c>
      <c r="H6862" t="s">
        <v>9172</v>
      </c>
    </row>
    <row r="6863" spans="1:10" x14ac:dyDescent="0.35">
      <c r="A6863" t="s">
        <v>6860</v>
      </c>
      <c r="C6863">
        <v>0.88208351125739404</v>
      </c>
      <c r="D6863" t="s">
        <v>9068</v>
      </c>
      <c r="E6863" t="s">
        <v>9080</v>
      </c>
      <c r="F6863" t="s">
        <v>9081</v>
      </c>
      <c r="G6863" t="s">
        <v>9082</v>
      </c>
      <c r="H6863" t="s">
        <v>9088</v>
      </c>
    </row>
    <row r="6864" spans="1:10" x14ac:dyDescent="0.35">
      <c r="A6864" s="1" t="s">
        <v>6861</v>
      </c>
      <c r="C6864">
        <v>0.99999977427031805</v>
      </c>
      <c r="D6864" t="s">
        <v>9068</v>
      </c>
      <c r="E6864" t="s">
        <v>9080</v>
      </c>
      <c r="F6864" t="s">
        <v>9147</v>
      </c>
      <c r="G6864" t="s">
        <v>9148</v>
      </c>
      <c r="H6864" t="s">
        <v>9149</v>
      </c>
      <c r="I6864" t="s">
        <v>9200</v>
      </c>
    </row>
    <row r="6865" spans="1:10" x14ac:dyDescent="0.35">
      <c r="A6865" t="s">
        <v>6862</v>
      </c>
      <c r="C6865">
        <v>0.99402844811572799</v>
      </c>
      <c r="D6865" t="s">
        <v>9068</v>
      </c>
      <c r="E6865" t="s">
        <v>9225</v>
      </c>
      <c r="F6865" t="s">
        <v>9225</v>
      </c>
      <c r="G6865" t="s">
        <v>9226</v>
      </c>
      <c r="H6865" t="s">
        <v>9407</v>
      </c>
      <c r="I6865" t="s">
        <v>9408</v>
      </c>
      <c r="J6865" t="s">
        <v>9409</v>
      </c>
    </row>
    <row r="6866" spans="1:10" x14ac:dyDescent="0.35">
      <c r="A6866" t="s">
        <v>6863</v>
      </c>
      <c r="C6866">
        <v>0.99719504220660304</v>
      </c>
      <c r="D6866" t="s">
        <v>9068</v>
      </c>
      <c r="E6866" t="s">
        <v>9077</v>
      </c>
      <c r="F6866" t="s">
        <v>9078</v>
      </c>
      <c r="G6866" t="s">
        <v>9079</v>
      </c>
    </row>
    <row r="6867" spans="1:10" x14ac:dyDescent="0.35">
      <c r="A6867" t="s">
        <v>6864</v>
      </c>
      <c r="C6867">
        <v>0.99999999208013401</v>
      </c>
      <c r="D6867" t="s">
        <v>9068</v>
      </c>
      <c r="E6867" t="s">
        <v>9133</v>
      </c>
      <c r="F6867" t="s">
        <v>9137</v>
      </c>
      <c r="G6867" t="s">
        <v>9138</v>
      </c>
      <c r="H6867" t="s">
        <v>9139</v>
      </c>
    </row>
    <row r="6868" spans="1:10" x14ac:dyDescent="0.35">
      <c r="A6868" t="s">
        <v>6865</v>
      </c>
      <c r="C6868">
        <v>0.92715938888264304</v>
      </c>
      <c r="D6868" t="s">
        <v>9068</v>
      </c>
      <c r="E6868" t="s">
        <v>9080</v>
      </c>
      <c r="F6868" t="s">
        <v>9081</v>
      </c>
      <c r="G6868" t="s">
        <v>9082</v>
      </c>
      <c r="H6868" t="s">
        <v>9088</v>
      </c>
      <c r="I6868" t="s">
        <v>9216</v>
      </c>
    </row>
    <row r="6869" spans="1:10" x14ac:dyDescent="0.35">
      <c r="A6869" t="s">
        <v>6866</v>
      </c>
      <c r="C6869">
        <v>0.99999997990430201</v>
      </c>
      <c r="D6869" t="s">
        <v>9068</v>
      </c>
      <c r="E6869" t="s">
        <v>9133</v>
      </c>
      <c r="F6869" t="s">
        <v>9137</v>
      </c>
      <c r="G6869" t="s">
        <v>9138</v>
      </c>
      <c r="H6869" t="s">
        <v>9139</v>
      </c>
    </row>
    <row r="6870" spans="1:10" x14ac:dyDescent="0.35">
      <c r="A6870" t="s">
        <v>6867</v>
      </c>
      <c r="C6870">
        <v>0.99999999970881903</v>
      </c>
      <c r="D6870" t="s">
        <v>9068</v>
      </c>
      <c r="E6870" t="s">
        <v>9133</v>
      </c>
      <c r="F6870" t="s">
        <v>9137</v>
      </c>
      <c r="G6870" t="s">
        <v>9138</v>
      </c>
      <c r="H6870" t="s">
        <v>9139</v>
      </c>
    </row>
    <row r="6871" spans="1:10" x14ac:dyDescent="0.35">
      <c r="A6871" t="s">
        <v>6868</v>
      </c>
      <c r="C6871">
        <v>0.99999999973652998</v>
      </c>
      <c r="D6871" t="s">
        <v>9068</v>
      </c>
      <c r="E6871" t="s">
        <v>9133</v>
      </c>
      <c r="F6871" t="s">
        <v>9137</v>
      </c>
      <c r="G6871" t="s">
        <v>9138</v>
      </c>
      <c r="H6871" t="s">
        <v>9139</v>
      </c>
    </row>
    <row r="6872" spans="1:10" x14ac:dyDescent="0.35">
      <c r="A6872" t="s">
        <v>6869</v>
      </c>
      <c r="C6872">
        <v>0.99999988219958102</v>
      </c>
      <c r="D6872" t="s">
        <v>9068</v>
      </c>
      <c r="E6872" t="s">
        <v>9080</v>
      </c>
      <c r="F6872" t="s">
        <v>9147</v>
      </c>
      <c r="G6872" t="s">
        <v>9148</v>
      </c>
      <c r="H6872" t="s">
        <v>9149</v>
      </c>
      <c r="I6872" t="s">
        <v>9200</v>
      </c>
    </row>
    <row r="6873" spans="1:10" x14ac:dyDescent="0.35">
      <c r="A6873" t="s">
        <v>6870</v>
      </c>
      <c r="C6873">
        <v>0.99999996008540404</v>
      </c>
      <c r="D6873" t="s">
        <v>9068</v>
      </c>
      <c r="E6873" t="s">
        <v>9113</v>
      </c>
      <c r="F6873" t="s">
        <v>9114</v>
      </c>
      <c r="G6873" t="s">
        <v>9115</v>
      </c>
      <c r="H6873" t="s">
        <v>9116</v>
      </c>
    </row>
    <row r="6874" spans="1:10" x14ac:dyDescent="0.35">
      <c r="A6874" t="s">
        <v>6871</v>
      </c>
      <c r="C6874">
        <v>0.98566211759928601</v>
      </c>
      <c r="D6874" t="s">
        <v>9068</v>
      </c>
      <c r="E6874" t="s">
        <v>9080</v>
      </c>
      <c r="F6874" t="s">
        <v>9081</v>
      </c>
      <c r="G6874" t="s">
        <v>9082</v>
      </c>
      <c r="H6874" t="s">
        <v>9088</v>
      </c>
    </row>
    <row r="6875" spans="1:10" x14ac:dyDescent="0.35">
      <c r="A6875" t="s">
        <v>6872</v>
      </c>
      <c r="C6875">
        <v>0.99999999999816602</v>
      </c>
      <c r="D6875" t="s">
        <v>9068</v>
      </c>
      <c r="E6875" t="s">
        <v>9133</v>
      </c>
      <c r="F6875" t="s">
        <v>9137</v>
      </c>
      <c r="G6875" t="s">
        <v>9138</v>
      </c>
      <c r="H6875" t="s">
        <v>9139</v>
      </c>
    </row>
    <row r="6876" spans="1:10" x14ac:dyDescent="0.35">
      <c r="A6876" t="s">
        <v>6873</v>
      </c>
      <c r="C6876">
        <v>0.99999981641005498</v>
      </c>
      <c r="D6876" t="s">
        <v>9068</v>
      </c>
      <c r="E6876" t="s">
        <v>9080</v>
      </c>
      <c r="F6876" t="s">
        <v>9147</v>
      </c>
      <c r="G6876" t="s">
        <v>9148</v>
      </c>
      <c r="H6876" t="s">
        <v>9149</v>
      </c>
      <c r="I6876" t="s">
        <v>9200</v>
      </c>
    </row>
    <row r="6877" spans="1:10" x14ac:dyDescent="0.35">
      <c r="A6877" t="s">
        <v>6874</v>
      </c>
      <c r="C6877">
        <v>0.99455568469406597</v>
      </c>
      <c r="D6877" t="s">
        <v>9068</v>
      </c>
      <c r="E6877" t="s">
        <v>9091</v>
      </c>
      <c r="F6877" t="s">
        <v>9219</v>
      </c>
      <c r="G6877" t="s">
        <v>9379</v>
      </c>
      <c r="H6877" t="s">
        <v>9380</v>
      </c>
      <c r="I6877" t="s">
        <v>9381</v>
      </c>
      <c r="J6877" t="s">
        <v>9385</v>
      </c>
    </row>
    <row r="6878" spans="1:10" x14ac:dyDescent="0.35">
      <c r="A6878" t="s">
        <v>6875</v>
      </c>
      <c r="C6878">
        <v>0.99999999903478398</v>
      </c>
      <c r="D6878" t="s">
        <v>9068</v>
      </c>
      <c r="E6878" t="s">
        <v>9133</v>
      </c>
      <c r="F6878" t="s">
        <v>9137</v>
      </c>
      <c r="G6878" t="s">
        <v>9138</v>
      </c>
      <c r="H6878" t="s">
        <v>9139</v>
      </c>
    </row>
    <row r="6879" spans="1:10" x14ac:dyDescent="0.35">
      <c r="A6879" t="s">
        <v>6876</v>
      </c>
      <c r="C6879">
        <v>0.99999562714085899</v>
      </c>
      <c r="D6879" t="s">
        <v>9068</v>
      </c>
      <c r="E6879" t="s">
        <v>9077</v>
      </c>
      <c r="F6879" t="s">
        <v>9078</v>
      </c>
      <c r="G6879" t="s">
        <v>9079</v>
      </c>
      <c r="H6879" t="s">
        <v>9140</v>
      </c>
      <c r="I6879" t="s">
        <v>9220</v>
      </c>
    </row>
    <row r="6880" spans="1:10" x14ac:dyDescent="0.35">
      <c r="A6880" t="s">
        <v>6877</v>
      </c>
      <c r="C6880">
        <v>0.99801240303516703</v>
      </c>
      <c r="D6880" t="s">
        <v>9068</v>
      </c>
      <c r="E6880" t="s">
        <v>9080</v>
      </c>
      <c r="F6880" t="s">
        <v>9083</v>
      </c>
      <c r="G6880" t="s">
        <v>9084</v>
      </c>
      <c r="H6880" t="s">
        <v>9215</v>
      </c>
      <c r="I6880" t="s">
        <v>9221</v>
      </c>
    </row>
    <row r="6881" spans="1:9" x14ac:dyDescent="0.35">
      <c r="A6881" t="s">
        <v>6878</v>
      </c>
      <c r="C6881">
        <v>0.99999992399951299</v>
      </c>
      <c r="D6881" t="s">
        <v>9068</v>
      </c>
      <c r="E6881" t="s">
        <v>9133</v>
      </c>
      <c r="F6881" t="s">
        <v>9137</v>
      </c>
      <c r="G6881" t="s">
        <v>9138</v>
      </c>
      <c r="H6881" t="s">
        <v>9139</v>
      </c>
    </row>
    <row r="6882" spans="1:9" x14ac:dyDescent="0.35">
      <c r="A6882" t="s">
        <v>6879</v>
      </c>
      <c r="C6882">
        <v>0.99999999936849804</v>
      </c>
      <c r="D6882" t="s">
        <v>9068</v>
      </c>
      <c r="E6882" t="s">
        <v>9133</v>
      </c>
      <c r="F6882" t="s">
        <v>9137</v>
      </c>
      <c r="G6882" t="s">
        <v>9138</v>
      </c>
      <c r="H6882" t="s">
        <v>9139</v>
      </c>
    </row>
    <row r="6883" spans="1:9" x14ac:dyDescent="0.35">
      <c r="A6883" t="s">
        <v>6880</v>
      </c>
      <c r="C6883">
        <v>0.97524170919012998</v>
      </c>
      <c r="D6883" t="s">
        <v>9068</v>
      </c>
      <c r="E6883" t="s">
        <v>9077</v>
      </c>
      <c r="F6883" t="s">
        <v>9078</v>
      </c>
      <c r="G6883" t="s">
        <v>9079</v>
      </c>
    </row>
    <row r="6884" spans="1:9" x14ac:dyDescent="0.35">
      <c r="A6884" t="s">
        <v>6881</v>
      </c>
      <c r="C6884">
        <v>0.99524801042002398</v>
      </c>
      <c r="D6884" t="s">
        <v>9068</v>
      </c>
      <c r="E6884" t="s">
        <v>9077</v>
      </c>
      <c r="F6884" t="s">
        <v>9078</v>
      </c>
      <c r="G6884" t="s">
        <v>9079</v>
      </c>
      <c r="H6884" t="s">
        <v>9165</v>
      </c>
      <c r="I6884" t="s">
        <v>9166</v>
      </c>
    </row>
    <row r="6885" spans="1:9" x14ac:dyDescent="0.35">
      <c r="A6885" t="s">
        <v>6882</v>
      </c>
      <c r="C6885">
        <v>0.94876298349482002</v>
      </c>
      <c r="D6885" t="s">
        <v>9068</v>
      </c>
      <c r="E6885" t="s">
        <v>9113</v>
      </c>
      <c r="F6885" t="s">
        <v>9114</v>
      </c>
      <c r="G6885" t="s">
        <v>9115</v>
      </c>
      <c r="H6885" t="s">
        <v>9116</v>
      </c>
    </row>
    <row r="6886" spans="1:9" x14ac:dyDescent="0.35">
      <c r="A6886" t="s">
        <v>6883</v>
      </c>
      <c r="C6886">
        <v>0.99999992451974395</v>
      </c>
      <c r="D6886" t="s">
        <v>9068</v>
      </c>
      <c r="E6886" t="s">
        <v>9133</v>
      </c>
      <c r="F6886" t="s">
        <v>9137</v>
      </c>
      <c r="G6886" t="s">
        <v>9138</v>
      </c>
      <c r="H6886" t="s">
        <v>9139</v>
      </c>
    </row>
    <row r="6887" spans="1:9" x14ac:dyDescent="0.35">
      <c r="A6887" t="s">
        <v>6884</v>
      </c>
      <c r="C6887">
        <v>0.88140769322796997</v>
      </c>
      <c r="D6887" t="s">
        <v>9068</v>
      </c>
      <c r="E6887" t="s">
        <v>9080</v>
      </c>
      <c r="F6887" t="s">
        <v>9081</v>
      </c>
      <c r="G6887" t="s">
        <v>9082</v>
      </c>
      <c r="H6887" t="s">
        <v>9088</v>
      </c>
    </row>
    <row r="6888" spans="1:9" x14ac:dyDescent="0.35">
      <c r="A6888" t="s">
        <v>6885</v>
      </c>
      <c r="C6888">
        <v>0.99999134055213301</v>
      </c>
      <c r="D6888" t="s">
        <v>9068</v>
      </c>
      <c r="E6888" t="s">
        <v>9080</v>
      </c>
      <c r="F6888" t="s">
        <v>9081</v>
      </c>
      <c r="G6888" t="s">
        <v>9082</v>
      </c>
      <c r="H6888" t="s">
        <v>9162</v>
      </c>
    </row>
    <row r="6889" spans="1:9" x14ac:dyDescent="0.35">
      <c r="A6889" t="s">
        <v>6886</v>
      </c>
      <c r="C6889">
        <v>0.99999969509889597</v>
      </c>
      <c r="D6889" t="s">
        <v>9068</v>
      </c>
      <c r="E6889" t="s">
        <v>9230</v>
      </c>
      <c r="F6889" t="s">
        <v>9230</v>
      </c>
      <c r="G6889" t="s">
        <v>9310</v>
      </c>
      <c r="H6889" t="s">
        <v>9311</v>
      </c>
    </row>
    <row r="6890" spans="1:9" x14ac:dyDescent="0.35">
      <c r="A6890" t="s">
        <v>6887</v>
      </c>
      <c r="C6890">
        <v>0.98545364896958998</v>
      </c>
      <c r="D6890" t="s">
        <v>9068</v>
      </c>
      <c r="E6890" t="s">
        <v>9080</v>
      </c>
      <c r="F6890" t="s">
        <v>9083</v>
      </c>
      <c r="G6890" t="s">
        <v>9084</v>
      </c>
      <c r="H6890" t="s">
        <v>9215</v>
      </c>
      <c r="I6890" t="s">
        <v>9221</v>
      </c>
    </row>
    <row r="6891" spans="1:9" x14ac:dyDescent="0.35">
      <c r="A6891" t="s">
        <v>6888</v>
      </c>
      <c r="C6891">
        <v>0.70512486230725002</v>
      </c>
      <c r="D6891" t="s">
        <v>9068</v>
      </c>
      <c r="E6891" t="s">
        <v>9080</v>
      </c>
      <c r="F6891" t="s">
        <v>9081</v>
      </c>
      <c r="G6891" t="s">
        <v>9082</v>
      </c>
      <c r="H6891" t="s">
        <v>9122</v>
      </c>
    </row>
    <row r="6892" spans="1:9" x14ac:dyDescent="0.35">
      <c r="A6892" t="s">
        <v>6889</v>
      </c>
      <c r="C6892">
        <v>0.99684714587322898</v>
      </c>
      <c r="D6892" t="s">
        <v>9068</v>
      </c>
      <c r="E6892" t="s">
        <v>9077</v>
      </c>
      <c r="F6892" t="s">
        <v>9078</v>
      </c>
      <c r="G6892" t="s">
        <v>9079</v>
      </c>
      <c r="H6892" t="s">
        <v>9167</v>
      </c>
    </row>
    <row r="6893" spans="1:9" x14ac:dyDescent="0.35">
      <c r="A6893" t="s">
        <v>6890</v>
      </c>
      <c r="C6893">
        <v>0.95722800898517002</v>
      </c>
      <c r="D6893" t="s">
        <v>9068</v>
      </c>
      <c r="E6893" t="s">
        <v>9077</v>
      </c>
      <c r="F6893" t="s">
        <v>9078</v>
      </c>
      <c r="G6893" t="s">
        <v>9079</v>
      </c>
    </row>
    <row r="6894" spans="1:9" x14ac:dyDescent="0.35">
      <c r="A6894" t="s">
        <v>6891</v>
      </c>
      <c r="C6894">
        <v>0.79326250919293495</v>
      </c>
      <c r="D6894" t="s">
        <v>9068</v>
      </c>
      <c r="E6894" t="s">
        <v>9077</v>
      </c>
      <c r="F6894" t="s">
        <v>9078</v>
      </c>
      <c r="G6894" t="s">
        <v>9079</v>
      </c>
    </row>
    <row r="6895" spans="1:9" x14ac:dyDescent="0.35">
      <c r="A6895" t="s">
        <v>6892</v>
      </c>
      <c r="C6895">
        <v>0.99971611352036005</v>
      </c>
      <c r="D6895" t="s">
        <v>9068</v>
      </c>
      <c r="E6895" t="s">
        <v>9080</v>
      </c>
      <c r="F6895" t="s">
        <v>9081</v>
      </c>
      <c r="G6895" t="s">
        <v>9082</v>
      </c>
      <c r="H6895" t="s">
        <v>9338</v>
      </c>
      <c r="I6895" t="s">
        <v>9410</v>
      </c>
    </row>
    <row r="6896" spans="1:9" x14ac:dyDescent="0.35">
      <c r="A6896" t="s">
        <v>6893</v>
      </c>
      <c r="C6896">
        <v>0.82645331236534503</v>
      </c>
      <c r="D6896" t="s">
        <v>9068</v>
      </c>
      <c r="E6896" t="s">
        <v>9113</v>
      </c>
      <c r="F6896" t="s">
        <v>9114</v>
      </c>
      <c r="G6896" t="s">
        <v>9115</v>
      </c>
      <c r="H6896" t="s">
        <v>9116</v>
      </c>
    </row>
    <row r="6897" spans="1:9" x14ac:dyDescent="0.35">
      <c r="A6897" t="s">
        <v>6894</v>
      </c>
      <c r="C6897">
        <v>0.99423428112518297</v>
      </c>
      <c r="D6897" t="s">
        <v>9068</v>
      </c>
      <c r="E6897" t="s">
        <v>9080</v>
      </c>
      <c r="F6897" t="s">
        <v>9147</v>
      </c>
      <c r="G6897" t="s">
        <v>9148</v>
      </c>
      <c r="H6897" t="s">
        <v>9149</v>
      </c>
      <c r="I6897" t="s">
        <v>9176</v>
      </c>
    </row>
    <row r="6898" spans="1:9" x14ac:dyDescent="0.35">
      <c r="A6898" t="s">
        <v>6895</v>
      </c>
      <c r="C6898">
        <v>0.99931923931240496</v>
      </c>
      <c r="D6898" t="s">
        <v>9068</v>
      </c>
      <c r="E6898" t="s">
        <v>9077</v>
      </c>
      <c r="F6898" t="s">
        <v>9078</v>
      </c>
      <c r="G6898" t="s">
        <v>9079</v>
      </c>
      <c r="H6898" t="s">
        <v>9165</v>
      </c>
      <c r="I6898" t="s">
        <v>9166</v>
      </c>
    </row>
    <row r="6899" spans="1:9" x14ac:dyDescent="0.35">
      <c r="A6899" t="s">
        <v>6896</v>
      </c>
      <c r="C6899">
        <v>0.99924340225693498</v>
      </c>
      <c r="D6899" t="s">
        <v>9068</v>
      </c>
      <c r="E6899" t="s">
        <v>9080</v>
      </c>
      <c r="F6899" t="s">
        <v>9083</v>
      </c>
      <c r="G6899" t="s">
        <v>9084</v>
      </c>
      <c r="H6899" t="s">
        <v>9215</v>
      </c>
      <c r="I6899" t="s">
        <v>9221</v>
      </c>
    </row>
    <row r="6900" spans="1:9" x14ac:dyDescent="0.35">
      <c r="A6900" t="s">
        <v>6897</v>
      </c>
      <c r="C6900">
        <v>0.99247664313838801</v>
      </c>
      <c r="D6900" t="s">
        <v>9068</v>
      </c>
      <c r="E6900" t="s">
        <v>9080</v>
      </c>
      <c r="F6900" t="s">
        <v>9147</v>
      </c>
      <c r="G6900" t="s">
        <v>9148</v>
      </c>
      <c r="H6900" t="s">
        <v>9149</v>
      </c>
      <c r="I6900" t="s">
        <v>9176</v>
      </c>
    </row>
    <row r="6901" spans="1:9" x14ac:dyDescent="0.35">
      <c r="A6901" t="s">
        <v>6898</v>
      </c>
      <c r="C6901">
        <v>0.93874846164362102</v>
      </c>
      <c r="D6901" t="s">
        <v>9068</v>
      </c>
      <c r="E6901" t="s">
        <v>9077</v>
      </c>
      <c r="F6901" t="s">
        <v>9078</v>
      </c>
      <c r="G6901" t="s">
        <v>9079</v>
      </c>
    </row>
    <row r="6902" spans="1:9" x14ac:dyDescent="0.35">
      <c r="A6902" s="1" t="s">
        <v>6899</v>
      </c>
      <c r="C6902">
        <v>0.99992848144643498</v>
      </c>
      <c r="D6902" t="s">
        <v>9068</v>
      </c>
      <c r="E6902" t="s">
        <v>9080</v>
      </c>
      <c r="F6902" t="s">
        <v>9081</v>
      </c>
      <c r="G6902" t="s">
        <v>9082</v>
      </c>
    </row>
    <row r="6903" spans="1:9" x14ac:dyDescent="0.35">
      <c r="A6903" t="s">
        <v>6900</v>
      </c>
      <c r="C6903">
        <v>0.92598003478425195</v>
      </c>
      <c r="D6903" t="s">
        <v>9068</v>
      </c>
      <c r="E6903" t="s">
        <v>9077</v>
      </c>
      <c r="F6903" t="s">
        <v>9078</v>
      </c>
      <c r="G6903" t="s">
        <v>9079</v>
      </c>
      <c r="H6903" t="s">
        <v>9140</v>
      </c>
    </row>
    <row r="6904" spans="1:9" x14ac:dyDescent="0.35">
      <c r="A6904" t="s">
        <v>6901</v>
      </c>
      <c r="C6904">
        <v>0.81938920934903103</v>
      </c>
      <c r="D6904" t="s">
        <v>9068</v>
      </c>
      <c r="E6904" t="s">
        <v>9077</v>
      </c>
      <c r="F6904" t="s">
        <v>9078</v>
      </c>
      <c r="G6904" t="s">
        <v>9079</v>
      </c>
    </row>
    <row r="6905" spans="1:9" x14ac:dyDescent="0.35">
      <c r="A6905" t="s">
        <v>6902</v>
      </c>
      <c r="C6905">
        <v>0.99997981390505997</v>
      </c>
      <c r="D6905" t="s">
        <v>9068</v>
      </c>
      <c r="E6905" t="s">
        <v>9080</v>
      </c>
      <c r="F6905" t="s">
        <v>9081</v>
      </c>
      <c r="G6905" t="s">
        <v>9082</v>
      </c>
    </row>
    <row r="6906" spans="1:9" x14ac:dyDescent="0.35">
      <c r="A6906" t="s">
        <v>6903</v>
      </c>
      <c r="C6906">
        <v>0.99999969373577702</v>
      </c>
      <c r="D6906" t="s">
        <v>9068</v>
      </c>
      <c r="E6906" t="s">
        <v>9230</v>
      </c>
      <c r="F6906" t="s">
        <v>9230</v>
      </c>
      <c r="G6906" t="s">
        <v>9310</v>
      </c>
      <c r="H6906" t="s">
        <v>9311</v>
      </c>
    </row>
    <row r="6907" spans="1:9" x14ac:dyDescent="0.35">
      <c r="A6907" t="s">
        <v>6904</v>
      </c>
      <c r="C6907">
        <v>0.99999890076905895</v>
      </c>
      <c r="D6907" t="s">
        <v>9068</v>
      </c>
      <c r="E6907" t="s">
        <v>9080</v>
      </c>
      <c r="F6907" t="s">
        <v>9081</v>
      </c>
      <c r="G6907" t="s">
        <v>9082</v>
      </c>
    </row>
    <row r="6908" spans="1:9" x14ac:dyDescent="0.35">
      <c r="A6908" t="s">
        <v>6905</v>
      </c>
      <c r="C6908">
        <v>0.99536648133308403</v>
      </c>
      <c r="D6908" t="s">
        <v>9068</v>
      </c>
      <c r="E6908" t="s">
        <v>9091</v>
      </c>
      <c r="F6908" t="s">
        <v>9219</v>
      </c>
      <c r="G6908" t="s">
        <v>9272</v>
      </c>
    </row>
    <row r="6909" spans="1:9" x14ac:dyDescent="0.35">
      <c r="A6909" t="s">
        <v>6906</v>
      </c>
      <c r="C6909">
        <v>0.99999488681492699</v>
      </c>
      <c r="D6909" t="s">
        <v>9068</v>
      </c>
      <c r="E6909" t="s">
        <v>9144</v>
      </c>
      <c r="F6909" t="s">
        <v>9145</v>
      </c>
    </row>
    <row r="6910" spans="1:9" x14ac:dyDescent="0.35">
      <c r="A6910" t="s">
        <v>6907</v>
      </c>
      <c r="C6910">
        <v>0.99787096968859101</v>
      </c>
      <c r="D6910" t="s">
        <v>9068</v>
      </c>
      <c r="E6910" t="s">
        <v>9077</v>
      </c>
      <c r="F6910" t="s">
        <v>9078</v>
      </c>
      <c r="G6910" t="s">
        <v>9079</v>
      </c>
      <c r="H6910" t="s">
        <v>9140</v>
      </c>
      <c r="I6910" t="s">
        <v>9265</v>
      </c>
    </row>
    <row r="6911" spans="1:9" x14ac:dyDescent="0.35">
      <c r="A6911" t="s">
        <v>6908</v>
      </c>
      <c r="C6911">
        <v>0.95073497859394096</v>
      </c>
      <c r="D6911" t="s">
        <v>9068</v>
      </c>
      <c r="E6911" t="s">
        <v>9144</v>
      </c>
      <c r="F6911" t="s">
        <v>9145</v>
      </c>
    </row>
    <row r="6912" spans="1:9" x14ac:dyDescent="0.35">
      <c r="A6912" t="s">
        <v>6909</v>
      </c>
      <c r="C6912">
        <v>0.99917903299352495</v>
      </c>
      <c r="D6912" t="s">
        <v>9068</v>
      </c>
      <c r="E6912" t="s">
        <v>9077</v>
      </c>
      <c r="F6912" t="s">
        <v>9078</v>
      </c>
      <c r="G6912" t="s">
        <v>9079</v>
      </c>
      <c r="H6912" t="s">
        <v>9165</v>
      </c>
      <c r="I6912" t="s">
        <v>9166</v>
      </c>
    </row>
    <row r="6913" spans="1:10" x14ac:dyDescent="0.35">
      <c r="A6913" t="s">
        <v>6910</v>
      </c>
      <c r="C6913">
        <v>0.99999999977485698</v>
      </c>
      <c r="D6913" t="s">
        <v>9068</v>
      </c>
      <c r="E6913" t="s">
        <v>9187</v>
      </c>
      <c r="F6913" t="s">
        <v>9188</v>
      </c>
      <c r="G6913" t="s">
        <v>9189</v>
      </c>
    </row>
    <row r="6914" spans="1:10" x14ac:dyDescent="0.35">
      <c r="A6914" t="s">
        <v>6911</v>
      </c>
      <c r="C6914">
        <v>0.94095965857096997</v>
      </c>
      <c r="D6914" t="s">
        <v>9068</v>
      </c>
      <c r="E6914" t="s">
        <v>9080</v>
      </c>
      <c r="F6914" t="s">
        <v>9081</v>
      </c>
      <c r="G6914" t="s">
        <v>9082</v>
      </c>
    </row>
    <row r="6915" spans="1:10" x14ac:dyDescent="0.35">
      <c r="A6915" t="s">
        <v>6912</v>
      </c>
      <c r="C6915">
        <v>0.99972271483903896</v>
      </c>
      <c r="D6915" t="s">
        <v>9068</v>
      </c>
      <c r="E6915" t="s">
        <v>9080</v>
      </c>
      <c r="F6915" t="s">
        <v>9081</v>
      </c>
      <c r="G6915" t="s">
        <v>9082</v>
      </c>
      <c r="H6915" t="s">
        <v>9162</v>
      </c>
    </row>
    <row r="6916" spans="1:10" x14ac:dyDescent="0.35">
      <c r="A6916" t="s">
        <v>6913</v>
      </c>
      <c r="C6916">
        <v>0.96210724649965895</v>
      </c>
      <c r="D6916" t="s">
        <v>9068</v>
      </c>
      <c r="E6916" t="s">
        <v>9080</v>
      </c>
      <c r="F6916" t="s">
        <v>9081</v>
      </c>
      <c r="G6916" t="s">
        <v>9082</v>
      </c>
      <c r="H6916" t="s">
        <v>9088</v>
      </c>
    </row>
    <row r="6917" spans="1:10" x14ac:dyDescent="0.35">
      <c r="A6917" t="s">
        <v>6914</v>
      </c>
      <c r="C6917">
        <v>0.99017646653926195</v>
      </c>
      <c r="D6917" t="s">
        <v>9069</v>
      </c>
      <c r="E6917" t="s">
        <v>9117</v>
      </c>
      <c r="F6917" t="s">
        <v>9195</v>
      </c>
      <c r="G6917" t="s">
        <v>9196</v>
      </c>
      <c r="H6917" t="s">
        <v>9197</v>
      </c>
    </row>
    <row r="6918" spans="1:10" x14ac:dyDescent="0.35">
      <c r="A6918" t="s">
        <v>6915</v>
      </c>
      <c r="C6918">
        <v>0.99999999945153195</v>
      </c>
      <c r="D6918" t="s">
        <v>9068</v>
      </c>
      <c r="E6918" t="s">
        <v>9133</v>
      </c>
      <c r="F6918" t="s">
        <v>9137</v>
      </c>
      <c r="G6918" t="s">
        <v>9138</v>
      </c>
      <c r="H6918" t="s">
        <v>9139</v>
      </c>
    </row>
    <row r="6919" spans="1:10" x14ac:dyDescent="0.35">
      <c r="A6919" t="s">
        <v>6916</v>
      </c>
      <c r="C6919">
        <v>0.87643538358753004</v>
      </c>
      <c r="D6919" t="s">
        <v>9068</v>
      </c>
      <c r="E6919" t="s">
        <v>9113</v>
      </c>
      <c r="F6919" t="s">
        <v>9114</v>
      </c>
      <c r="G6919" t="s">
        <v>9115</v>
      </c>
      <c r="H6919" t="s">
        <v>9116</v>
      </c>
      <c r="I6919" t="s">
        <v>9285</v>
      </c>
      <c r="J6919" t="s">
        <v>9286</v>
      </c>
    </row>
    <row r="6920" spans="1:10" x14ac:dyDescent="0.35">
      <c r="A6920" t="s">
        <v>6917</v>
      </c>
      <c r="C6920">
        <v>0.95717835825541397</v>
      </c>
      <c r="D6920" t="s">
        <v>9068</v>
      </c>
      <c r="E6920" t="s">
        <v>9080</v>
      </c>
      <c r="F6920" t="s">
        <v>9081</v>
      </c>
      <c r="G6920" t="s">
        <v>9082</v>
      </c>
      <c r="H6920" t="s">
        <v>9088</v>
      </c>
    </row>
    <row r="6921" spans="1:10" x14ac:dyDescent="0.35">
      <c r="A6921" t="s">
        <v>6918</v>
      </c>
      <c r="C6921">
        <v>0.99996565492224698</v>
      </c>
      <c r="D6921" t="s">
        <v>9068</v>
      </c>
      <c r="E6921" t="s">
        <v>9113</v>
      </c>
      <c r="F6921" t="s">
        <v>9114</v>
      </c>
      <c r="G6921" t="s">
        <v>9115</v>
      </c>
      <c r="H6921" t="s">
        <v>9116</v>
      </c>
    </row>
    <row r="6922" spans="1:10" x14ac:dyDescent="0.35">
      <c r="A6922" t="s">
        <v>6919</v>
      </c>
      <c r="C6922">
        <v>0.99993715223693103</v>
      </c>
      <c r="D6922" t="s">
        <v>9068</v>
      </c>
      <c r="E6922" t="s">
        <v>9080</v>
      </c>
      <c r="F6922" t="s">
        <v>9081</v>
      </c>
      <c r="G6922" t="s">
        <v>9082</v>
      </c>
    </row>
    <row r="6923" spans="1:10" x14ac:dyDescent="0.35">
      <c r="A6923" t="s">
        <v>6920</v>
      </c>
      <c r="C6923">
        <v>0.99991077530029404</v>
      </c>
      <c r="D6923" t="s">
        <v>9068</v>
      </c>
      <c r="E6923" t="s">
        <v>9080</v>
      </c>
      <c r="F6923" t="s">
        <v>9081</v>
      </c>
      <c r="G6923" t="s">
        <v>9082</v>
      </c>
    </row>
    <row r="6924" spans="1:10" x14ac:dyDescent="0.35">
      <c r="A6924" t="s">
        <v>6921</v>
      </c>
      <c r="C6924">
        <v>0.99999999999447198</v>
      </c>
      <c r="D6924" t="s">
        <v>9068</v>
      </c>
      <c r="E6924" t="s">
        <v>9133</v>
      </c>
      <c r="F6924" t="s">
        <v>9137</v>
      </c>
      <c r="G6924" t="s">
        <v>9138</v>
      </c>
      <c r="H6924" t="s">
        <v>9139</v>
      </c>
    </row>
    <row r="6925" spans="1:10" x14ac:dyDescent="0.35">
      <c r="A6925" t="s">
        <v>6922</v>
      </c>
      <c r="C6925">
        <v>0.99959899145813202</v>
      </c>
      <c r="D6925" t="s">
        <v>9068</v>
      </c>
      <c r="E6925" t="s">
        <v>9080</v>
      </c>
      <c r="F6925" t="s">
        <v>9081</v>
      </c>
      <c r="G6925" t="s">
        <v>9082</v>
      </c>
      <c r="H6925" t="s">
        <v>9088</v>
      </c>
      <c r="I6925" t="s">
        <v>9179</v>
      </c>
      <c r="J6925" t="s">
        <v>9313</v>
      </c>
    </row>
    <row r="6926" spans="1:10" x14ac:dyDescent="0.35">
      <c r="A6926" t="s">
        <v>6923</v>
      </c>
      <c r="C6926">
        <v>0.999999999961801</v>
      </c>
      <c r="D6926" t="s">
        <v>9068</v>
      </c>
      <c r="E6926" t="s">
        <v>9133</v>
      </c>
      <c r="F6926" t="s">
        <v>9137</v>
      </c>
      <c r="G6926" t="s">
        <v>9138</v>
      </c>
      <c r="H6926" t="s">
        <v>9139</v>
      </c>
    </row>
    <row r="6927" spans="1:10" x14ac:dyDescent="0.35">
      <c r="A6927" t="s">
        <v>6924</v>
      </c>
      <c r="C6927">
        <v>0.99416468921465195</v>
      </c>
      <c r="D6927" t="s">
        <v>9068</v>
      </c>
      <c r="E6927" t="s">
        <v>9077</v>
      </c>
      <c r="F6927" t="s">
        <v>9078</v>
      </c>
      <c r="G6927" t="s">
        <v>9079</v>
      </c>
      <c r="H6927" t="s">
        <v>9097</v>
      </c>
      <c r="I6927" t="s">
        <v>9098</v>
      </c>
    </row>
    <row r="6928" spans="1:10" x14ac:dyDescent="0.35">
      <c r="A6928" t="s">
        <v>6925</v>
      </c>
      <c r="C6928">
        <v>0.95692334554880198</v>
      </c>
      <c r="D6928" t="s">
        <v>9068</v>
      </c>
      <c r="E6928" t="s">
        <v>9091</v>
      </c>
      <c r="F6928" t="s">
        <v>9092</v>
      </c>
      <c r="G6928" t="s">
        <v>9099</v>
      </c>
      <c r="H6928" t="s">
        <v>9100</v>
      </c>
      <c r="I6928" t="s">
        <v>9101</v>
      </c>
    </row>
    <row r="6929" spans="1:10" x14ac:dyDescent="0.35">
      <c r="A6929" t="s">
        <v>6926</v>
      </c>
      <c r="C6929">
        <v>0.99759613154137905</v>
      </c>
      <c r="D6929" t="s">
        <v>9068</v>
      </c>
      <c r="E6929" t="s">
        <v>9077</v>
      </c>
      <c r="F6929" t="s">
        <v>9078</v>
      </c>
      <c r="G6929" t="s">
        <v>9079</v>
      </c>
      <c r="H6929" t="s">
        <v>9097</v>
      </c>
      <c r="I6929" t="s">
        <v>9098</v>
      </c>
    </row>
    <row r="6930" spans="1:10" x14ac:dyDescent="0.35">
      <c r="A6930" t="s">
        <v>6927</v>
      </c>
      <c r="C6930">
        <v>0.99999999989772403</v>
      </c>
      <c r="D6930" t="s">
        <v>9068</v>
      </c>
      <c r="E6930" t="s">
        <v>9133</v>
      </c>
      <c r="F6930" t="s">
        <v>9137</v>
      </c>
      <c r="G6930" t="s">
        <v>9138</v>
      </c>
      <c r="H6930" t="s">
        <v>9139</v>
      </c>
    </row>
    <row r="6931" spans="1:10" x14ac:dyDescent="0.35">
      <c r="A6931" t="s">
        <v>6928</v>
      </c>
      <c r="C6931">
        <v>0.99998132080228297</v>
      </c>
      <c r="D6931" t="s">
        <v>9068</v>
      </c>
      <c r="E6931" t="s">
        <v>9077</v>
      </c>
      <c r="F6931" t="s">
        <v>9078</v>
      </c>
      <c r="G6931" t="s">
        <v>9079</v>
      </c>
    </row>
    <row r="6932" spans="1:10" x14ac:dyDescent="0.35">
      <c r="A6932" t="s">
        <v>6929</v>
      </c>
      <c r="C6932">
        <v>0.96410443083975605</v>
      </c>
      <c r="D6932" t="s">
        <v>9068</v>
      </c>
      <c r="E6932" t="s">
        <v>9077</v>
      </c>
      <c r="F6932" t="s">
        <v>9078</v>
      </c>
      <c r="G6932" t="s">
        <v>9079</v>
      </c>
      <c r="H6932" t="s">
        <v>9097</v>
      </c>
      <c r="I6932" t="s">
        <v>9098</v>
      </c>
    </row>
    <row r="6933" spans="1:10" x14ac:dyDescent="0.35">
      <c r="A6933" t="s">
        <v>6930</v>
      </c>
      <c r="C6933">
        <v>0.985116125429218</v>
      </c>
      <c r="D6933" t="s">
        <v>9068</v>
      </c>
      <c r="E6933" t="s">
        <v>9077</v>
      </c>
      <c r="F6933" t="s">
        <v>9078</v>
      </c>
      <c r="G6933" t="s">
        <v>9079</v>
      </c>
      <c r="H6933" t="s">
        <v>9097</v>
      </c>
      <c r="I6933" t="s">
        <v>9098</v>
      </c>
    </row>
    <row r="6934" spans="1:10" x14ac:dyDescent="0.35">
      <c r="A6934" s="1" t="s">
        <v>6931</v>
      </c>
      <c r="C6934">
        <v>0.98501019936388101</v>
      </c>
      <c r="D6934" t="s">
        <v>9068</v>
      </c>
      <c r="E6934" t="s">
        <v>9077</v>
      </c>
      <c r="F6934" t="s">
        <v>9078</v>
      </c>
      <c r="G6934" t="s">
        <v>9079</v>
      </c>
    </row>
    <row r="6935" spans="1:10" x14ac:dyDescent="0.35">
      <c r="A6935" t="s">
        <v>6932</v>
      </c>
      <c r="C6935">
        <v>0.8027323238613</v>
      </c>
      <c r="D6935" t="s">
        <v>9068</v>
      </c>
      <c r="E6935" t="s">
        <v>9080</v>
      </c>
      <c r="F6935" t="s">
        <v>9081</v>
      </c>
      <c r="G6935" t="s">
        <v>9082</v>
      </c>
      <c r="H6935" t="s">
        <v>9122</v>
      </c>
    </row>
    <row r="6936" spans="1:10" x14ac:dyDescent="0.35">
      <c r="A6936" t="s">
        <v>6933</v>
      </c>
      <c r="C6936">
        <v>0.97622546409321398</v>
      </c>
      <c r="D6936" t="s">
        <v>9068</v>
      </c>
      <c r="E6936" t="s">
        <v>9077</v>
      </c>
      <c r="F6936" t="s">
        <v>9078</v>
      </c>
      <c r="G6936" t="s">
        <v>9079</v>
      </c>
    </row>
    <row r="6937" spans="1:10" x14ac:dyDescent="0.35">
      <c r="A6937" t="s">
        <v>6934</v>
      </c>
      <c r="C6937">
        <v>0.82704469411111703</v>
      </c>
      <c r="D6937" t="s">
        <v>9068</v>
      </c>
      <c r="E6937" t="s">
        <v>9091</v>
      </c>
      <c r="F6937" t="s">
        <v>9092</v>
      </c>
      <c r="G6937" t="s">
        <v>9099</v>
      </c>
      <c r="H6937" t="s">
        <v>9100</v>
      </c>
      <c r="I6937" t="s">
        <v>9101</v>
      </c>
    </row>
    <row r="6938" spans="1:10" x14ac:dyDescent="0.35">
      <c r="A6938" t="s">
        <v>6935</v>
      </c>
      <c r="C6938">
        <v>0.99978282798485696</v>
      </c>
      <c r="D6938" t="s">
        <v>9068</v>
      </c>
      <c r="E6938" t="s">
        <v>9080</v>
      </c>
      <c r="F6938" t="s">
        <v>9081</v>
      </c>
      <c r="G6938" t="s">
        <v>9082</v>
      </c>
      <c r="H6938" t="s">
        <v>9088</v>
      </c>
      <c r="I6938" t="s">
        <v>9179</v>
      </c>
      <c r="J6938" t="s">
        <v>9313</v>
      </c>
    </row>
    <row r="6939" spans="1:10" x14ac:dyDescent="0.35">
      <c r="A6939" t="s">
        <v>6936</v>
      </c>
      <c r="C6939">
        <v>0.99999999932684602</v>
      </c>
      <c r="D6939" t="s">
        <v>9068</v>
      </c>
      <c r="E6939" t="s">
        <v>9133</v>
      </c>
      <c r="F6939" t="s">
        <v>9137</v>
      </c>
      <c r="G6939" t="s">
        <v>9138</v>
      </c>
      <c r="H6939" t="s">
        <v>9139</v>
      </c>
    </row>
    <row r="6940" spans="1:10" x14ac:dyDescent="0.35">
      <c r="A6940" t="s">
        <v>6937</v>
      </c>
      <c r="C6940">
        <v>0.99999999986306398</v>
      </c>
      <c r="D6940" t="s">
        <v>9068</v>
      </c>
      <c r="E6940" t="s">
        <v>9133</v>
      </c>
      <c r="F6940" t="s">
        <v>9137</v>
      </c>
      <c r="G6940" t="s">
        <v>9138</v>
      </c>
      <c r="H6940" t="s">
        <v>9139</v>
      </c>
    </row>
    <row r="6941" spans="1:10" x14ac:dyDescent="0.35">
      <c r="A6941" t="s">
        <v>6938</v>
      </c>
      <c r="C6941">
        <v>0.882484540079298</v>
      </c>
      <c r="D6941" t="s">
        <v>9068</v>
      </c>
      <c r="E6941" t="s">
        <v>9080</v>
      </c>
      <c r="F6941" t="s">
        <v>9081</v>
      </c>
      <c r="G6941" t="s">
        <v>9082</v>
      </c>
    </row>
    <row r="6942" spans="1:10" x14ac:dyDescent="0.35">
      <c r="A6942" t="s">
        <v>6939</v>
      </c>
      <c r="C6942">
        <v>0.99999982909510299</v>
      </c>
      <c r="D6942" t="s">
        <v>9068</v>
      </c>
      <c r="E6942" t="s">
        <v>9091</v>
      </c>
      <c r="F6942" t="s">
        <v>9219</v>
      </c>
      <c r="G6942" t="s">
        <v>9308</v>
      </c>
    </row>
    <row r="6943" spans="1:10" x14ac:dyDescent="0.35">
      <c r="A6943" t="s">
        <v>6940</v>
      </c>
      <c r="C6943">
        <v>0.99986707820326204</v>
      </c>
      <c r="D6943" t="s">
        <v>9068</v>
      </c>
      <c r="E6943" t="s">
        <v>9077</v>
      </c>
      <c r="F6943" t="s">
        <v>9078</v>
      </c>
      <c r="G6943" t="s">
        <v>9079</v>
      </c>
      <c r="H6943" t="s">
        <v>9140</v>
      </c>
      <c r="I6943" t="s">
        <v>9163</v>
      </c>
    </row>
    <row r="6944" spans="1:10" x14ac:dyDescent="0.35">
      <c r="A6944" t="s">
        <v>6941</v>
      </c>
      <c r="C6944">
        <v>0.99907503548957699</v>
      </c>
      <c r="D6944" t="s">
        <v>9068</v>
      </c>
      <c r="E6944" t="s">
        <v>9077</v>
      </c>
      <c r="F6944" t="s">
        <v>9078</v>
      </c>
      <c r="G6944" t="s">
        <v>9079</v>
      </c>
    </row>
    <row r="6945" spans="1:9" x14ac:dyDescent="0.35">
      <c r="A6945" t="s">
        <v>6942</v>
      </c>
      <c r="C6945">
        <v>0.76260012410060896</v>
      </c>
      <c r="D6945" t="s">
        <v>9068</v>
      </c>
      <c r="E6945" t="s">
        <v>9080</v>
      </c>
      <c r="F6945" t="s">
        <v>9081</v>
      </c>
      <c r="G6945" t="s">
        <v>9082</v>
      </c>
      <c r="H6945" t="s">
        <v>9122</v>
      </c>
    </row>
    <row r="6946" spans="1:9" x14ac:dyDescent="0.35">
      <c r="A6946" t="s">
        <v>6943</v>
      </c>
      <c r="C6946">
        <v>0.99991371243474503</v>
      </c>
      <c r="D6946" t="s">
        <v>9068</v>
      </c>
      <c r="E6946" t="s">
        <v>9077</v>
      </c>
      <c r="F6946" t="s">
        <v>9078</v>
      </c>
      <c r="G6946" t="s">
        <v>9079</v>
      </c>
      <c r="H6946" t="s">
        <v>9167</v>
      </c>
    </row>
    <row r="6947" spans="1:9" x14ac:dyDescent="0.35">
      <c r="A6947" t="s">
        <v>6944</v>
      </c>
      <c r="C6947">
        <v>0.99999999973232401</v>
      </c>
      <c r="D6947" t="s">
        <v>9068</v>
      </c>
      <c r="E6947" t="s">
        <v>9133</v>
      </c>
      <c r="F6947" t="s">
        <v>9137</v>
      </c>
      <c r="G6947" t="s">
        <v>9138</v>
      </c>
      <c r="H6947" t="s">
        <v>9139</v>
      </c>
    </row>
    <row r="6948" spans="1:9" x14ac:dyDescent="0.35">
      <c r="A6948" t="s">
        <v>6945</v>
      </c>
      <c r="C6948">
        <v>0.99994040559334696</v>
      </c>
      <c r="D6948" t="s">
        <v>9068</v>
      </c>
      <c r="E6948" t="s">
        <v>9080</v>
      </c>
      <c r="F6948" t="s">
        <v>9081</v>
      </c>
      <c r="G6948" t="s">
        <v>9082</v>
      </c>
      <c r="H6948" t="s">
        <v>9088</v>
      </c>
    </row>
    <row r="6949" spans="1:9" x14ac:dyDescent="0.35">
      <c r="A6949" t="s">
        <v>6946</v>
      </c>
      <c r="C6949">
        <v>0.99999999938521</v>
      </c>
      <c r="D6949" t="s">
        <v>9068</v>
      </c>
      <c r="E6949" t="s">
        <v>9133</v>
      </c>
      <c r="F6949" t="s">
        <v>9137</v>
      </c>
      <c r="G6949" t="s">
        <v>9138</v>
      </c>
      <c r="H6949" t="s">
        <v>9139</v>
      </c>
    </row>
    <row r="6950" spans="1:9" x14ac:dyDescent="0.35">
      <c r="A6950" t="s">
        <v>6947</v>
      </c>
      <c r="C6950">
        <v>0.99573585531651998</v>
      </c>
      <c r="D6950" t="s">
        <v>9068</v>
      </c>
      <c r="E6950" t="s">
        <v>9077</v>
      </c>
      <c r="F6950" t="s">
        <v>9078</v>
      </c>
      <c r="G6950" t="s">
        <v>9079</v>
      </c>
      <c r="H6950" t="s">
        <v>9165</v>
      </c>
      <c r="I6950" t="s">
        <v>9166</v>
      </c>
    </row>
    <row r="6951" spans="1:9" x14ac:dyDescent="0.35">
      <c r="A6951" t="s">
        <v>6948</v>
      </c>
      <c r="C6951">
        <v>0.99952061840061002</v>
      </c>
      <c r="D6951" t="s">
        <v>9068</v>
      </c>
      <c r="E6951" t="s">
        <v>9080</v>
      </c>
      <c r="F6951" t="s">
        <v>9081</v>
      </c>
      <c r="G6951" t="s">
        <v>9082</v>
      </c>
      <c r="H6951" t="s">
        <v>9088</v>
      </c>
    </row>
    <row r="6952" spans="1:9" x14ac:dyDescent="0.35">
      <c r="A6952" t="s">
        <v>6949</v>
      </c>
      <c r="C6952">
        <v>0.93717363701946499</v>
      </c>
      <c r="D6952" t="s">
        <v>9068</v>
      </c>
      <c r="E6952" t="s">
        <v>9080</v>
      </c>
      <c r="F6952" t="s">
        <v>9081</v>
      </c>
      <c r="G6952" t="s">
        <v>9082</v>
      </c>
      <c r="H6952" t="s">
        <v>9122</v>
      </c>
    </row>
    <row r="6953" spans="1:9" x14ac:dyDescent="0.35">
      <c r="A6953" t="s">
        <v>6950</v>
      </c>
      <c r="C6953">
        <v>0.99999999922029303</v>
      </c>
      <c r="D6953" t="s">
        <v>9068</v>
      </c>
    </row>
    <row r="6954" spans="1:9" x14ac:dyDescent="0.35">
      <c r="A6954" t="s">
        <v>6951</v>
      </c>
      <c r="C6954">
        <v>0.98714539143428703</v>
      </c>
      <c r="D6954" t="s">
        <v>9068</v>
      </c>
      <c r="E6954" t="s">
        <v>9091</v>
      </c>
      <c r="F6954" t="s">
        <v>9219</v>
      </c>
    </row>
    <row r="6955" spans="1:9" x14ac:dyDescent="0.35">
      <c r="A6955" t="s">
        <v>6952</v>
      </c>
      <c r="C6955">
        <v>0.99996741381249399</v>
      </c>
      <c r="D6955" t="s">
        <v>9068</v>
      </c>
      <c r="E6955" t="s">
        <v>9113</v>
      </c>
      <c r="F6955" t="s">
        <v>9114</v>
      </c>
      <c r="G6955" t="s">
        <v>9115</v>
      </c>
      <c r="H6955" t="s">
        <v>9116</v>
      </c>
    </row>
    <row r="6956" spans="1:9" x14ac:dyDescent="0.35">
      <c r="A6956" t="s">
        <v>6953</v>
      </c>
      <c r="C6956">
        <v>0.99999999992905897</v>
      </c>
      <c r="D6956" t="s">
        <v>9068</v>
      </c>
      <c r="E6956" t="s">
        <v>9133</v>
      </c>
      <c r="F6956" t="s">
        <v>9137</v>
      </c>
      <c r="G6956" t="s">
        <v>9138</v>
      </c>
      <c r="H6956" t="s">
        <v>9139</v>
      </c>
    </row>
    <row r="6957" spans="1:9" x14ac:dyDescent="0.35">
      <c r="A6957" t="s">
        <v>6954</v>
      </c>
      <c r="C6957">
        <v>0.99945985317205499</v>
      </c>
      <c r="D6957" t="s">
        <v>9068</v>
      </c>
      <c r="E6957" t="s">
        <v>9080</v>
      </c>
      <c r="F6957" t="s">
        <v>9081</v>
      </c>
      <c r="G6957" t="s">
        <v>9082</v>
      </c>
    </row>
    <row r="6958" spans="1:9" x14ac:dyDescent="0.35">
      <c r="A6958" t="s">
        <v>6955</v>
      </c>
      <c r="C6958">
        <v>0.70228602719603495</v>
      </c>
      <c r="D6958" t="s">
        <v>9068</v>
      </c>
      <c r="E6958" t="s">
        <v>9080</v>
      </c>
      <c r="F6958" t="s">
        <v>9081</v>
      </c>
      <c r="G6958" t="s">
        <v>9082</v>
      </c>
    </row>
    <row r="6959" spans="1:9" x14ac:dyDescent="0.35">
      <c r="A6959" t="s">
        <v>6956</v>
      </c>
      <c r="C6959">
        <v>0.99800109150043304</v>
      </c>
      <c r="D6959" t="s">
        <v>9068</v>
      </c>
      <c r="E6959" t="s">
        <v>9077</v>
      </c>
      <c r="F6959" t="s">
        <v>9078</v>
      </c>
      <c r="G6959" t="s">
        <v>9079</v>
      </c>
      <c r="H6959" t="s">
        <v>9165</v>
      </c>
      <c r="I6959" t="s">
        <v>9166</v>
      </c>
    </row>
    <row r="6960" spans="1:9" x14ac:dyDescent="0.35">
      <c r="A6960" t="s">
        <v>6957</v>
      </c>
      <c r="C6960">
        <v>0.99999999458807998</v>
      </c>
      <c r="D6960" t="s">
        <v>9068</v>
      </c>
      <c r="E6960" t="s">
        <v>9180</v>
      </c>
      <c r="F6960" t="s">
        <v>9181</v>
      </c>
      <c r="G6960" t="s">
        <v>9182</v>
      </c>
      <c r="H6960" t="s">
        <v>9183</v>
      </c>
      <c r="I6960" t="s">
        <v>9184</v>
      </c>
    </row>
    <row r="6961" spans="1:9" x14ac:dyDescent="0.35">
      <c r="A6961" t="s">
        <v>6958</v>
      </c>
      <c r="C6961">
        <v>0.74609863971409096</v>
      </c>
      <c r="D6961" t="s">
        <v>9068</v>
      </c>
    </row>
    <row r="6962" spans="1:9" x14ac:dyDescent="0.35">
      <c r="A6962" t="s">
        <v>6959</v>
      </c>
      <c r="C6962">
        <v>0.99999965101907096</v>
      </c>
      <c r="D6962" t="s">
        <v>9068</v>
      </c>
      <c r="E6962" t="s">
        <v>9080</v>
      </c>
      <c r="F6962" t="s">
        <v>9147</v>
      </c>
      <c r="G6962" t="s">
        <v>9148</v>
      </c>
      <c r="H6962" t="s">
        <v>9149</v>
      </c>
      <c r="I6962" t="s">
        <v>9212</v>
      </c>
    </row>
    <row r="6963" spans="1:9" x14ac:dyDescent="0.35">
      <c r="A6963" t="s">
        <v>6960</v>
      </c>
      <c r="C6963">
        <v>0.99999999946379603</v>
      </c>
      <c r="D6963" t="s">
        <v>9068</v>
      </c>
      <c r="E6963" t="s">
        <v>9133</v>
      </c>
      <c r="F6963" t="s">
        <v>9137</v>
      </c>
      <c r="G6963" t="s">
        <v>9138</v>
      </c>
      <c r="H6963" t="s">
        <v>9139</v>
      </c>
    </row>
    <row r="6964" spans="1:9" x14ac:dyDescent="0.35">
      <c r="A6964" t="s">
        <v>6961</v>
      </c>
      <c r="C6964">
        <v>0.80137390486298599</v>
      </c>
      <c r="D6964" t="s">
        <v>9068</v>
      </c>
    </row>
    <row r="6965" spans="1:9" x14ac:dyDescent="0.35">
      <c r="A6965" t="s">
        <v>6962</v>
      </c>
      <c r="C6965">
        <v>0.815186889591758</v>
      </c>
      <c r="D6965" t="s">
        <v>9068</v>
      </c>
      <c r="E6965" t="s">
        <v>9080</v>
      </c>
      <c r="F6965" t="s">
        <v>9081</v>
      </c>
      <c r="G6965" t="s">
        <v>9082</v>
      </c>
      <c r="H6965" t="s">
        <v>9088</v>
      </c>
    </row>
    <row r="6966" spans="1:9" x14ac:dyDescent="0.35">
      <c r="A6966" t="s">
        <v>6963</v>
      </c>
      <c r="C6966">
        <v>0.99995021589920197</v>
      </c>
      <c r="D6966" t="s">
        <v>9068</v>
      </c>
      <c r="E6966" t="s">
        <v>9080</v>
      </c>
      <c r="F6966" t="s">
        <v>9147</v>
      </c>
      <c r="G6966" t="s">
        <v>9148</v>
      </c>
      <c r="H6966" t="s">
        <v>9149</v>
      </c>
      <c r="I6966" t="s">
        <v>9212</v>
      </c>
    </row>
    <row r="6967" spans="1:9" x14ac:dyDescent="0.35">
      <c r="A6967" t="s">
        <v>6964</v>
      </c>
      <c r="C6967">
        <v>0.99883990924517296</v>
      </c>
      <c r="D6967" t="s">
        <v>9068</v>
      </c>
      <c r="E6967" t="s">
        <v>9080</v>
      </c>
      <c r="F6967" t="s">
        <v>9081</v>
      </c>
      <c r="G6967" t="s">
        <v>9082</v>
      </c>
      <c r="H6967" t="s">
        <v>9088</v>
      </c>
    </row>
    <row r="6968" spans="1:9" x14ac:dyDescent="0.35">
      <c r="A6968" t="s">
        <v>6965</v>
      </c>
      <c r="C6968">
        <v>0.72054509751688001</v>
      </c>
      <c r="D6968" t="s">
        <v>9068</v>
      </c>
      <c r="E6968" t="s">
        <v>9080</v>
      </c>
      <c r="F6968" t="s">
        <v>9081</v>
      </c>
      <c r="G6968" t="s">
        <v>9082</v>
      </c>
      <c r="H6968" t="s">
        <v>9122</v>
      </c>
    </row>
    <row r="6969" spans="1:9" x14ac:dyDescent="0.35">
      <c r="A6969" t="s">
        <v>6966</v>
      </c>
      <c r="C6969">
        <v>0.99998132439460596</v>
      </c>
      <c r="D6969" t="s">
        <v>9068</v>
      </c>
      <c r="E6969" t="s">
        <v>9077</v>
      </c>
      <c r="F6969" t="s">
        <v>9078</v>
      </c>
      <c r="G6969" t="s">
        <v>9079</v>
      </c>
      <c r="H6969" t="s">
        <v>9244</v>
      </c>
    </row>
    <row r="6970" spans="1:9" x14ac:dyDescent="0.35">
      <c r="A6970" t="s">
        <v>6967</v>
      </c>
      <c r="C6970">
        <v>0.74637631325490905</v>
      </c>
      <c r="D6970" t="s">
        <v>9068</v>
      </c>
      <c r="E6970" t="s">
        <v>9080</v>
      </c>
      <c r="F6970" t="s">
        <v>9081</v>
      </c>
      <c r="G6970" t="s">
        <v>9082</v>
      </c>
    </row>
    <row r="6971" spans="1:9" x14ac:dyDescent="0.35">
      <c r="A6971" t="s">
        <v>6968</v>
      </c>
      <c r="C6971">
        <v>0.99999999999839395</v>
      </c>
      <c r="D6971" t="s">
        <v>9068</v>
      </c>
      <c r="E6971" t="s">
        <v>9133</v>
      </c>
      <c r="F6971" t="s">
        <v>9137</v>
      </c>
      <c r="G6971" t="s">
        <v>9138</v>
      </c>
      <c r="H6971" t="s">
        <v>9139</v>
      </c>
    </row>
    <row r="6972" spans="1:9" x14ac:dyDescent="0.35">
      <c r="A6972" t="s">
        <v>6969</v>
      </c>
      <c r="C6972">
        <v>0.97836398612660402</v>
      </c>
      <c r="D6972" t="s">
        <v>9068</v>
      </c>
      <c r="E6972" t="s">
        <v>9080</v>
      </c>
      <c r="F6972" t="s">
        <v>9081</v>
      </c>
      <c r="G6972" t="s">
        <v>9082</v>
      </c>
      <c r="H6972" t="s">
        <v>9088</v>
      </c>
      <c r="I6972" t="s">
        <v>9199</v>
      </c>
    </row>
    <row r="6973" spans="1:9" x14ac:dyDescent="0.35">
      <c r="A6973" t="s">
        <v>6970</v>
      </c>
      <c r="C6973">
        <v>0.98556557384488697</v>
      </c>
      <c r="D6973" t="s">
        <v>9068</v>
      </c>
      <c r="E6973" t="s">
        <v>9080</v>
      </c>
      <c r="F6973" t="s">
        <v>9081</v>
      </c>
      <c r="G6973" t="s">
        <v>9082</v>
      </c>
      <c r="H6973" t="s">
        <v>9088</v>
      </c>
    </row>
    <row r="6974" spans="1:9" x14ac:dyDescent="0.35">
      <c r="A6974" t="s">
        <v>6971</v>
      </c>
      <c r="C6974">
        <v>0.99985089569682295</v>
      </c>
      <c r="D6974" t="s">
        <v>9068</v>
      </c>
      <c r="E6974" t="s">
        <v>9080</v>
      </c>
      <c r="F6974" t="s">
        <v>9081</v>
      </c>
      <c r="G6974" t="s">
        <v>9082</v>
      </c>
    </row>
    <row r="6975" spans="1:9" x14ac:dyDescent="0.35">
      <c r="A6975" t="s">
        <v>6972</v>
      </c>
      <c r="C6975">
        <v>0.73500225799165497</v>
      </c>
      <c r="D6975" t="s">
        <v>9069</v>
      </c>
      <c r="E6975" t="s">
        <v>9117</v>
      </c>
      <c r="F6975" t="s">
        <v>9195</v>
      </c>
      <c r="G6975" t="s">
        <v>9196</v>
      </c>
      <c r="H6975" t="s">
        <v>9197</v>
      </c>
    </row>
    <row r="6976" spans="1:9" x14ac:dyDescent="0.35">
      <c r="A6976" t="s">
        <v>6973</v>
      </c>
      <c r="C6976">
        <v>0.70482857242033903</v>
      </c>
      <c r="D6976" t="s">
        <v>9068</v>
      </c>
      <c r="E6976" t="s">
        <v>9080</v>
      </c>
      <c r="F6976" t="s">
        <v>9081</v>
      </c>
      <c r="G6976" t="s">
        <v>9082</v>
      </c>
      <c r="H6976" t="s">
        <v>9122</v>
      </c>
    </row>
    <row r="6977" spans="1:10" x14ac:dyDescent="0.35">
      <c r="A6977" t="s">
        <v>6974</v>
      </c>
      <c r="C6977">
        <v>0.87210581340385696</v>
      </c>
      <c r="D6977" t="s">
        <v>9068</v>
      </c>
      <c r="E6977" t="s">
        <v>9080</v>
      </c>
      <c r="F6977" t="s">
        <v>9083</v>
      </c>
      <c r="G6977" t="s">
        <v>9084</v>
      </c>
      <c r="H6977" t="s">
        <v>9085</v>
      </c>
    </row>
    <row r="6978" spans="1:10" x14ac:dyDescent="0.35">
      <c r="A6978" t="s">
        <v>6975</v>
      </c>
      <c r="C6978">
        <v>0.99999930715427698</v>
      </c>
      <c r="D6978" t="s">
        <v>9068</v>
      </c>
      <c r="E6978" t="s">
        <v>9113</v>
      </c>
      <c r="F6978" t="s">
        <v>9114</v>
      </c>
      <c r="G6978" t="s">
        <v>9115</v>
      </c>
      <c r="H6978" t="s">
        <v>9116</v>
      </c>
    </row>
    <row r="6979" spans="1:10" x14ac:dyDescent="0.35">
      <c r="A6979" t="s">
        <v>6976</v>
      </c>
      <c r="C6979">
        <v>0.99999999994780298</v>
      </c>
      <c r="D6979" t="s">
        <v>9068</v>
      </c>
      <c r="E6979" t="s">
        <v>9133</v>
      </c>
      <c r="F6979" t="s">
        <v>9137</v>
      </c>
      <c r="G6979" t="s">
        <v>9138</v>
      </c>
      <c r="H6979" t="s">
        <v>9139</v>
      </c>
    </row>
    <row r="6980" spans="1:10" x14ac:dyDescent="0.35">
      <c r="A6980" t="s">
        <v>6977</v>
      </c>
      <c r="C6980">
        <v>0.99965711299040905</v>
      </c>
      <c r="D6980" t="s">
        <v>9068</v>
      </c>
      <c r="E6980" t="s">
        <v>9077</v>
      </c>
      <c r="F6980" t="s">
        <v>9078</v>
      </c>
      <c r="G6980" t="s">
        <v>9079</v>
      </c>
    </row>
    <row r="6981" spans="1:10" x14ac:dyDescent="0.35">
      <c r="A6981" t="s">
        <v>6978</v>
      </c>
      <c r="C6981">
        <v>0.970869579228131</v>
      </c>
      <c r="D6981" t="s">
        <v>9068</v>
      </c>
      <c r="E6981" t="s">
        <v>9080</v>
      </c>
      <c r="F6981" t="s">
        <v>9081</v>
      </c>
      <c r="G6981" t="s">
        <v>9082</v>
      </c>
      <c r="H6981" t="s">
        <v>9131</v>
      </c>
      <c r="I6981" t="s">
        <v>9281</v>
      </c>
    </row>
    <row r="6982" spans="1:10" x14ac:dyDescent="0.35">
      <c r="A6982" t="s">
        <v>6979</v>
      </c>
      <c r="C6982">
        <v>0.85065570018749503</v>
      </c>
      <c r="D6982" t="s">
        <v>9068</v>
      </c>
      <c r="E6982" t="s">
        <v>9080</v>
      </c>
      <c r="F6982" t="s">
        <v>9081</v>
      </c>
      <c r="G6982" t="s">
        <v>9082</v>
      </c>
      <c r="H6982" t="s">
        <v>9122</v>
      </c>
    </row>
    <row r="6983" spans="1:10" x14ac:dyDescent="0.35">
      <c r="A6983" t="s">
        <v>6980</v>
      </c>
      <c r="C6983">
        <v>0.972765442943338</v>
      </c>
      <c r="D6983" t="s">
        <v>9068</v>
      </c>
      <c r="E6983" t="s">
        <v>9077</v>
      </c>
      <c r="F6983" t="s">
        <v>9078</v>
      </c>
      <c r="G6983" t="s">
        <v>9079</v>
      </c>
    </row>
    <row r="6984" spans="1:10" x14ac:dyDescent="0.35">
      <c r="A6984" t="s">
        <v>6981</v>
      </c>
      <c r="C6984">
        <v>0.89855435435390396</v>
      </c>
      <c r="D6984" t="s">
        <v>9068</v>
      </c>
      <c r="E6984" t="s">
        <v>9080</v>
      </c>
      <c r="F6984" t="s">
        <v>9147</v>
      </c>
      <c r="G6984" t="s">
        <v>9148</v>
      </c>
      <c r="H6984" t="s">
        <v>9149</v>
      </c>
      <c r="I6984" t="s">
        <v>9304</v>
      </c>
      <c r="J6984" t="s">
        <v>9305</v>
      </c>
    </row>
    <row r="6985" spans="1:10" x14ac:dyDescent="0.35">
      <c r="A6985" t="s">
        <v>6982</v>
      </c>
      <c r="C6985">
        <v>0.99999999964283803</v>
      </c>
      <c r="D6985" t="s">
        <v>9068</v>
      </c>
      <c r="E6985" t="s">
        <v>9133</v>
      </c>
      <c r="F6985" t="s">
        <v>9137</v>
      </c>
      <c r="G6985" t="s">
        <v>9138</v>
      </c>
      <c r="H6985" t="s">
        <v>9139</v>
      </c>
    </row>
    <row r="6986" spans="1:10" x14ac:dyDescent="0.35">
      <c r="A6986" t="s">
        <v>6983</v>
      </c>
      <c r="C6986">
        <v>0.71228646182751798</v>
      </c>
      <c r="D6986" t="s">
        <v>9068</v>
      </c>
      <c r="E6986" t="s">
        <v>9080</v>
      </c>
      <c r="F6986" t="s">
        <v>9081</v>
      </c>
      <c r="G6986" t="s">
        <v>9082</v>
      </c>
      <c r="H6986" t="s">
        <v>9122</v>
      </c>
    </row>
    <row r="6987" spans="1:10" x14ac:dyDescent="0.35">
      <c r="A6987" t="s">
        <v>6984</v>
      </c>
      <c r="C6987">
        <v>0.99469298204075796</v>
      </c>
      <c r="D6987" t="s">
        <v>9068</v>
      </c>
      <c r="E6987" t="s">
        <v>9080</v>
      </c>
      <c r="F6987" t="s">
        <v>9081</v>
      </c>
      <c r="G6987" t="s">
        <v>9082</v>
      </c>
      <c r="H6987" t="s">
        <v>9088</v>
      </c>
    </row>
    <row r="6988" spans="1:10" x14ac:dyDescent="0.35">
      <c r="A6988" t="s">
        <v>6985</v>
      </c>
      <c r="C6988">
        <v>0.99051273406898599</v>
      </c>
      <c r="D6988" t="s">
        <v>9068</v>
      </c>
      <c r="E6988" t="s">
        <v>9080</v>
      </c>
      <c r="F6988" t="s">
        <v>9081</v>
      </c>
      <c r="G6988" t="s">
        <v>9082</v>
      </c>
    </row>
    <row r="6989" spans="1:10" x14ac:dyDescent="0.35">
      <c r="A6989" t="s">
        <v>6986</v>
      </c>
      <c r="C6989">
        <v>0.99999726293742097</v>
      </c>
      <c r="D6989" t="s">
        <v>9068</v>
      </c>
      <c r="E6989" t="s">
        <v>9321</v>
      </c>
    </row>
    <row r="6990" spans="1:10" x14ac:dyDescent="0.35">
      <c r="A6990" t="s">
        <v>6987</v>
      </c>
      <c r="C6990">
        <v>0.99998370668455705</v>
      </c>
      <c r="D6990" t="s">
        <v>9068</v>
      </c>
      <c r="E6990" t="s">
        <v>9080</v>
      </c>
      <c r="F6990" t="s">
        <v>9081</v>
      </c>
      <c r="G6990" t="s">
        <v>9082</v>
      </c>
    </row>
    <row r="6991" spans="1:10" x14ac:dyDescent="0.35">
      <c r="A6991" t="s">
        <v>6988</v>
      </c>
      <c r="C6991">
        <v>0.928596827534937</v>
      </c>
      <c r="D6991" t="s">
        <v>9068</v>
      </c>
      <c r="E6991" t="s">
        <v>9080</v>
      </c>
      <c r="F6991" t="s">
        <v>9081</v>
      </c>
      <c r="G6991" t="s">
        <v>9082</v>
      </c>
      <c r="H6991" t="s">
        <v>9088</v>
      </c>
    </row>
    <row r="6992" spans="1:10" x14ac:dyDescent="0.35">
      <c r="A6992" t="s">
        <v>6989</v>
      </c>
      <c r="C6992">
        <v>0.99977982142731903</v>
      </c>
      <c r="D6992" t="s">
        <v>9068</v>
      </c>
      <c r="E6992" t="s">
        <v>9080</v>
      </c>
      <c r="F6992" t="s">
        <v>9081</v>
      </c>
      <c r="G6992" t="s">
        <v>9082</v>
      </c>
    </row>
    <row r="6993" spans="1:9" x14ac:dyDescent="0.35">
      <c r="A6993" t="s">
        <v>6990</v>
      </c>
      <c r="C6993">
        <v>0.99801550285340801</v>
      </c>
      <c r="D6993" t="s">
        <v>9068</v>
      </c>
      <c r="E6993" t="s">
        <v>9080</v>
      </c>
      <c r="F6993" t="s">
        <v>9081</v>
      </c>
      <c r="G6993" t="s">
        <v>9082</v>
      </c>
    </row>
    <row r="6994" spans="1:9" x14ac:dyDescent="0.35">
      <c r="A6994" t="s">
        <v>6991</v>
      </c>
      <c r="C6994">
        <v>0.96855250254695002</v>
      </c>
      <c r="D6994" t="s">
        <v>9068</v>
      </c>
      <c r="E6994" t="s">
        <v>9080</v>
      </c>
      <c r="F6994" t="s">
        <v>9081</v>
      </c>
      <c r="G6994" t="s">
        <v>9082</v>
      </c>
      <c r="H6994" t="s">
        <v>9122</v>
      </c>
    </row>
    <row r="6995" spans="1:9" x14ac:dyDescent="0.35">
      <c r="A6995" t="s">
        <v>6992</v>
      </c>
      <c r="C6995">
        <v>0.99990869401708404</v>
      </c>
      <c r="D6995" t="s">
        <v>9068</v>
      </c>
      <c r="E6995" t="s">
        <v>9157</v>
      </c>
      <c r="F6995" t="s">
        <v>9157</v>
      </c>
      <c r="G6995" t="s">
        <v>9158</v>
      </c>
      <c r="H6995" t="s">
        <v>9159</v>
      </c>
      <c r="I6995" t="s">
        <v>9160</v>
      </c>
    </row>
    <row r="6996" spans="1:9" x14ac:dyDescent="0.35">
      <c r="A6996" t="s">
        <v>6993</v>
      </c>
      <c r="C6996">
        <v>0.99999999989544996</v>
      </c>
      <c r="D6996" t="s">
        <v>9068</v>
      </c>
      <c r="E6996" t="s">
        <v>9133</v>
      </c>
      <c r="F6996" t="s">
        <v>9137</v>
      </c>
      <c r="G6996" t="s">
        <v>9138</v>
      </c>
      <c r="H6996" t="s">
        <v>9139</v>
      </c>
    </row>
    <row r="6997" spans="1:9" x14ac:dyDescent="0.35">
      <c r="A6997" t="s">
        <v>6994</v>
      </c>
      <c r="C6997">
        <v>0.987220393579336</v>
      </c>
      <c r="D6997" t="s">
        <v>9069</v>
      </c>
      <c r="E6997" t="s">
        <v>9117</v>
      </c>
      <c r="F6997" t="s">
        <v>9118</v>
      </c>
      <c r="G6997" t="s">
        <v>9119</v>
      </c>
      <c r="H6997" t="s">
        <v>9120</v>
      </c>
    </row>
    <row r="6998" spans="1:9" x14ac:dyDescent="0.35">
      <c r="A6998" t="s">
        <v>6995</v>
      </c>
      <c r="C6998">
        <v>0.91352105079373902</v>
      </c>
      <c r="D6998" t="s">
        <v>9068</v>
      </c>
      <c r="E6998" t="s">
        <v>9077</v>
      </c>
      <c r="F6998" t="s">
        <v>9078</v>
      </c>
      <c r="G6998" t="s">
        <v>9079</v>
      </c>
      <c r="H6998" t="s">
        <v>9097</v>
      </c>
      <c r="I6998" t="s">
        <v>9098</v>
      </c>
    </row>
    <row r="6999" spans="1:9" x14ac:dyDescent="0.35">
      <c r="A6999" s="1" t="s">
        <v>6996</v>
      </c>
      <c r="C6999">
        <v>0.75521545142968705</v>
      </c>
      <c r="D6999" t="s">
        <v>9068</v>
      </c>
      <c r="E6999" t="s">
        <v>9080</v>
      </c>
      <c r="F6999" t="s">
        <v>9147</v>
      </c>
      <c r="G6999" t="s">
        <v>9148</v>
      </c>
      <c r="H6999" t="s">
        <v>9149</v>
      </c>
      <c r="I6999" t="s">
        <v>9245</v>
      </c>
    </row>
    <row r="7000" spans="1:9" x14ac:dyDescent="0.35">
      <c r="A7000" t="s">
        <v>6997</v>
      </c>
      <c r="C7000">
        <v>0.97401992019120798</v>
      </c>
      <c r="D7000" t="s">
        <v>9068</v>
      </c>
      <c r="E7000" t="s">
        <v>9080</v>
      </c>
      <c r="F7000" t="s">
        <v>9081</v>
      </c>
      <c r="G7000" t="s">
        <v>9082</v>
      </c>
      <c r="H7000" t="s">
        <v>9088</v>
      </c>
    </row>
    <row r="7001" spans="1:9" x14ac:dyDescent="0.35">
      <c r="A7001" t="s">
        <v>6998</v>
      </c>
      <c r="C7001">
        <v>0.99996885325352702</v>
      </c>
      <c r="D7001" t="s">
        <v>9068</v>
      </c>
      <c r="E7001" t="s">
        <v>9080</v>
      </c>
      <c r="F7001" t="s">
        <v>9081</v>
      </c>
      <c r="G7001" t="s">
        <v>9082</v>
      </c>
      <c r="H7001" t="s">
        <v>9088</v>
      </c>
    </row>
    <row r="7002" spans="1:9" x14ac:dyDescent="0.35">
      <c r="A7002" t="s">
        <v>6999</v>
      </c>
      <c r="C7002">
        <v>0.99996158084466302</v>
      </c>
      <c r="D7002" t="s">
        <v>9068</v>
      </c>
      <c r="E7002" t="s">
        <v>9113</v>
      </c>
      <c r="F7002" t="s">
        <v>9114</v>
      </c>
      <c r="G7002" t="s">
        <v>9115</v>
      </c>
      <c r="H7002" t="s">
        <v>9116</v>
      </c>
    </row>
    <row r="7003" spans="1:9" x14ac:dyDescent="0.35">
      <c r="A7003" t="s">
        <v>7000</v>
      </c>
      <c r="C7003">
        <v>0.91419147787806099</v>
      </c>
      <c r="D7003" t="s">
        <v>9068</v>
      </c>
      <c r="E7003" t="s">
        <v>9077</v>
      </c>
      <c r="F7003" t="s">
        <v>9078</v>
      </c>
      <c r="G7003" t="s">
        <v>9079</v>
      </c>
    </row>
    <row r="7004" spans="1:9" x14ac:dyDescent="0.35">
      <c r="A7004" t="s">
        <v>7001</v>
      </c>
      <c r="C7004">
        <v>0.999999885023382</v>
      </c>
      <c r="D7004" t="s">
        <v>9068</v>
      </c>
      <c r="E7004" t="s">
        <v>9113</v>
      </c>
      <c r="F7004" t="s">
        <v>9114</v>
      </c>
      <c r="G7004" t="s">
        <v>9115</v>
      </c>
      <c r="H7004" t="s">
        <v>9116</v>
      </c>
    </row>
    <row r="7005" spans="1:9" x14ac:dyDescent="0.35">
      <c r="A7005" t="s">
        <v>7002</v>
      </c>
      <c r="C7005">
        <v>0.99000965611092795</v>
      </c>
      <c r="D7005" t="s">
        <v>9068</v>
      </c>
      <c r="E7005" t="s">
        <v>9080</v>
      </c>
      <c r="F7005" t="s">
        <v>9081</v>
      </c>
      <c r="G7005" t="s">
        <v>9082</v>
      </c>
      <c r="H7005" t="s">
        <v>9162</v>
      </c>
    </row>
    <row r="7006" spans="1:9" x14ac:dyDescent="0.35">
      <c r="A7006" t="s">
        <v>7003</v>
      </c>
      <c r="C7006">
        <v>0.95978235649707899</v>
      </c>
      <c r="D7006" t="s">
        <v>9068</v>
      </c>
      <c r="E7006" t="s">
        <v>9080</v>
      </c>
      <c r="F7006" t="s">
        <v>9081</v>
      </c>
      <c r="G7006" t="s">
        <v>9082</v>
      </c>
      <c r="H7006" t="s">
        <v>9088</v>
      </c>
    </row>
    <row r="7007" spans="1:9" x14ac:dyDescent="0.35">
      <c r="A7007" t="s">
        <v>7004</v>
      </c>
      <c r="C7007">
        <v>0.99999999702526998</v>
      </c>
      <c r="D7007" t="s">
        <v>9068</v>
      </c>
      <c r="E7007" t="s">
        <v>9133</v>
      </c>
      <c r="F7007" t="s">
        <v>9137</v>
      </c>
      <c r="G7007" t="s">
        <v>9138</v>
      </c>
      <c r="H7007" t="s">
        <v>9139</v>
      </c>
    </row>
    <row r="7008" spans="1:9" x14ac:dyDescent="0.35">
      <c r="A7008" t="s">
        <v>7005</v>
      </c>
      <c r="C7008">
        <v>0.92341783186747795</v>
      </c>
      <c r="D7008" t="s">
        <v>9068</v>
      </c>
      <c r="E7008" t="s">
        <v>9077</v>
      </c>
      <c r="F7008" t="s">
        <v>9078</v>
      </c>
      <c r="G7008" t="s">
        <v>9079</v>
      </c>
    </row>
    <row r="7009" spans="1:8" x14ac:dyDescent="0.35">
      <c r="A7009" t="s">
        <v>7006</v>
      </c>
      <c r="C7009">
        <v>0.99999999976773701</v>
      </c>
      <c r="D7009" t="s">
        <v>9068</v>
      </c>
      <c r="E7009" t="s">
        <v>9133</v>
      </c>
      <c r="F7009" t="s">
        <v>9137</v>
      </c>
      <c r="G7009" t="s">
        <v>9138</v>
      </c>
      <c r="H7009" t="s">
        <v>9139</v>
      </c>
    </row>
    <row r="7010" spans="1:8" x14ac:dyDescent="0.35">
      <c r="A7010" t="s">
        <v>7007</v>
      </c>
      <c r="C7010">
        <v>0.95939896897535104</v>
      </c>
      <c r="D7010" t="s">
        <v>9068</v>
      </c>
      <c r="E7010" t="s">
        <v>9080</v>
      </c>
      <c r="F7010" t="s">
        <v>9081</v>
      </c>
      <c r="G7010" t="s">
        <v>9082</v>
      </c>
      <c r="H7010" t="s">
        <v>9088</v>
      </c>
    </row>
    <row r="7011" spans="1:8" x14ac:dyDescent="0.35">
      <c r="A7011" t="s">
        <v>7008</v>
      </c>
      <c r="C7011">
        <v>0.99999999722383803</v>
      </c>
      <c r="D7011" t="s">
        <v>9068</v>
      </c>
      <c r="E7011" t="s">
        <v>9133</v>
      </c>
      <c r="F7011" t="s">
        <v>9137</v>
      </c>
      <c r="G7011" t="s">
        <v>9138</v>
      </c>
      <c r="H7011" t="s">
        <v>9139</v>
      </c>
    </row>
    <row r="7012" spans="1:8" x14ac:dyDescent="0.35">
      <c r="A7012" t="s">
        <v>7009</v>
      </c>
      <c r="C7012">
        <v>0.99999999963587505</v>
      </c>
      <c r="D7012" t="s">
        <v>9068</v>
      </c>
      <c r="E7012" t="s">
        <v>9187</v>
      </c>
      <c r="F7012" t="s">
        <v>9213</v>
      </c>
      <c r="G7012" t="s">
        <v>9214</v>
      </c>
    </row>
    <row r="7013" spans="1:8" x14ac:dyDescent="0.35">
      <c r="A7013" t="s">
        <v>7010</v>
      </c>
      <c r="C7013">
        <v>0.976999372275967</v>
      </c>
      <c r="D7013" t="s">
        <v>9068</v>
      </c>
      <c r="E7013" t="s">
        <v>9077</v>
      </c>
      <c r="F7013" t="s">
        <v>9078</v>
      </c>
      <c r="G7013" t="s">
        <v>9079</v>
      </c>
    </row>
    <row r="7014" spans="1:8" x14ac:dyDescent="0.35">
      <c r="A7014" t="s">
        <v>7011</v>
      </c>
      <c r="C7014">
        <v>0.99999999895194902</v>
      </c>
      <c r="D7014" t="s">
        <v>9068</v>
      </c>
      <c r="E7014" t="s">
        <v>9133</v>
      </c>
      <c r="F7014" t="s">
        <v>9137</v>
      </c>
      <c r="G7014" t="s">
        <v>9138</v>
      </c>
      <c r="H7014" t="s">
        <v>9139</v>
      </c>
    </row>
    <row r="7015" spans="1:8" x14ac:dyDescent="0.35">
      <c r="A7015" t="s">
        <v>7012</v>
      </c>
      <c r="C7015">
        <v>0.99999999771437298</v>
      </c>
      <c r="D7015" t="s">
        <v>9068</v>
      </c>
    </row>
    <row r="7016" spans="1:8" x14ac:dyDescent="0.35">
      <c r="A7016" t="s">
        <v>7013</v>
      </c>
      <c r="C7016">
        <v>0.99999999876962398</v>
      </c>
      <c r="D7016" t="s">
        <v>9068</v>
      </c>
      <c r="E7016" t="s">
        <v>9187</v>
      </c>
      <c r="F7016" t="s">
        <v>9213</v>
      </c>
      <c r="G7016" t="s">
        <v>9214</v>
      </c>
    </row>
    <row r="7017" spans="1:8" x14ac:dyDescent="0.35">
      <c r="A7017" t="s">
        <v>7014</v>
      </c>
      <c r="C7017">
        <v>0.999914492052284</v>
      </c>
      <c r="D7017" t="s">
        <v>9068</v>
      </c>
      <c r="E7017" t="s">
        <v>9080</v>
      </c>
      <c r="F7017" t="s">
        <v>9081</v>
      </c>
      <c r="G7017" t="s">
        <v>9082</v>
      </c>
    </row>
    <row r="7018" spans="1:8" x14ac:dyDescent="0.35">
      <c r="A7018" t="s">
        <v>7015</v>
      </c>
      <c r="C7018">
        <v>0.99989688476563798</v>
      </c>
      <c r="D7018" t="s">
        <v>9068</v>
      </c>
      <c r="E7018" t="s">
        <v>9077</v>
      </c>
      <c r="F7018" t="s">
        <v>9078</v>
      </c>
      <c r="G7018" t="s">
        <v>9079</v>
      </c>
    </row>
    <row r="7019" spans="1:8" x14ac:dyDescent="0.35">
      <c r="A7019" t="s">
        <v>7016</v>
      </c>
      <c r="C7019">
        <v>0.97823613396000897</v>
      </c>
      <c r="D7019" t="s">
        <v>9068</v>
      </c>
      <c r="E7019" t="s">
        <v>9077</v>
      </c>
      <c r="F7019" t="s">
        <v>9078</v>
      </c>
      <c r="G7019" t="s">
        <v>9079</v>
      </c>
    </row>
    <row r="7020" spans="1:8" x14ac:dyDescent="0.35">
      <c r="A7020" t="s">
        <v>7017</v>
      </c>
      <c r="C7020">
        <v>0.99976224512672696</v>
      </c>
      <c r="D7020" t="s">
        <v>9068</v>
      </c>
      <c r="E7020" t="s">
        <v>9077</v>
      </c>
      <c r="F7020" t="s">
        <v>9078</v>
      </c>
      <c r="G7020" t="s">
        <v>9079</v>
      </c>
      <c r="H7020" t="s">
        <v>9244</v>
      </c>
    </row>
    <row r="7021" spans="1:8" x14ac:dyDescent="0.35">
      <c r="A7021" t="s">
        <v>7018</v>
      </c>
      <c r="C7021">
        <v>0.76837179297536495</v>
      </c>
      <c r="D7021" t="s">
        <v>9068</v>
      </c>
      <c r="E7021" t="s">
        <v>9080</v>
      </c>
      <c r="F7021" t="s">
        <v>9081</v>
      </c>
      <c r="G7021" t="s">
        <v>9082</v>
      </c>
    </row>
    <row r="7022" spans="1:8" x14ac:dyDescent="0.35">
      <c r="A7022" t="s">
        <v>7019</v>
      </c>
      <c r="C7022">
        <v>0.80979511298987406</v>
      </c>
      <c r="D7022" t="s">
        <v>9068</v>
      </c>
      <c r="E7022" t="s">
        <v>9091</v>
      </c>
      <c r="F7022" t="s">
        <v>9292</v>
      </c>
      <c r="G7022" t="s">
        <v>9293</v>
      </c>
    </row>
    <row r="7023" spans="1:8" x14ac:dyDescent="0.35">
      <c r="A7023" t="s">
        <v>7020</v>
      </c>
      <c r="C7023">
        <v>0.99999999979723897</v>
      </c>
      <c r="D7023" t="s">
        <v>9068</v>
      </c>
      <c r="E7023" t="s">
        <v>9133</v>
      </c>
      <c r="F7023" t="s">
        <v>9137</v>
      </c>
      <c r="G7023" t="s">
        <v>9138</v>
      </c>
      <c r="H7023" t="s">
        <v>9139</v>
      </c>
    </row>
    <row r="7024" spans="1:8" x14ac:dyDescent="0.35">
      <c r="A7024" t="s">
        <v>7021</v>
      </c>
      <c r="C7024">
        <v>0.99999995635302297</v>
      </c>
      <c r="D7024" t="s">
        <v>9068</v>
      </c>
      <c r="E7024" t="s">
        <v>9230</v>
      </c>
      <c r="F7024" t="s">
        <v>9231</v>
      </c>
    </row>
    <row r="7025" spans="1:9" x14ac:dyDescent="0.35">
      <c r="A7025" t="s">
        <v>7022</v>
      </c>
      <c r="C7025">
        <v>0.966071861207214</v>
      </c>
      <c r="D7025" t="s">
        <v>9068</v>
      </c>
      <c r="E7025" t="s">
        <v>9077</v>
      </c>
      <c r="F7025" t="s">
        <v>9078</v>
      </c>
      <c r="G7025" t="s">
        <v>9079</v>
      </c>
    </row>
    <row r="7026" spans="1:9" x14ac:dyDescent="0.35">
      <c r="A7026" t="s">
        <v>7023</v>
      </c>
      <c r="C7026">
        <v>0.99999999947455298</v>
      </c>
      <c r="D7026" t="s">
        <v>9068</v>
      </c>
      <c r="E7026" t="s">
        <v>9133</v>
      </c>
      <c r="F7026" t="s">
        <v>9137</v>
      </c>
      <c r="G7026" t="s">
        <v>9138</v>
      </c>
      <c r="H7026" t="s">
        <v>9139</v>
      </c>
    </row>
    <row r="7027" spans="1:9" x14ac:dyDescent="0.35">
      <c r="A7027" t="s">
        <v>7024</v>
      </c>
      <c r="C7027">
        <v>0.99999999994366795</v>
      </c>
      <c r="D7027" t="s">
        <v>9068</v>
      </c>
      <c r="E7027" t="s">
        <v>9133</v>
      </c>
      <c r="F7027" t="s">
        <v>9137</v>
      </c>
      <c r="G7027" t="s">
        <v>9138</v>
      </c>
      <c r="H7027" t="s">
        <v>9139</v>
      </c>
    </row>
    <row r="7028" spans="1:9" x14ac:dyDescent="0.35">
      <c r="A7028" t="s">
        <v>7025</v>
      </c>
      <c r="C7028">
        <v>0.99999999946786</v>
      </c>
      <c r="D7028" t="s">
        <v>9068</v>
      </c>
      <c r="E7028" t="s">
        <v>9133</v>
      </c>
      <c r="F7028" t="s">
        <v>9137</v>
      </c>
      <c r="G7028" t="s">
        <v>9138</v>
      </c>
      <c r="H7028" t="s">
        <v>9139</v>
      </c>
    </row>
    <row r="7029" spans="1:9" x14ac:dyDescent="0.35">
      <c r="A7029" t="s">
        <v>7026</v>
      </c>
      <c r="C7029">
        <v>0.88442189921120096</v>
      </c>
      <c r="D7029" t="s">
        <v>9068</v>
      </c>
      <c r="E7029" t="s">
        <v>9080</v>
      </c>
      <c r="F7029" t="s">
        <v>9081</v>
      </c>
      <c r="G7029" t="s">
        <v>9082</v>
      </c>
    </row>
    <row r="7030" spans="1:9" x14ac:dyDescent="0.35">
      <c r="A7030" t="s">
        <v>7027</v>
      </c>
      <c r="C7030">
        <v>0.99968201172394</v>
      </c>
      <c r="D7030" t="s">
        <v>9068</v>
      </c>
      <c r="E7030" t="s">
        <v>9077</v>
      </c>
      <c r="F7030" t="s">
        <v>9078</v>
      </c>
      <c r="G7030" t="s">
        <v>9079</v>
      </c>
      <c r="H7030" t="s">
        <v>9244</v>
      </c>
    </row>
    <row r="7031" spans="1:9" x14ac:dyDescent="0.35">
      <c r="A7031" t="s">
        <v>7028</v>
      </c>
      <c r="C7031">
        <v>0.71042407085783399</v>
      </c>
      <c r="D7031" t="s">
        <v>9068</v>
      </c>
      <c r="E7031" t="s">
        <v>9080</v>
      </c>
      <c r="F7031" t="s">
        <v>9081</v>
      </c>
      <c r="G7031" t="s">
        <v>9082</v>
      </c>
      <c r="H7031" t="s">
        <v>9088</v>
      </c>
      <c r="I7031" t="s">
        <v>9199</v>
      </c>
    </row>
    <row r="7032" spans="1:9" x14ac:dyDescent="0.35">
      <c r="A7032" t="s">
        <v>7029</v>
      </c>
      <c r="C7032">
        <v>0.99999999999668798</v>
      </c>
      <c r="D7032" t="s">
        <v>9068</v>
      </c>
      <c r="E7032" t="s">
        <v>9133</v>
      </c>
      <c r="F7032" t="s">
        <v>9137</v>
      </c>
      <c r="G7032" t="s">
        <v>9138</v>
      </c>
      <c r="H7032" t="s">
        <v>9139</v>
      </c>
    </row>
    <row r="7033" spans="1:9" x14ac:dyDescent="0.35">
      <c r="A7033" t="s">
        <v>7030</v>
      </c>
      <c r="C7033">
        <v>0.75759452711701503</v>
      </c>
      <c r="D7033" t="s">
        <v>9068</v>
      </c>
      <c r="E7033" t="s">
        <v>9077</v>
      </c>
      <c r="F7033" t="s">
        <v>9078</v>
      </c>
      <c r="G7033" t="s">
        <v>9079</v>
      </c>
    </row>
    <row r="7034" spans="1:9" x14ac:dyDescent="0.35">
      <c r="A7034" t="s">
        <v>7031</v>
      </c>
      <c r="C7034">
        <v>0.99997735893242701</v>
      </c>
      <c r="D7034" t="s">
        <v>9068</v>
      </c>
      <c r="E7034" t="s">
        <v>9113</v>
      </c>
      <c r="F7034" t="s">
        <v>9114</v>
      </c>
      <c r="G7034" t="s">
        <v>9115</v>
      </c>
      <c r="H7034" t="s">
        <v>9116</v>
      </c>
    </row>
    <row r="7035" spans="1:9" x14ac:dyDescent="0.35">
      <c r="A7035" t="s">
        <v>7032</v>
      </c>
      <c r="C7035">
        <v>0.96920936721905704</v>
      </c>
      <c r="D7035" t="s">
        <v>9068</v>
      </c>
      <c r="E7035" t="s">
        <v>9077</v>
      </c>
      <c r="F7035" t="s">
        <v>9078</v>
      </c>
      <c r="G7035" t="s">
        <v>9079</v>
      </c>
    </row>
    <row r="7036" spans="1:9" x14ac:dyDescent="0.35">
      <c r="A7036" t="s">
        <v>7033</v>
      </c>
      <c r="C7036">
        <v>0.99999999993927702</v>
      </c>
      <c r="D7036" t="s">
        <v>9068</v>
      </c>
      <c r="E7036" t="s">
        <v>9133</v>
      </c>
      <c r="F7036" t="s">
        <v>9137</v>
      </c>
      <c r="G7036" t="s">
        <v>9138</v>
      </c>
      <c r="H7036" t="s">
        <v>9139</v>
      </c>
    </row>
    <row r="7037" spans="1:9" x14ac:dyDescent="0.35">
      <c r="A7037" t="s">
        <v>7034</v>
      </c>
      <c r="C7037">
        <v>0.97829654372326602</v>
      </c>
      <c r="D7037" t="s">
        <v>9068</v>
      </c>
      <c r="E7037" t="s">
        <v>9080</v>
      </c>
      <c r="F7037" t="s">
        <v>9081</v>
      </c>
      <c r="G7037" t="s">
        <v>9082</v>
      </c>
      <c r="H7037" t="s">
        <v>9088</v>
      </c>
      <c r="I7037" t="s">
        <v>9199</v>
      </c>
    </row>
    <row r="7038" spans="1:9" x14ac:dyDescent="0.35">
      <c r="A7038" t="s">
        <v>7035</v>
      </c>
      <c r="C7038">
        <v>0.99421977602386402</v>
      </c>
      <c r="D7038" t="s">
        <v>9068</v>
      </c>
      <c r="E7038" t="s">
        <v>9080</v>
      </c>
      <c r="F7038" t="s">
        <v>9081</v>
      </c>
      <c r="G7038" t="s">
        <v>9082</v>
      </c>
      <c r="H7038" t="s">
        <v>9088</v>
      </c>
    </row>
    <row r="7039" spans="1:9" x14ac:dyDescent="0.35">
      <c r="A7039" t="s">
        <v>7036</v>
      </c>
      <c r="C7039">
        <v>0.96015596622909505</v>
      </c>
      <c r="D7039" t="s">
        <v>9068</v>
      </c>
      <c r="E7039" t="s">
        <v>9080</v>
      </c>
      <c r="F7039" t="s">
        <v>9081</v>
      </c>
      <c r="G7039" t="s">
        <v>9082</v>
      </c>
      <c r="H7039" t="s">
        <v>9088</v>
      </c>
    </row>
    <row r="7040" spans="1:9" x14ac:dyDescent="0.35">
      <c r="A7040" t="s">
        <v>7037</v>
      </c>
      <c r="C7040">
        <v>0.99999999976618803</v>
      </c>
      <c r="D7040" t="s">
        <v>9068</v>
      </c>
      <c r="E7040" t="s">
        <v>9133</v>
      </c>
      <c r="F7040" t="s">
        <v>9137</v>
      </c>
      <c r="G7040" t="s">
        <v>9138</v>
      </c>
      <c r="H7040" t="s">
        <v>9139</v>
      </c>
    </row>
    <row r="7041" spans="1:8" x14ac:dyDescent="0.35">
      <c r="A7041" t="s">
        <v>7038</v>
      </c>
      <c r="C7041">
        <v>0.74035026645669699</v>
      </c>
      <c r="D7041" t="s">
        <v>9068</v>
      </c>
      <c r="E7041" t="s">
        <v>9080</v>
      </c>
      <c r="F7041" t="s">
        <v>9147</v>
      </c>
      <c r="G7041" t="s">
        <v>9148</v>
      </c>
      <c r="H7041" t="s">
        <v>9149</v>
      </c>
    </row>
    <row r="7042" spans="1:8" x14ac:dyDescent="0.35">
      <c r="A7042" t="s">
        <v>7039</v>
      </c>
      <c r="C7042">
        <v>0.94792771949156596</v>
      </c>
      <c r="D7042" t="s">
        <v>9068</v>
      </c>
      <c r="E7042" t="s">
        <v>9080</v>
      </c>
      <c r="F7042" t="s">
        <v>9081</v>
      </c>
      <c r="G7042" t="s">
        <v>9082</v>
      </c>
      <c r="H7042" t="s">
        <v>9122</v>
      </c>
    </row>
    <row r="7043" spans="1:8" x14ac:dyDescent="0.35">
      <c r="A7043" t="s">
        <v>7040</v>
      </c>
      <c r="C7043">
        <v>0.92118712246700696</v>
      </c>
      <c r="D7043" t="s">
        <v>9068</v>
      </c>
      <c r="E7043" t="s">
        <v>9080</v>
      </c>
      <c r="F7043" t="s">
        <v>9081</v>
      </c>
      <c r="G7043" t="s">
        <v>9082</v>
      </c>
      <c r="H7043" t="s">
        <v>9088</v>
      </c>
    </row>
    <row r="7044" spans="1:8" x14ac:dyDescent="0.35">
      <c r="A7044" t="s">
        <v>7041</v>
      </c>
      <c r="C7044">
        <v>0.99999999996488498</v>
      </c>
      <c r="D7044" t="s">
        <v>9068</v>
      </c>
      <c r="E7044" t="s">
        <v>9133</v>
      </c>
      <c r="F7044" t="s">
        <v>9137</v>
      </c>
      <c r="G7044" t="s">
        <v>9138</v>
      </c>
      <c r="H7044" t="s">
        <v>9139</v>
      </c>
    </row>
    <row r="7045" spans="1:8" x14ac:dyDescent="0.35">
      <c r="A7045" t="s">
        <v>7042</v>
      </c>
      <c r="C7045">
        <v>0.999999997340423</v>
      </c>
      <c r="D7045" t="s">
        <v>9068</v>
      </c>
    </row>
    <row r="7046" spans="1:8" x14ac:dyDescent="0.35">
      <c r="A7046" t="s">
        <v>7043</v>
      </c>
      <c r="C7046">
        <v>0.999999838170608</v>
      </c>
      <c r="D7046" t="s">
        <v>9068</v>
      </c>
      <c r="E7046" t="s">
        <v>9077</v>
      </c>
      <c r="F7046" t="s">
        <v>9078</v>
      </c>
      <c r="G7046" t="s">
        <v>9079</v>
      </c>
      <c r="H7046" t="s">
        <v>9140</v>
      </c>
    </row>
    <row r="7047" spans="1:8" x14ac:dyDescent="0.35">
      <c r="A7047" t="s">
        <v>7044</v>
      </c>
      <c r="C7047">
        <v>0.99971140640579004</v>
      </c>
      <c r="D7047" t="s">
        <v>9068</v>
      </c>
      <c r="E7047" t="s">
        <v>9077</v>
      </c>
      <c r="F7047" t="s">
        <v>9078</v>
      </c>
      <c r="G7047" t="s">
        <v>9079</v>
      </c>
    </row>
    <row r="7048" spans="1:8" x14ac:dyDescent="0.35">
      <c r="A7048" t="s">
        <v>7045</v>
      </c>
      <c r="C7048">
        <v>0.99957421893095999</v>
      </c>
      <c r="D7048" t="s">
        <v>9068</v>
      </c>
      <c r="E7048" t="s">
        <v>9080</v>
      </c>
      <c r="F7048" t="s">
        <v>9081</v>
      </c>
      <c r="G7048" t="s">
        <v>9082</v>
      </c>
      <c r="H7048" t="s">
        <v>9088</v>
      </c>
    </row>
    <row r="7049" spans="1:8" x14ac:dyDescent="0.35">
      <c r="A7049" t="s">
        <v>7046</v>
      </c>
      <c r="C7049">
        <v>0.99999999996177202</v>
      </c>
      <c r="D7049" t="s">
        <v>9068</v>
      </c>
      <c r="E7049" t="s">
        <v>9133</v>
      </c>
      <c r="F7049" t="s">
        <v>9137</v>
      </c>
      <c r="G7049" t="s">
        <v>9138</v>
      </c>
      <c r="H7049" t="s">
        <v>9139</v>
      </c>
    </row>
    <row r="7050" spans="1:8" x14ac:dyDescent="0.35">
      <c r="A7050" t="s">
        <v>7047</v>
      </c>
      <c r="C7050">
        <v>0.99999999985101296</v>
      </c>
      <c r="D7050" t="s">
        <v>9068</v>
      </c>
      <c r="E7050" t="s">
        <v>9133</v>
      </c>
      <c r="F7050" t="s">
        <v>9137</v>
      </c>
      <c r="G7050" t="s">
        <v>9138</v>
      </c>
      <c r="H7050" t="s">
        <v>9139</v>
      </c>
    </row>
    <row r="7051" spans="1:8" x14ac:dyDescent="0.35">
      <c r="A7051" t="s">
        <v>7048</v>
      </c>
      <c r="C7051">
        <v>0.99997524855665398</v>
      </c>
      <c r="D7051" t="s">
        <v>9068</v>
      </c>
      <c r="E7051" t="s">
        <v>9080</v>
      </c>
      <c r="F7051" t="s">
        <v>9081</v>
      </c>
      <c r="G7051" t="s">
        <v>9082</v>
      </c>
      <c r="H7051" t="s">
        <v>9088</v>
      </c>
    </row>
    <row r="7052" spans="1:8" x14ac:dyDescent="0.35">
      <c r="A7052" t="s">
        <v>7049</v>
      </c>
      <c r="C7052">
        <v>0.98179404900084</v>
      </c>
      <c r="D7052" t="s">
        <v>9068</v>
      </c>
      <c r="E7052" t="s">
        <v>9077</v>
      </c>
      <c r="F7052" t="s">
        <v>9078</v>
      </c>
      <c r="G7052" t="s">
        <v>9079</v>
      </c>
    </row>
    <row r="7053" spans="1:8" x14ac:dyDescent="0.35">
      <c r="A7053" t="s">
        <v>7050</v>
      </c>
      <c r="C7053">
        <v>0.99847131622003005</v>
      </c>
      <c r="D7053" t="s">
        <v>9068</v>
      </c>
      <c r="E7053" t="s">
        <v>9077</v>
      </c>
      <c r="F7053" t="s">
        <v>9078</v>
      </c>
      <c r="G7053" t="s">
        <v>9079</v>
      </c>
    </row>
    <row r="7054" spans="1:8" x14ac:dyDescent="0.35">
      <c r="A7054" t="s">
        <v>7051</v>
      </c>
      <c r="C7054">
        <v>0.99779667698652696</v>
      </c>
      <c r="D7054" t="s">
        <v>9068</v>
      </c>
      <c r="E7054" t="s">
        <v>9080</v>
      </c>
      <c r="F7054" t="s">
        <v>9081</v>
      </c>
      <c r="G7054" t="s">
        <v>9082</v>
      </c>
      <c r="H7054" t="s">
        <v>9162</v>
      </c>
    </row>
    <row r="7055" spans="1:8" x14ac:dyDescent="0.35">
      <c r="A7055" t="s">
        <v>7052</v>
      </c>
      <c r="C7055">
        <v>0.99062083444567495</v>
      </c>
      <c r="D7055" t="s">
        <v>9068</v>
      </c>
      <c r="E7055" t="s">
        <v>9077</v>
      </c>
      <c r="F7055" t="s">
        <v>9078</v>
      </c>
      <c r="G7055" t="s">
        <v>9079</v>
      </c>
    </row>
    <row r="7056" spans="1:8" x14ac:dyDescent="0.35">
      <c r="A7056" t="s">
        <v>7053</v>
      </c>
      <c r="C7056">
        <v>0.99953269039150205</v>
      </c>
      <c r="D7056" t="s">
        <v>9068</v>
      </c>
      <c r="E7056" t="s">
        <v>9077</v>
      </c>
      <c r="F7056" t="s">
        <v>9078</v>
      </c>
      <c r="G7056" t="s">
        <v>9079</v>
      </c>
    </row>
    <row r="7057" spans="1:9" x14ac:dyDescent="0.35">
      <c r="A7057" t="s">
        <v>7054</v>
      </c>
      <c r="C7057">
        <v>0.99999922734458802</v>
      </c>
      <c r="D7057" t="s">
        <v>9068</v>
      </c>
      <c r="E7057" t="s">
        <v>9133</v>
      </c>
      <c r="F7057" t="s">
        <v>9137</v>
      </c>
      <c r="G7057" t="s">
        <v>9138</v>
      </c>
      <c r="H7057" t="s">
        <v>9139</v>
      </c>
    </row>
    <row r="7058" spans="1:9" x14ac:dyDescent="0.35">
      <c r="A7058" t="s">
        <v>7055</v>
      </c>
      <c r="C7058">
        <v>0.999999994200791</v>
      </c>
      <c r="D7058" t="s">
        <v>9068</v>
      </c>
      <c r="E7058" t="s">
        <v>9133</v>
      </c>
      <c r="F7058" t="s">
        <v>9137</v>
      </c>
      <c r="G7058" t="s">
        <v>9138</v>
      </c>
      <c r="H7058" t="s">
        <v>9139</v>
      </c>
    </row>
    <row r="7059" spans="1:9" x14ac:dyDescent="0.35">
      <c r="A7059" t="s">
        <v>7056</v>
      </c>
      <c r="C7059">
        <v>0.99941203362434095</v>
      </c>
      <c r="D7059" t="s">
        <v>9068</v>
      </c>
      <c r="E7059" t="s">
        <v>9077</v>
      </c>
      <c r="F7059" t="s">
        <v>9078</v>
      </c>
      <c r="G7059" t="s">
        <v>9079</v>
      </c>
    </row>
    <row r="7060" spans="1:9" x14ac:dyDescent="0.35">
      <c r="A7060" t="s">
        <v>7057</v>
      </c>
      <c r="C7060">
        <v>0.92718444757235396</v>
      </c>
      <c r="D7060" t="s">
        <v>9068</v>
      </c>
      <c r="E7060" t="s">
        <v>9080</v>
      </c>
      <c r="F7060" t="s">
        <v>9081</v>
      </c>
      <c r="G7060" t="s">
        <v>9082</v>
      </c>
      <c r="H7060" t="s">
        <v>9122</v>
      </c>
    </row>
    <row r="7061" spans="1:9" x14ac:dyDescent="0.35">
      <c r="A7061" t="s">
        <v>7058</v>
      </c>
      <c r="C7061">
        <v>0.99999999976323295</v>
      </c>
      <c r="D7061" t="s">
        <v>9068</v>
      </c>
      <c r="E7061" t="s">
        <v>9133</v>
      </c>
      <c r="F7061" t="s">
        <v>9137</v>
      </c>
      <c r="G7061" t="s">
        <v>9138</v>
      </c>
      <c r="H7061" t="s">
        <v>9139</v>
      </c>
    </row>
    <row r="7062" spans="1:9" x14ac:dyDescent="0.35">
      <c r="A7062" t="s">
        <v>7059</v>
      </c>
      <c r="C7062">
        <v>0.99999721322348301</v>
      </c>
      <c r="D7062" t="s">
        <v>9068</v>
      </c>
      <c r="E7062" t="s">
        <v>9113</v>
      </c>
      <c r="F7062" t="s">
        <v>9114</v>
      </c>
      <c r="G7062" t="s">
        <v>9115</v>
      </c>
      <c r="H7062" t="s">
        <v>9116</v>
      </c>
    </row>
    <row r="7063" spans="1:9" x14ac:dyDescent="0.35">
      <c r="A7063" s="1" t="s">
        <v>7060</v>
      </c>
      <c r="C7063">
        <v>0.73445296859782805</v>
      </c>
      <c r="D7063" t="s">
        <v>9068</v>
      </c>
      <c r="E7063" t="s">
        <v>9091</v>
      </c>
      <c r="F7063" t="s">
        <v>9292</v>
      </c>
      <c r="G7063" t="s">
        <v>9293</v>
      </c>
    </row>
    <row r="7064" spans="1:9" x14ac:dyDescent="0.35">
      <c r="A7064" t="s">
        <v>7061</v>
      </c>
      <c r="C7064">
        <v>0.99963300117726195</v>
      </c>
      <c r="D7064" t="s">
        <v>9068</v>
      </c>
      <c r="E7064" t="s">
        <v>9077</v>
      </c>
      <c r="F7064" t="s">
        <v>9078</v>
      </c>
      <c r="G7064" t="s">
        <v>9079</v>
      </c>
    </row>
    <row r="7065" spans="1:9" x14ac:dyDescent="0.35">
      <c r="A7065" t="s">
        <v>7062</v>
      </c>
      <c r="C7065">
        <v>0.99999999996016697</v>
      </c>
      <c r="D7065" t="s">
        <v>9068</v>
      </c>
      <c r="E7065" t="s">
        <v>9133</v>
      </c>
      <c r="F7065" t="s">
        <v>9137</v>
      </c>
      <c r="G7065" t="s">
        <v>9138</v>
      </c>
      <c r="H7065" t="s">
        <v>9139</v>
      </c>
    </row>
    <row r="7066" spans="1:9" x14ac:dyDescent="0.35">
      <c r="A7066" s="1" t="s">
        <v>7063</v>
      </c>
      <c r="C7066">
        <v>0.99989051740398405</v>
      </c>
      <c r="D7066" t="s">
        <v>9068</v>
      </c>
      <c r="E7066" t="s">
        <v>9080</v>
      </c>
      <c r="F7066" t="s">
        <v>9081</v>
      </c>
      <c r="G7066" t="s">
        <v>9082</v>
      </c>
    </row>
    <row r="7067" spans="1:9" x14ac:dyDescent="0.35">
      <c r="A7067" t="s">
        <v>7064</v>
      </c>
      <c r="C7067">
        <v>0.98329456755571498</v>
      </c>
      <c r="D7067" t="s">
        <v>9068</v>
      </c>
      <c r="E7067" t="s">
        <v>9091</v>
      </c>
      <c r="F7067" t="s">
        <v>9092</v>
      </c>
    </row>
    <row r="7068" spans="1:9" x14ac:dyDescent="0.35">
      <c r="A7068" t="s">
        <v>7065</v>
      </c>
      <c r="C7068">
        <v>0.99993333167035903</v>
      </c>
      <c r="D7068" t="s">
        <v>9068</v>
      </c>
      <c r="E7068" t="s">
        <v>9077</v>
      </c>
      <c r="F7068" t="s">
        <v>9078</v>
      </c>
      <c r="G7068" t="s">
        <v>9079</v>
      </c>
      <c r="H7068" t="s">
        <v>9205</v>
      </c>
      <c r="I7068" t="s">
        <v>9206</v>
      </c>
    </row>
    <row r="7069" spans="1:9" x14ac:dyDescent="0.35">
      <c r="A7069" t="s">
        <v>7066</v>
      </c>
      <c r="C7069">
        <v>0.92853354221772699</v>
      </c>
      <c r="D7069" t="s">
        <v>9068</v>
      </c>
    </row>
    <row r="7070" spans="1:9" x14ac:dyDescent="0.35">
      <c r="A7070" t="s">
        <v>7067</v>
      </c>
      <c r="C7070">
        <v>0.99680067482180501</v>
      </c>
      <c r="D7070" t="s">
        <v>9068</v>
      </c>
      <c r="E7070" t="s">
        <v>9077</v>
      </c>
      <c r="F7070" t="s">
        <v>9078</v>
      </c>
      <c r="G7070" t="s">
        <v>9079</v>
      </c>
    </row>
    <row r="7071" spans="1:9" x14ac:dyDescent="0.35">
      <c r="A7071" t="s">
        <v>7068</v>
      </c>
      <c r="C7071">
        <v>0.71481369022434005</v>
      </c>
      <c r="D7071" t="s">
        <v>9068</v>
      </c>
      <c r="E7071" t="s">
        <v>9091</v>
      </c>
      <c r="F7071" t="s">
        <v>9092</v>
      </c>
      <c r="G7071" t="s">
        <v>9099</v>
      </c>
      <c r="H7071" t="s">
        <v>9100</v>
      </c>
      <c r="I7071" t="s">
        <v>9101</v>
      </c>
    </row>
    <row r="7072" spans="1:9" x14ac:dyDescent="0.35">
      <c r="A7072" t="s">
        <v>7069</v>
      </c>
      <c r="C7072">
        <v>0.99263750936500705</v>
      </c>
      <c r="D7072" t="s">
        <v>9068</v>
      </c>
      <c r="E7072" t="s">
        <v>9091</v>
      </c>
      <c r="F7072" t="s">
        <v>9092</v>
      </c>
      <c r="G7072" t="s">
        <v>9099</v>
      </c>
      <c r="H7072" t="s">
        <v>9100</v>
      </c>
      <c r="I7072" t="s">
        <v>9101</v>
      </c>
    </row>
    <row r="7073" spans="1:9" x14ac:dyDescent="0.35">
      <c r="A7073" t="s">
        <v>7070</v>
      </c>
      <c r="C7073">
        <v>0.99999999532084805</v>
      </c>
      <c r="D7073" t="s">
        <v>9068</v>
      </c>
      <c r="E7073" t="s">
        <v>9133</v>
      </c>
      <c r="F7073" t="s">
        <v>9137</v>
      </c>
      <c r="G7073" t="s">
        <v>9138</v>
      </c>
      <c r="H7073" t="s">
        <v>9139</v>
      </c>
    </row>
    <row r="7074" spans="1:9" x14ac:dyDescent="0.35">
      <c r="A7074" t="s">
        <v>7071</v>
      </c>
      <c r="C7074">
        <v>0.99819837726729099</v>
      </c>
      <c r="D7074" t="s">
        <v>9068</v>
      </c>
      <c r="E7074" t="s">
        <v>9144</v>
      </c>
      <c r="F7074" t="s">
        <v>9239</v>
      </c>
      <c r="G7074" t="s">
        <v>9240</v>
      </c>
    </row>
    <row r="7075" spans="1:9" x14ac:dyDescent="0.35">
      <c r="A7075" t="s">
        <v>7072</v>
      </c>
      <c r="C7075">
        <v>0.99785634638871501</v>
      </c>
      <c r="D7075" t="s">
        <v>9068</v>
      </c>
      <c r="E7075" t="s">
        <v>9080</v>
      </c>
      <c r="F7075" t="s">
        <v>9081</v>
      </c>
      <c r="G7075" t="s">
        <v>9082</v>
      </c>
      <c r="H7075" t="s">
        <v>9162</v>
      </c>
    </row>
    <row r="7076" spans="1:9" x14ac:dyDescent="0.35">
      <c r="A7076" t="s">
        <v>7073</v>
      </c>
      <c r="C7076">
        <v>0.99999999946031404</v>
      </c>
      <c r="D7076" t="s">
        <v>9068</v>
      </c>
      <c r="E7076" t="s">
        <v>9133</v>
      </c>
      <c r="F7076" t="s">
        <v>9137</v>
      </c>
      <c r="G7076" t="s">
        <v>9138</v>
      </c>
      <c r="H7076" t="s">
        <v>9139</v>
      </c>
    </row>
    <row r="7077" spans="1:9" x14ac:dyDescent="0.35">
      <c r="A7077" t="s">
        <v>7074</v>
      </c>
      <c r="C7077">
        <v>0.998979831020262</v>
      </c>
      <c r="D7077" t="s">
        <v>9068</v>
      </c>
      <c r="E7077" t="s">
        <v>9077</v>
      </c>
      <c r="F7077" t="s">
        <v>9078</v>
      </c>
      <c r="G7077" t="s">
        <v>9079</v>
      </c>
    </row>
    <row r="7078" spans="1:9" x14ac:dyDescent="0.35">
      <c r="A7078" t="s">
        <v>7075</v>
      </c>
      <c r="C7078">
        <v>0.99988784475492598</v>
      </c>
      <c r="D7078" t="s">
        <v>9068</v>
      </c>
      <c r="E7078" t="s">
        <v>9077</v>
      </c>
      <c r="F7078" t="s">
        <v>9078</v>
      </c>
      <c r="G7078" t="s">
        <v>9079</v>
      </c>
    </row>
    <row r="7079" spans="1:9" x14ac:dyDescent="0.35">
      <c r="A7079" t="s">
        <v>7076</v>
      </c>
      <c r="C7079">
        <v>0.91971960629164495</v>
      </c>
      <c r="D7079" t="s">
        <v>9068</v>
      </c>
      <c r="E7079" t="s">
        <v>9091</v>
      </c>
      <c r="F7079" t="s">
        <v>9219</v>
      </c>
    </row>
    <row r="7080" spans="1:9" x14ac:dyDescent="0.35">
      <c r="A7080" t="s">
        <v>7077</v>
      </c>
      <c r="C7080">
        <v>0.88541293540082999</v>
      </c>
      <c r="D7080" t="s">
        <v>9068</v>
      </c>
      <c r="E7080" t="s">
        <v>9080</v>
      </c>
      <c r="F7080" t="s">
        <v>9081</v>
      </c>
      <c r="G7080" t="s">
        <v>9082</v>
      </c>
      <c r="H7080" t="s">
        <v>9088</v>
      </c>
    </row>
    <row r="7081" spans="1:9" x14ac:dyDescent="0.35">
      <c r="A7081" t="s">
        <v>7078</v>
      </c>
      <c r="C7081">
        <v>0.99999896462860305</v>
      </c>
      <c r="D7081" t="s">
        <v>9068</v>
      </c>
      <c r="E7081" t="s">
        <v>9113</v>
      </c>
      <c r="F7081" t="s">
        <v>9114</v>
      </c>
      <c r="G7081" t="s">
        <v>9115</v>
      </c>
      <c r="H7081" t="s">
        <v>9116</v>
      </c>
    </row>
    <row r="7082" spans="1:9" x14ac:dyDescent="0.35">
      <c r="A7082" t="s">
        <v>7079</v>
      </c>
      <c r="C7082">
        <v>0.99855301171331301</v>
      </c>
      <c r="D7082" t="s">
        <v>9068</v>
      </c>
      <c r="E7082" t="s">
        <v>9144</v>
      </c>
      <c r="F7082" t="s">
        <v>9145</v>
      </c>
      <c r="G7082" t="s">
        <v>9146</v>
      </c>
    </row>
    <row r="7083" spans="1:9" x14ac:dyDescent="0.35">
      <c r="A7083" t="s">
        <v>7080</v>
      </c>
      <c r="C7083">
        <v>0.80026687953726405</v>
      </c>
      <c r="D7083" t="s">
        <v>9068</v>
      </c>
    </row>
    <row r="7084" spans="1:9" x14ac:dyDescent="0.35">
      <c r="A7084" t="s">
        <v>7081</v>
      </c>
      <c r="C7084">
        <v>0.90685041437479297</v>
      </c>
      <c r="D7084" t="s">
        <v>9068</v>
      </c>
      <c r="E7084" t="s">
        <v>9080</v>
      </c>
      <c r="F7084" t="s">
        <v>9081</v>
      </c>
      <c r="G7084" t="s">
        <v>9082</v>
      </c>
    </row>
    <row r="7085" spans="1:9" x14ac:dyDescent="0.35">
      <c r="A7085" t="s">
        <v>7082</v>
      </c>
      <c r="C7085">
        <v>0.85964519626594804</v>
      </c>
      <c r="D7085" t="s">
        <v>9068</v>
      </c>
    </row>
    <row r="7086" spans="1:9" x14ac:dyDescent="0.35">
      <c r="A7086" t="s">
        <v>7083</v>
      </c>
      <c r="C7086">
        <v>0.99999826168067496</v>
      </c>
      <c r="D7086" t="s">
        <v>9068</v>
      </c>
      <c r="E7086" t="s">
        <v>9080</v>
      </c>
      <c r="F7086" t="s">
        <v>9081</v>
      </c>
      <c r="G7086" t="s">
        <v>9082</v>
      </c>
    </row>
    <row r="7087" spans="1:9" x14ac:dyDescent="0.35">
      <c r="A7087" t="s">
        <v>7084</v>
      </c>
      <c r="C7087">
        <v>0.99634773890605399</v>
      </c>
      <c r="D7087" t="s">
        <v>9068</v>
      </c>
      <c r="E7087" t="s">
        <v>9080</v>
      </c>
      <c r="F7087" t="s">
        <v>9081</v>
      </c>
      <c r="G7087" t="s">
        <v>9082</v>
      </c>
    </row>
    <row r="7088" spans="1:9" x14ac:dyDescent="0.35">
      <c r="A7088" s="1" t="s">
        <v>7085</v>
      </c>
      <c r="C7088">
        <v>0.99832334462866201</v>
      </c>
      <c r="D7088" t="s">
        <v>9068</v>
      </c>
      <c r="E7088" t="s">
        <v>9091</v>
      </c>
      <c r="F7088" t="s">
        <v>9092</v>
      </c>
      <c r="G7088" t="s">
        <v>9282</v>
      </c>
      <c r="H7088" t="s">
        <v>9283</v>
      </c>
      <c r="I7088" t="s">
        <v>9284</v>
      </c>
    </row>
    <row r="7089" spans="1:9" x14ac:dyDescent="0.35">
      <c r="A7089" t="s">
        <v>7086</v>
      </c>
      <c r="C7089">
        <v>0.99999999998780698</v>
      </c>
      <c r="D7089" t="s">
        <v>9068</v>
      </c>
      <c r="E7089" t="s">
        <v>9133</v>
      </c>
      <c r="F7089" t="s">
        <v>9137</v>
      </c>
      <c r="G7089" t="s">
        <v>9138</v>
      </c>
      <c r="H7089" t="s">
        <v>9139</v>
      </c>
    </row>
    <row r="7090" spans="1:9" x14ac:dyDescent="0.35">
      <c r="A7090" t="s">
        <v>7087</v>
      </c>
      <c r="C7090">
        <v>0.99987124516855996</v>
      </c>
      <c r="D7090" t="s">
        <v>9068</v>
      </c>
      <c r="E7090" t="s">
        <v>9080</v>
      </c>
      <c r="F7090" t="s">
        <v>9081</v>
      </c>
      <c r="G7090" t="s">
        <v>9082</v>
      </c>
      <c r="H7090" t="s">
        <v>9088</v>
      </c>
    </row>
    <row r="7091" spans="1:9" x14ac:dyDescent="0.35">
      <c r="A7091" t="s">
        <v>7088</v>
      </c>
      <c r="C7091">
        <v>0.99974537578675704</v>
      </c>
      <c r="D7091" t="s">
        <v>9068</v>
      </c>
      <c r="E7091" t="s">
        <v>9077</v>
      </c>
      <c r="F7091" t="s">
        <v>9078</v>
      </c>
      <c r="G7091" t="s">
        <v>9079</v>
      </c>
    </row>
    <row r="7092" spans="1:9" x14ac:dyDescent="0.35">
      <c r="A7092" t="s">
        <v>7089</v>
      </c>
      <c r="C7092">
        <v>0.99999999857506305</v>
      </c>
      <c r="D7092" t="s">
        <v>9068</v>
      </c>
      <c r="E7092" t="s">
        <v>9080</v>
      </c>
      <c r="F7092" t="s">
        <v>9147</v>
      </c>
      <c r="G7092" t="s">
        <v>9148</v>
      </c>
      <c r="H7092" t="s">
        <v>9149</v>
      </c>
      <c r="I7092" t="s">
        <v>9200</v>
      </c>
    </row>
    <row r="7093" spans="1:9" x14ac:dyDescent="0.35">
      <c r="A7093" t="s">
        <v>7090</v>
      </c>
      <c r="C7093">
        <v>0.99999995588434898</v>
      </c>
      <c r="D7093" t="s">
        <v>9068</v>
      </c>
      <c r="E7093" t="s">
        <v>9230</v>
      </c>
      <c r="F7093" t="s">
        <v>9231</v>
      </c>
    </row>
    <row r="7094" spans="1:9" x14ac:dyDescent="0.35">
      <c r="A7094" t="s">
        <v>7091</v>
      </c>
      <c r="C7094">
        <v>0.99714389742588405</v>
      </c>
      <c r="D7094" t="s">
        <v>9068</v>
      </c>
      <c r="E7094" t="s">
        <v>9080</v>
      </c>
      <c r="F7094" t="s">
        <v>9081</v>
      </c>
      <c r="G7094" t="s">
        <v>9082</v>
      </c>
      <c r="H7094" t="s">
        <v>9162</v>
      </c>
    </row>
    <row r="7095" spans="1:9" x14ac:dyDescent="0.35">
      <c r="A7095" t="s">
        <v>7092</v>
      </c>
      <c r="C7095">
        <v>0.99997649973435299</v>
      </c>
      <c r="D7095" t="s">
        <v>9068</v>
      </c>
      <c r="E7095" t="s">
        <v>9080</v>
      </c>
      <c r="F7095" t="s">
        <v>9081</v>
      </c>
      <c r="G7095" t="s">
        <v>9082</v>
      </c>
    </row>
    <row r="7096" spans="1:9" x14ac:dyDescent="0.35">
      <c r="A7096" t="s">
        <v>7093</v>
      </c>
      <c r="C7096">
        <v>0.99998846729881496</v>
      </c>
      <c r="D7096" t="s">
        <v>9068</v>
      </c>
      <c r="E7096" t="s">
        <v>9113</v>
      </c>
      <c r="F7096" t="s">
        <v>9114</v>
      </c>
      <c r="G7096" t="s">
        <v>9115</v>
      </c>
      <c r="H7096" t="s">
        <v>9116</v>
      </c>
    </row>
    <row r="7097" spans="1:9" x14ac:dyDescent="0.35">
      <c r="A7097" t="s">
        <v>7094</v>
      </c>
      <c r="C7097">
        <v>0.99999999631037395</v>
      </c>
      <c r="D7097" t="s">
        <v>9068</v>
      </c>
      <c r="E7097" t="s">
        <v>9113</v>
      </c>
      <c r="F7097" t="s">
        <v>9114</v>
      </c>
      <c r="G7097" t="s">
        <v>9115</v>
      </c>
      <c r="H7097" t="s">
        <v>9116</v>
      </c>
    </row>
    <row r="7098" spans="1:9" x14ac:dyDescent="0.35">
      <c r="A7098" t="s">
        <v>7095</v>
      </c>
      <c r="C7098">
        <v>0.99836111102425595</v>
      </c>
      <c r="D7098" t="s">
        <v>9068</v>
      </c>
      <c r="E7098" t="s">
        <v>9080</v>
      </c>
      <c r="F7098" t="s">
        <v>9081</v>
      </c>
      <c r="G7098" t="s">
        <v>9082</v>
      </c>
    </row>
    <row r="7099" spans="1:9" x14ac:dyDescent="0.35">
      <c r="A7099" t="s">
        <v>7096</v>
      </c>
      <c r="C7099">
        <v>0.99987418063754796</v>
      </c>
      <c r="D7099" t="s">
        <v>9068</v>
      </c>
      <c r="E7099" t="s">
        <v>9080</v>
      </c>
      <c r="F7099" t="s">
        <v>9081</v>
      </c>
      <c r="G7099" t="s">
        <v>9082</v>
      </c>
    </row>
    <row r="7100" spans="1:9" x14ac:dyDescent="0.35">
      <c r="A7100" t="s">
        <v>7097</v>
      </c>
      <c r="C7100">
        <v>0.99341227476998195</v>
      </c>
      <c r="D7100" t="s">
        <v>9068</v>
      </c>
      <c r="E7100" t="s">
        <v>9077</v>
      </c>
      <c r="F7100" t="s">
        <v>9078</v>
      </c>
      <c r="G7100" t="s">
        <v>9079</v>
      </c>
      <c r="H7100" t="s">
        <v>9140</v>
      </c>
      <c r="I7100" t="s">
        <v>9220</v>
      </c>
    </row>
    <row r="7101" spans="1:9" x14ac:dyDescent="0.35">
      <c r="A7101" t="s">
        <v>7098</v>
      </c>
      <c r="C7101">
        <v>0.99999994325709596</v>
      </c>
      <c r="D7101" t="s">
        <v>9068</v>
      </c>
      <c r="E7101" t="s">
        <v>9157</v>
      </c>
      <c r="F7101" t="s">
        <v>9157</v>
      </c>
      <c r="G7101" t="s">
        <v>9158</v>
      </c>
      <c r="H7101" t="s">
        <v>9159</v>
      </c>
      <c r="I7101" t="s">
        <v>9160</v>
      </c>
    </row>
    <row r="7102" spans="1:9" x14ac:dyDescent="0.35">
      <c r="A7102" t="s">
        <v>7099</v>
      </c>
      <c r="C7102">
        <v>0.82843156039415999</v>
      </c>
      <c r="D7102" t="s">
        <v>9068</v>
      </c>
      <c r="E7102" t="s">
        <v>9080</v>
      </c>
      <c r="F7102" t="s">
        <v>9081</v>
      </c>
      <c r="G7102" t="s">
        <v>9082</v>
      </c>
      <c r="H7102" t="s">
        <v>9122</v>
      </c>
    </row>
    <row r="7103" spans="1:9" x14ac:dyDescent="0.35">
      <c r="A7103" t="s">
        <v>7100</v>
      </c>
      <c r="C7103">
        <v>0.97738384874501505</v>
      </c>
      <c r="D7103" t="s">
        <v>9068</v>
      </c>
      <c r="E7103" t="s">
        <v>9080</v>
      </c>
      <c r="F7103" t="s">
        <v>9081</v>
      </c>
      <c r="G7103" t="s">
        <v>9082</v>
      </c>
      <c r="H7103" t="s">
        <v>9088</v>
      </c>
    </row>
    <row r="7104" spans="1:9" x14ac:dyDescent="0.35">
      <c r="A7104" t="s">
        <v>7101</v>
      </c>
      <c r="C7104">
        <v>0.99985972298515202</v>
      </c>
      <c r="D7104" t="s">
        <v>9068</v>
      </c>
      <c r="E7104" t="s">
        <v>9080</v>
      </c>
      <c r="F7104" t="s">
        <v>9081</v>
      </c>
      <c r="G7104" t="s">
        <v>9082</v>
      </c>
      <c r="H7104" t="s">
        <v>9162</v>
      </c>
    </row>
    <row r="7105" spans="1:9" x14ac:dyDescent="0.35">
      <c r="A7105" t="s">
        <v>7102</v>
      </c>
      <c r="C7105">
        <v>0.99997522228816005</v>
      </c>
      <c r="D7105" t="s">
        <v>9068</v>
      </c>
      <c r="E7105" t="s">
        <v>9133</v>
      </c>
      <c r="F7105" t="s">
        <v>9137</v>
      </c>
      <c r="G7105" t="s">
        <v>9138</v>
      </c>
      <c r="H7105" t="s">
        <v>9139</v>
      </c>
    </row>
    <row r="7106" spans="1:9" x14ac:dyDescent="0.35">
      <c r="A7106" t="s">
        <v>7103</v>
      </c>
      <c r="C7106">
        <v>0.99999993914058105</v>
      </c>
      <c r="D7106" t="s">
        <v>9068</v>
      </c>
      <c r="E7106" t="s">
        <v>9144</v>
      </c>
      <c r="F7106" t="s">
        <v>9145</v>
      </c>
      <c r="G7106" t="s">
        <v>9146</v>
      </c>
    </row>
    <row r="7107" spans="1:9" x14ac:dyDescent="0.35">
      <c r="A7107" t="s">
        <v>7104</v>
      </c>
      <c r="C7107">
        <v>0.99981217499390396</v>
      </c>
      <c r="D7107" t="s">
        <v>9068</v>
      </c>
      <c r="E7107" t="s">
        <v>9113</v>
      </c>
      <c r="F7107" t="s">
        <v>9114</v>
      </c>
      <c r="G7107" t="s">
        <v>9115</v>
      </c>
      <c r="H7107" t="s">
        <v>9116</v>
      </c>
    </row>
    <row r="7108" spans="1:9" x14ac:dyDescent="0.35">
      <c r="A7108" t="s">
        <v>7105</v>
      </c>
      <c r="C7108">
        <v>0.99999962336197201</v>
      </c>
      <c r="D7108" t="s">
        <v>9068</v>
      </c>
      <c r="E7108" t="s">
        <v>9080</v>
      </c>
      <c r="F7108" t="s">
        <v>9147</v>
      </c>
      <c r="G7108" t="s">
        <v>9148</v>
      </c>
      <c r="H7108" t="s">
        <v>9149</v>
      </c>
      <c r="I7108" t="s">
        <v>9200</v>
      </c>
    </row>
    <row r="7109" spans="1:9" x14ac:dyDescent="0.35">
      <c r="A7109" t="s">
        <v>7106</v>
      </c>
      <c r="C7109">
        <v>0.99999991628648699</v>
      </c>
      <c r="D7109" t="s">
        <v>9068</v>
      </c>
      <c r="E7109" t="s">
        <v>9080</v>
      </c>
      <c r="F7109" t="s">
        <v>9147</v>
      </c>
      <c r="G7109" t="s">
        <v>9148</v>
      </c>
      <c r="H7109" t="s">
        <v>9149</v>
      </c>
      <c r="I7109" t="s">
        <v>9200</v>
      </c>
    </row>
    <row r="7110" spans="1:9" x14ac:dyDescent="0.35">
      <c r="A7110" t="s">
        <v>7107</v>
      </c>
      <c r="C7110">
        <v>0.92647548365647003</v>
      </c>
      <c r="D7110" t="s">
        <v>9068</v>
      </c>
      <c r="E7110" t="s">
        <v>9080</v>
      </c>
      <c r="F7110" t="s">
        <v>9081</v>
      </c>
      <c r="G7110" t="s">
        <v>9082</v>
      </c>
    </row>
    <row r="7111" spans="1:9" x14ac:dyDescent="0.35">
      <c r="A7111" t="s">
        <v>7108</v>
      </c>
      <c r="C7111">
        <v>0.98058153600284303</v>
      </c>
      <c r="D7111" t="s">
        <v>9068</v>
      </c>
      <c r="E7111" t="s">
        <v>9080</v>
      </c>
      <c r="F7111" t="s">
        <v>9081</v>
      </c>
      <c r="G7111" t="s">
        <v>9082</v>
      </c>
      <c r="H7111" t="s">
        <v>9088</v>
      </c>
    </row>
    <row r="7112" spans="1:9" x14ac:dyDescent="0.35">
      <c r="A7112" t="s">
        <v>7109</v>
      </c>
      <c r="C7112">
        <v>0.94259266978638401</v>
      </c>
      <c r="D7112" t="s">
        <v>9068</v>
      </c>
      <c r="E7112" t="s">
        <v>9080</v>
      </c>
      <c r="F7112" t="s">
        <v>9081</v>
      </c>
      <c r="G7112" t="s">
        <v>9082</v>
      </c>
      <c r="H7112" t="s">
        <v>9233</v>
      </c>
    </row>
    <row r="7113" spans="1:9" x14ac:dyDescent="0.35">
      <c r="A7113" t="s">
        <v>7110</v>
      </c>
      <c r="C7113">
        <v>0.99924786637883101</v>
      </c>
      <c r="D7113" t="s">
        <v>9068</v>
      </c>
      <c r="E7113" t="s">
        <v>9080</v>
      </c>
      <c r="F7113" t="s">
        <v>9081</v>
      </c>
      <c r="G7113" t="s">
        <v>9082</v>
      </c>
      <c r="H7113" t="s">
        <v>9162</v>
      </c>
    </row>
    <row r="7114" spans="1:9" x14ac:dyDescent="0.35">
      <c r="A7114" t="s">
        <v>7111</v>
      </c>
      <c r="C7114">
        <v>0.99999995365219296</v>
      </c>
      <c r="D7114" t="s">
        <v>9068</v>
      </c>
      <c r="E7114" t="s">
        <v>9133</v>
      </c>
      <c r="F7114" t="s">
        <v>9137</v>
      </c>
      <c r="G7114" t="s">
        <v>9138</v>
      </c>
      <c r="H7114" t="s">
        <v>9139</v>
      </c>
    </row>
    <row r="7115" spans="1:9" x14ac:dyDescent="0.35">
      <c r="A7115" t="s">
        <v>7112</v>
      </c>
      <c r="C7115">
        <v>0.93233754425967197</v>
      </c>
      <c r="D7115" t="s">
        <v>9068</v>
      </c>
      <c r="E7115" t="s">
        <v>9080</v>
      </c>
      <c r="F7115" t="s">
        <v>9081</v>
      </c>
      <c r="G7115" t="s">
        <v>9082</v>
      </c>
      <c r="H7115" t="s">
        <v>9131</v>
      </c>
    </row>
    <row r="7116" spans="1:9" x14ac:dyDescent="0.35">
      <c r="A7116" t="s">
        <v>7113</v>
      </c>
      <c r="C7116">
        <v>0.99873622589630695</v>
      </c>
      <c r="D7116" t="s">
        <v>9068</v>
      </c>
      <c r="E7116" t="s">
        <v>9113</v>
      </c>
      <c r="F7116" t="s">
        <v>9114</v>
      </c>
      <c r="G7116" t="s">
        <v>9242</v>
      </c>
      <c r="H7116" t="s">
        <v>9243</v>
      </c>
    </row>
    <row r="7117" spans="1:9" x14ac:dyDescent="0.35">
      <c r="A7117" t="s">
        <v>7114</v>
      </c>
      <c r="C7117">
        <v>0.99999801993011594</v>
      </c>
      <c r="D7117" t="s">
        <v>9068</v>
      </c>
      <c r="E7117" t="s">
        <v>9187</v>
      </c>
      <c r="F7117" t="s">
        <v>9213</v>
      </c>
      <c r="G7117" t="s">
        <v>9214</v>
      </c>
    </row>
    <row r="7118" spans="1:9" x14ac:dyDescent="0.35">
      <c r="A7118" t="s">
        <v>7115</v>
      </c>
      <c r="C7118">
        <v>0.96220213975585001</v>
      </c>
      <c r="D7118" t="s">
        <v>9068</v>
      </c>
      <c r="E7118" t="s">
        <v>9080</v>
      </c>
      <c r="F7118" t="s">
        <v>9081</v>
      </c>
      <c r="G7118" t="s">
        <v>9082</v>
      </c>
      <c r="H7118" t="s">
        <v>9088</v>
      </c>
    </row>
    <row r="7119" spans="1:9" x14ac:dyDescent="0.35">
      <c r="A7119" t="s">
        <v>7116</v>
      </c>
      <c r="C7119">
        <v>0.72559953748321704</v>
      </c>
      <c r="D7119" t="s">
        <v>9068</v>
      </c>
      <c r="E7119" t="s">
        <v>9091</v>
      </c>
    </row>
    <row r="7120" spans="1:9" x14ac:dyDescent="0.35">
      <c r="A7120" t="s">
        <v>7117</v>
      </c>
      <c r="C7120">
        <v>0.999141017010865</v>
      </c>
      <c r="D7120" t="s">
        <v>9068</v>
      </c>
      <c r="E7120" t="s">
        <v>9077</v>
      </c>
      <c r="F7120" t="s">
        <v>9078</v>
      </c>
      <c r="G7120" t="s">
        <v>9079</v>
      </c>
    </row>
    <row r="7121" spans="1:9" x14ac:dyDescent="0.35">
      <c r="A7121" t="s">
        <v>7118</v>
      </c>
      <c r="C7121">
        <v>0.99999997494266801</v>
      </c>
      <c r="D7121" t="s">
        <v>9068</v>
      </c>
      <c r="E7121" t="s">
        <v>9144</v>
      </c>
      <c r="F7121" t="s">
        <v>9145</v>
      </c>
      <c r="G7121" t="s">
        <v>9146</v>
      </c>
    </row>
    <row r="7122" spans="1:9" x14ac:dyDescent="0.35">
      <c r="A7122" t="s">
        <v>7119</v>
      </c>
      <c r="C7122">
        <v>0.99935559422641496</v>
      </c>
      <c r="D7122" t="s">
        <v>9068</v>
      </c>
      <c r="E7122" t="s">
        <v>9080</v>
      </c>
      <c r="F7122" t="s">
        <v>9147</v>
      </c>
      <c r="G7122" t="s">
        <v>9148</v>
      </c>
      <c r="H7122" t="s">
        <v>9149</v>
      </c>
    </row>
    <row r="7123" spans="1:9" x14ac:dyDescent="0.35">
      <c r="A7123" t="s">
        <v>7120</v>
      </c>
      <c r="C7123">
        <v>0.99875966241645497</v>
      </c>
      <c r="D7123" t="s">
        <v>9068</v>
      </c>
      <c r="E7123" t="s">
        <v>9080</v>
      </c>
      <c r="F7123" t="s">
        <v>9147</v>
      </c>
      <c r="G7123" t="s">
        <v>9148</v>
      </c>
      <c r="H7123" t="s">
        <v>9149</v>
      </c>
    </row>
    <row r="7124" spans="1:9" x14ac:dyDescent="0.35">
      <c r="A7124" t="s">
        <v>7121</v>
      </c>
      <c r="C7124">
        <v>0.99944145201497003</v>
      </c>
      <c r="D7124" t="s">
        <v>9068</v>
      </c>
      <c r="E7124" t="s">
        <v>9080</v>
      </c>
      <c r="F7124" t="s">
        <v>9081</v>
      </c>
      <c r="G7124" t="s">
        <v>9082</v>
      </c>
    </row>
    <row r="7125" spans="1:9" x14ac:dyDescent="0.35">
      <c r="A7125" t="s">
        <v>7122</v>
      </c>
      <c r="C7125">
        <v>0.96010411125538897</v>
      </c>
      <c r="D7125" t="s">
        <v>9068</v>
      </c>
      <c r="E7125" t="s">
        <v>9080</v>
      </c>
      <c r="F7125" t="s">
        <v>9081</v>
      </c>
      <c r="G7125" t="s">
        <v>9082</v>
      </c>
      <c r="H7125" t="s">
        <v>9088</v>
      </c>
    </row>
    <row r="7126" spans="1:9" x14ac:dyDescent="0.35">
      <c r="A7126" t="s">
        <v>7123</v>
      </c>
      <c r="C7126">
        <v>0.999861892934651</v>
      </c>
      <c r="D7126" t="s">
        <v>9068</v>
      </c>
      <c r="E7126" t="s">
        <v>9080</v>
      </c>
      <c r="F7126" t="s">
        <v>9081</v>
      </c>
      <c r="G7126" t="s">
        <v>9082</v>
      </c>
    </row>
    <row r="7127" spans="1:9" x14ac:dyDescent="0.35">
      <c r="A7127" t="s">
        <v>7124</v>
      </c>
      <c r="C7127">
        <v>0.99963245993911098</v>
      </c>
      <c r="D7127" t="s">
        <v>9068</v>
      </c>
      <c r="E7127" t="s">
        <v>9077</v>
      </c>
      <c r="F7127" t="s">
        <v>9078</v>
      </c>
      <c r="G7127" t="s">
        <v>9079</v>
      </c>
      <c r="H7127" t="s">
        <v>9167</v>
      </c>
    </row>
    <row r="7128" spans="1:9" x14ac:dyDescent="0.35">
      <c r="A7128" t="s">
        <v>7125</v>
      </c>
      <c r="C7128">
        <v>0.71061240393955305</v>
      </c>
      <c r="D7128" t="s">
        <v>9068</v>
      </c>
      <c r="E7128" t="s">
        <v>9080</v>
      </c>
      <c r="F7128" t="s">
        <v>9081</v>
      </c>
      <c r="G7128" t="s">
        <v>9082</v>
      </c>
      <c r="H7128" t="s">
        <v>9122</v>
      </c>
      <c r="I7128" t="s">
        <v>9207</v>
      </c>
    </row>
    <row r="7129" spans="1:9" x14ac:dyDescent="0.35">
      <c r="A7129" t="s">
        <v>7126</v>
      </c>
      <c r="C7129">
        <v>0.99999999247854898</v>
      </c>
      <c r="D7129" t="s">
        <v>9068</v>
      </c>
      <c r="E7129" t="s">
        <v>9144</v>
      </c>
      <c r="F7129" t="s">
        <v>9145</v>
      </c>
      <c r="G7129" t="s">
        <v>9146</v>
      </c>
    </row>
    <row r="7130" spans="1:9" x14ac:dyDescent="0.35">
      <c r="A7130" t="s">
        <v>7127</v>
      </c>
      <c r="C7130">
        <v>0.99048533487795998</v>
      </c>
      <c r="D7130" t="s">
        <v>9068</v>
      </c>
      <c r="E7130" t="s">
        <v>9080</v>
      </c>
      <c r="F7130" t="s">
        <v>9081</v>
      </c>
      <c r="G7130" t="s">
        <v>9082</v>
      </c>
      <c r="H7130" t="s">
        <v>9088</v>
      </c>
    </row>
    <row r="7131" spans="1:9" x14ac:dyDescent="0.35">
      <c r="A7131" t="s">
        <v>7128</v>
      </c>
      <c r="C7131">
        <v>0.99999945947584801</v>
      </c>
      <c r="D7131" t="s">
        <v>9068</v>
      </c>
      <c r="E7131" t="s">
        <v>9144</v>
      </c>
      <c r="F7131" t="s">
        <v>9145</v>
      </c>
      <c r="G7131" t="s">
        <v>9146</v>
      </c>
    </row>
    <row r="7132" spans="1:9" x14ac:dyDescent="0.35">
      <c r="A7132" t="s">
        <v>7129</v>
      </c>
      <c r="C7132">
        <v>0.95359267717447604</v>
      </c>
      <c r="D7132" t="s">
        <v>9068</v>
      </c>
      <c r="E7132" t="s">
        <v>9103</v>
      </c>
      <c r="F7132" t="s">
        <v>9104</v>
      </c>
      <c r="G7132" t="s">
        <v>9105</v>
      </c>
      <c r="H7132" t="s">
        <v>9106</v>
      </c>
    </row>
    <row r="7133" spans="1:9" x14ac:dyDescent="0.35">
      <c r="A7133" t="s">
        <v>7130</v>
      </c>
      <c r="C7133">
        <v>0.999999999990976</v>
      </c>
      <c r="D7133" t="s">
        <v>9068</v>
      </c>
      <c r="E7133" t="s">
        <v>9133</v>
      </c>
      <c r="F7133" t="s">
        <v>9137</v>
      </c>
      <c r="G7133" t="s">
        <v>9138</v>
      </c>
      <c r="H7133" t="s">
        <v>9139</v>
      </c>
    </row>
    <row r="7134" spans="1:9" x14ac:dyDescent="0.35">
      <c r="A7134" t="s">
        <v>7131</v>
      </c>
      <c r="C7134">
        <v>0.99996296602788104</v>
      </c>
      <c r="D7134" t="s">
        <v>9068</v>
      </c>
      <c r="E7134" t="s">
        <v>9080</v>
      </c>
      <c r="F7134" t="s">
        <v>9081</v>
      </c>
      <c r="G7134" t="s">
        <v>9082</v>
      </c>
      <c r="H7134" t="s">
        <v>9162</v>
      </c>
    </row>
    <row r="7135" spans="1:9" x14ac:dyDescent="0.35">
      <c r="A7135" t="s">
        <v>7132</v>
      </c>
      <c r="C7135">
        <v>0.95151057003894801</v>
      </c>
      <c r="D7135" t="s">
        <v>9068</v>
      </c>
      <c r="E7135" t="s">
        <v>9080</v>
      </c>
      <c r="F7135" t="s">
        <v>9081</v>
      </c>
      <c r="G7135" t="s">
        <v>9082</v>
      </c>
      <c r="H7135" t="s">
        <v>9088</v>
      </c>
    </row>
    <row r="7136" spans="1:9" x14ac:dyDescent="0.35">
      <c r="A7136" t="s">
        <v>7133</v>
      </c>
      <c r="C7136">
        <v>0.87520243222788097</v>
      </c>
      <c r="D7136" t="s">
        <v>9068</v>
      </c>
      <c r="E7136" t="s">
        <v>9080</v>
      </c>
      <c r="F7136" t="s">
        <v>9081</v>
      </c>
      <c r="G7136" t="s">
        <v>9082</v>
      </c>
    </row>
    <row r="7137" spans="1:9" x14ac:dyDescent="0.35">
      <c r="A7137" t="s">
        <v>7134</v>
      </c>
      <c r="C7137">
        <v>0.99999999999720002</v>
      </c>
      <c r="D7137" t="s">
        <v>9068</v>
      </c>
      <c r="E7137" t="s">
        <v>9133</v>
      </c>
      <c r="F7137" t="s">
        <v>9137</v>
      </c>
      <c r="G7137" t="s">
        <v>9138</v>
      </c>
      <c r="H7137" t="s">
        <v>9139</v>
      </c>
    </row>
    <row r="7138" spans="1:9" x14ac:dyDescent="0.35">
      <c r="A7138" t="s">
        <v>7135</v>
      </c>
      <c r="C7138">
        <v>0.89732252927007805</v>
      </c>
      <c r="D7138" t="s">
        <v>9068</v>
      </c>
      <c r="E7138" t="s">
        <v>9152</v>
      </c>
      <c r="F7138" t="s">
        <v>9314</v>
      </c>
      <c r="G7138" t="s">
        <v>9315</v>
      </c>
      <c r="H7138" t="s">
        <v>9316</v>
      </c>
    </row>
    <row r="7139" spans="1:9" x14ac:dyDescent="0.35">
      <c r="A7139" t="s">
        <v>7136</v>
      </c>
      <c r="C7139">
        <v>0.99235582305774095</v>
      </c>
      <c r="D7139" t="s">
        <v>9068</v>
      </c>
      <c r="E7139" t="s">
        <v>9077</v>
      </c>
      <c r="F7139" t="s">
        <v>9078</v>
      </c>
      <c r="G7139" t="s">
        <v>9079</v>
      </c>
    </row>
    <row r="7140" spans="1:9" x14ac:dyDescent="0.35">
      <c r="A7140" t="s">
        <v>7137</v>
      </c>
      <c r="C7140">
        <v>0.99773530999709803</v>
      </c>
      <c r="D7140" t="s">
        <v>9068</v>
      </c>
      <c r="E7140" t="s">
        <v>9077</v>
      </c>
      <c r="F7140" t="s">
        <v>9078</v>
      </c>
      <c r="G7140" t="s">
        <v>9079</v>
      </c>
    </row>
    <row r="7141" spans="1:9" x14ac:dyDescent="0.35">
      <c r="A7141" t="s">
        <v>7138</v>
      </c>
      <c r="C7141">
        <v>0.99999873329529199</v>
      </c>
      <c r="D7141" t="s">
        <v>9068</v>
      </c>
      <c r="E7141" t="s">
        <v>9157</v>
      </c>
      <c r="F7141" t="s">
        <v>9157</v>
      </c>
      <c r="G7141" t="s">
        <v>9158</v>
      </c>
      <c r="H7141" t="s">
        <v>9159</v>
      </c>
      <c r="I7141" t="s">
        <v>9160</v>
      </c>
    </row>
    <row r="7142" spans="1:9" x14ac:dyDescent="0.35">
      <c r="A7142" t="s">
        <v>7139</v>
      </c>
      <c r="C7142">
        <v>0.99999999959564401</v>
      </c>
      <c r="D7142" t="s">
        <v>9068</v>
      </c>
      <c r="E7142" t="s">
        <v>9133</v>
      </c>
      <c r="F7142" t="s">
        <v>9137</v>
      </c>
      <c r="G7142" t="s">
        <v>9138</v>
      </c>
      <c r="H7142" t="s">
        <v>9139</v>
      </c>
    </row>
    <row r="7143" spans="1:9" x14ac:dyDescent="0.35">
      <c r="A7143" t="s">
        <v>7140</v>
      </c>
      <c r="C7143">
        <v>0.79636195290738998</v>
      </c>
      <c r="D7143" t="s">
        <v>9068</v>
      </c>
      <c r="E7143" t="s">
        <v>9080</v>
      </c>
      <c r="F7143" t="s">
        <v>9081</v>
      </c>
      <c r="G7143" t="s">
        <v>9082</v>
      </c>
    </row>
    <row r="7144" spans="1:9" x14ac:dyDescent="0.35">
      <c r="A7144" t="s">
        <v>7141</v>
      </c>
      <c r="C7144">
        <v>0.99440938680667201</v>
      </c>
      <c r="D7144" t="s">
        <v>9068</v>
      </c>
      <c r="E7144" t="s">
        <v>9077</v>
      </c>
      <c r="F7144" t="s">
        <v>9078</v>
      </c>
      <c r="G7144" t="s">
        <v>9079</v>
      </c>
    </row>
    <row r="7145" spans="1:9" x14ac:dyDescent="0.35">
      <c r="A7145" t="s">
        <v>7142</v>
      </c>
      <c r="C7145">
        <v>0.99900654386158805</v>
      </c>
      <c r="D7145" t="s">
        <v>9068</v>
      </c>
      <c r="E7145" t="s">
        <v>9080</v>
      </c>
      <c r="F7145" t="s">
        <v>9081</v>
      </c>
      <c r="G7145" t="s">
        <v>9082</v>
      </c>
    </row>
    <row r="7146" spans="1:9" x14ac:dyDescent="0.35">
      <c r="A7146" t="s">
        <v>7143</v>
      </c>
      <c r="C7146">
        <v>0.98867813115827097</v>
      </c>
      <c r="D7146" t="s">
        <v>9068</v>
      </c>
      <c r="E7146" t="s">
        <v>9077</v>
      </c>
      <c r="F7146" t="s">
        <v>9078</v>
      </c>
      <c r="G7146" t="s">
        <v>9079</v>
      </c>
      <c r="H7146" t="s">
        <v>9140</v>
      </c>
      <c r="I7146" t="s">
        <v>9220</v>
      </c>
    </row>
    <row r="7147" spans="1:9" x14ac:dyDescent="0.35">
      <c r="A7147" t="s">
        <v>7144</v>
      </c>
      <c r="C7147">
        <v>0.99999864540480099</v>
      </c>
      <c r="D7147" t="s">
        <v>9068</v>
      </c>
      <c r="E7147" t="s">
        <v>9080</v>
      </c>
      <c r="F7147" t="s">
        <v>9081</v>
      </c>
      <c r="G7147" t="s">
        <v>9082</v>
      </c>
    </row>
    <row r="7148" spans="1:9" x14ac:dyDescent="0.35">
      <c r="A7148" t="s">
        <v>7145</v>
      </c>
      <c r="C7148">
        <v>0.99988567098511305</v>
      </c>
      <c r="D7148" t="s">
        <v>9068</v>
      </c>
      <c r="E7148" t="s">
        <v>9080</v>
      </c>
      <c r="F7148" t="s">
        <v>9081</v>
      </c>
      <c r="G7148" t="s">
        <v>9082</v>
      </c>
      <c r="H7148" t="s">
        <v>9162</v>
      </c>
    </row>
    <row r="7149" spans="1:9" x14ac:dyDescent="0.35">
      <c r="A7149" t="s">
        <v>7146</v>
      </c>
      <c r="C7149">
        <v>0.71873502551326995</v>
      </c>
      <c r="D7149" t="s">
        <v>9068</v>
      </c>
      <c r="E7149" t="s">
        <v>9091</v>
      </c>
      <c r="F7149" t="s">
        <v>9092</v>
      </c>
      <c r="G7149" t="s">
        <v>9093</v>
      </c>
      <c r="H7149" t="s">
        <v>9094</v>
      </c>
      <c r="I7149" t="s">
        <v>9095</v>
      </c>
    </row>
    <row r="7150" spans="1:9" x14ac:dyDescent="0.35">
      <c r="A7150" t="s">
        <v>7147</v>
      </c>
      <c r="C7150">
        <v>0.99999984088793603</v>
      </c>
      <c r="D7150" t="s">
        <v>9068</v>
      </c>
      <c r="E7150" t="s">
        <v>9144</v>
      </c>
      <c r="F7150" t="s">
        <v>9145</v>
      </c>
      <c r="G7150" t="s">
        <v>9146</v>
      </c>
    </row>
    <row r="7151" spans="1:9" x14ac:dyDescent="0.35">
      <c r="A7151" t="s">
        <v>7148</v>
      </c>
      <c r="C7151">
        <v>0.71381151496180595</v>
      </c>
      <c r="D7151" t="s">
        <v>9068</v>
      </c>
      <c r="E7151" t="s">
        <v>9080</v>
      </c>
      <c r="F7151" t="s">
        <v>9081</v>
      </c>
      <c r="G7151" t="s">
        <v>9082</v>
      </c>
      <c r="H7151" t="s">
        <v>9088</v>
      </c>
    </row>
    <row r="7152" spans="1:9" x14ac:dyDescent="0.35">
      <c r="A7152" t="s">
        <v>7149</v>
      </c>
      <c r="C7152">
        <v>0.99998120139217195</v>
      </c>
      <c r="D7152" t="s">
        <v>9068</v>
      </c>
      <c r="E7152" t="s">
        <v>9157</v>
      </c>
      <c r="F7152" t="s">
        <v>9157</v>
      </c>
      <c r="G7152" t="s">
        <v>9158</v>
      </c>
      <c r="H7152" t="s">
        <v>9159</v>
      </c>
      <c r="I7152" t="s">
        <v>9160</v>
      </c>
    </row>
    <row r="7153" spans="1:9" x14ac:dyDescent="0.35">
      <c r="A7153" t="s">
        <v>7150</v>
      </c>
      <c r="C7153">
        <v>0.99926068101764898</v>
      </c>
      <c r="D7153" t="s">
        <v>9068</v>
      </c>
      <c r="E7153" t="s">
        <v>9080</v>
      </c>
      <c r="F7153" t="s">
        <v>9081</v>
      </c>
      <c r="G7153" t="s">
        <v>9082</v>
      </c>
      <c r="H7153" t="s">
        <v>9088</v>
      </c>
    </row>
    <row r="7154" spans="1:9" x14ac:dyDescent="0.35">
      <c r="A7154" t="s">
        <v>7151</v>
      </c>
      <c r="C7154">
        <v>0.99999934406415203</v>
      </c>
      <c r="D7154" t="s">
        <v>9068</v>
      </c>
      <c r="E7154" t="s">
        <v>9144</v>
      </c>
      <c r="F7154" t="s">
        <v>9145</v>
      </c>
      <c r="G7154" t="s">
        <v>9146</v>
      </c>
    </row>
    <row r="7155" spans="1:9" x14ac:dyDescent="0.35">
      <c r="A7155" t="s">
        <v>7152</v>
      </c>
      <c r="C7155">
        <v>0.99986642285084304</v>
      </c>
      <c r="D7155" t="s">
        <v>9068</v>
      </c>
      <c r="E7155" t="s">
        <v>9080</v>
      </c>
      <c r="F7155" t="s">
        <v>9081</v>
      </c>
      <c r="G7155" t="s">
        <v>9082</v>
      </c>
      <c r="H7155" t="s">
        <v>9088</v>
      </c>
    </row>
    <row r="7156" spans="1:9" x14ac:dyDescent="0.35">
      <c r="A7156" t="s">
        <v>7153</v>
      </c>
      <c r="C7156">
        <v>0.99999998639323395</v>
      </c>
      <c r="D7156" t="s">
        <v>9068</v>
      </c>
      <c r="E7156" t="s">
        <v>9133</v>
      </c>
      <c r="F7156" t="s">
        <v>9137</v>
      </c>
      <c r="G7156" t="s">
        <v>9138</v>
      </c>
      <c r="H7156" t="s">
        <v>9139</v>
      </c>
    </row>
    <row r="7157" spans="1:9" x14ac:dyDescent="0.35">
      <c r="A7157" t="s">
        <v>7154</v>
      </c>
      <c r="C7157">
        <v>0.99782150873701603</v>
      </c>
      <c r="D7157" t="s">
        <v>9068</v>
      </c>
      <c r="E7157" t="s">
        <v>9080</v>
      </c>
      <c r="F7157" t="s">
        <v>9081</v>
      </c>
      <c r="G7157" t="s">
        <v>9082</v>
      </c>
      <c r="H7157" t="s">
        <v>9162</v>
      </c>
    </row>
    <row r="7158" spans="1:9" x14ac:dyDescent="0.35">
      <c r="A7158" t="s">
        <v>7155</v>
      </c>
      <c r="C7158">
        <v>0.99999113436243803</v>
      </c>
      <c r="D7158" t="s">
        <v>9068</v>
      </c>
      <c r="E7158" t="s">
        <v>9091</v>
      </c>
      <c r="F7158" t="s">
        <v>9219</v>
      </c>
      <c r="G7158" t="s">
        <v>9308</v>
      </c>
    </row>
    <row r="7159" spans="1:9" x14ac:dyDescent="0.35">
      <c r="A7159" t="s">
        <v>7156</v>
      </c>
      <c r="C7159">
        <v>0.99338812164140999</v>
      </c>
      <c r="D7159" t="s">
        <v>9068</v>
      </c>
      <c r="E7159" t="s">
        <v>9080</v>
      </c>
      <c r="F7159" t="s">
        <v>9081</v>
      </c>
      <c r="G7159" t="s">
        <v>9082</v>
      </c>
      <c r="H7159" t="s">
        <v>9122</v>
      </c>
      <c r="I7159" t="s">
        <v>9168</v>
      </c>
    </row>
    <row r="7160" spans="1:9" x14ac:dyDescent="0.35">
      <c r="A7160" t="s">
        <v>7157</v>
      </c>
      <c r="C7160">
        <v>0.89963319900362004</v>
      </c>
      <c r="D7160" t="s">
        <v>9068</v>
      </c>
      <c r="E7160" t="s">
        <v>9080</v>
      </c>
      <c r="F7160" t="s">
        <v>9081</v>
      </c>
      <c r="G7160" t="s">
        <v>9082</v>
      </c>
      <c r="H7160" t="s">
        <v>9122</v>
      </c>
      <c r="I7160" t="s">
        <v>9168</v>
      </c>
    </row>
    <row r="7161" spans="1:9" x14ac:dyDescent="0.35">
      <c r="A7161" t="s">
        <v>7158</v>
      </c>
      <c r="C7161">
        <v>0.83208681191797595</v>
      </c>
      <c r="D7161" t="s">
        <v>9068</v>
      </c>
      <c r="E7161" t="s">
        <v>9080</v>
      </c>
      <c r="F7161" t="s">
        <v>9081</v>
      </c>
      <c r="G7161" t="s">
        <v>9082</v>
      </c>
      <c r="H7161" t="s">
        <v>9088</v>
      </c>
    </row>
    <row r="7162" spans="1:9" x14ac:dyDescent="0.35">
      <c r="A7162" t="s">
        <v>7159</v>
      </c>
      <c r="C7162">
        <v>0.86695796761011501</v>
      </c>
      <c r="D7162" t="s">
        <v>9068</v>
      </c>
      <c r="E7162" t="s">
        <v>9077</v>
      </c>
      <c r="F7162" t="s">
        <v>9078</v>
      </c>
      <c r="G7162" t="s">
        <v>9079</v>
      </c>
    </row>
    <row r="7163" spans="1:9" x14ac:dyDescent="0.35">
      <c r="A7163" t="s">
        <v>7160</v>
      </c>
      <c r="C7163">
        <v>0.91235166739376605</v>
      </c>
      <c r="D7163" t="s">
        <v>9068</v>
      </c>
      <c r="E7163" t="s">
        <v>9144</v>
      </c>
      <c r="F7163" t="s">
        <v>9145</v>
      </c>
    </row>
    <row r="7164" spans="1:9" x14ac:dyDescent="0.35">
      <c r="A7164" t="s">
        <v>7161</v>
      </c>
      <c r="C7164">
        <v>0.99999998132059897</v>
      </c>
      <c r="D7164" t="s">
        <v>9068</v>
      </c>
      <c r="E7164" t="s">
        <v>9133</v>
      </c>
      <c r="F7164" t="s">
        <v>9137</v>
      </c>
      <c r="G7164" t="s">
        <v>9138</v>
      </c>
      <c r="H7164" t="s">
        <v>9139</v>
      </c>
    </row>
    <row r="7165" spans="1:9" x14ac:dyDescent="0.35">
      <c r="A7165" t="s">
        <v>7162</v>
      </c>
      <c r="C7165">
        <v>0.86097865787532002</v>
      </c>
      <c r="D7165" t="s">
        <v>9068</v>
      </c>
      <c r="E7165" t="s">
        <v>9080</v>
      </c>
      <c r="F7165" t="s">
        <v>9081</v>
      </c>
      <c r="G7165" t="s">
        <v>9082</v>
      </c>
    </row>
    <row r="7166" spans="1:9" x14ac:dyDescent="0.35">
      <c r="A7166" t="s">
        <v>7163</v>
      </c>
      <c r="C7166">
        <v>0.88925225935360297</v>
      </c>
      <c r="D7166" t="s">
        <v>9068</v>
      </c>
      <c r="E7166" t="s">
        <v>9080</v>
      </c>
      <c r="F7166" t="s">
        <v>9081</v>
      </c>
      <c r="G7166" t="s">
        <v>9082</v>
      </c>
    </row>
    <row r="7167" spans="1:9" x14ac:dyDescent="0.35">
      <c r="A7167" t="s">
        <v>7164</v>
      </c>
      <c r="C7167">
        <v>0.866694811114196</v>
      </c>
      <c r="D7167" t="s">
        <v>9068</v>
      </c>
      <c r="E7167" t="s">
        <v>9080</v>
      </c>
      <c r="F7167" t="s">
        <v>9081</v>
      </c>
      <c r="G7167" t="s">
        <v>9082</v>
      </c>
      <c r="H7167" t="s">
        <v>9111</v>
      </c>
      <c r="I7167" t="s">
        <v>9112</v>
      </c>
    </row>
    <row r="7168" spans="1:9" x14ac:dyDescent="0.35">
      <c r="A7168" t="s">
        <v>7165</v>
      </c>
      <c r="C7168">
        <v>0.96624448709404898</v>
      </c>
      <c r="D7168" t="s">
        <v>9068</v>
      </c>
      <c r="E7168" t="s">
        <v>9077</v>
      </c>
      <c r="F7168" t="s">
        <v>9126</v>
      </c>
      <c r="G7168" t="s">
        <v>9127</v>
      </c>
      <c r="H7168" t="s">
        <v>9353</v>
      </c>
      <c r="I7168" t="s">
        <v>9354</v>
      </c>
    </row>
    <row r="7169" spans="1:9" x14ac:dyDescent="0.35">
      <c r="A7169" t="s">
        <v>7166</v>
      </c>
      <c r="C7169">
        <v>0.99998261157961599</v>
      </c>
      <c r="D7169" t="s">
        <v>9068</v>
      </c>
      <c r="E7169" t="s">
        <v>9144</v>
      </c>
      <c r="F7169" t="s">
        <v>9145</v>
      </c>
      <c r="G7169" t="s">
        <v>9146</v>
      </c>
    </row>
    <row r="7170" spans="1:9" x14ac:dyDescent="0.35">
      <c r="A7170" t="s">
        <v>7167</v>
      </c>
      <c r="C7170">
        <v>0.99722805677371096</v>
      </c>
      <c r="D7170" t="s">
        <v>9068</v>
      </c>
      <c r="E7170" t="s">
        <v>9077</v>
      </c>
      <c r="F7170" t="s">
        <v>9078</v>
      </c>
      <c r="G7170" t="s">
        <v>9079</v>
      </c>
    </row>
    <row r="7171" spans="1:9" x14ac:dyDescent="0.35">
      <c r="A7171" t="s">
        <v>7168</v>
      </c>
      <c r="C7171">
        <v>0.99999998690606096</v>
      </c>
      <c r="D7171" t="s">
        <v>9068</v>
      </c>
      <c r="E7171" t="s">
        <v>9157</v>
      </c>
      <c r="F7171" t="s">
        <v>9157</v>
      </c>
      <c r="G7171" t="s">
        <v>9158</v>
      </c>
      <c r="H7171" t="s">
        <v>9159</v>
      </c>
      <c r="I7171" t="s">
        <v>9160</v>
      </c>
    </row>
    <row r="7172" spans="1:9" x14ac:dyDescent="0.35">
      <c r="A7172" t="s">
        <v>7169</v>
      </c>
      <c r="C7172">
        <v>0.99999446358868405</v>
      </c>
      <c r="D7172" t="s">
        <v>9068</v>
      </c>
      <c r="E7172" t="s">
        <v>9077</v>
      </c>
      <c r="F7172" t="s">
        <v>9078</v>
      </c>
      <c r="G7172" t="s">
        <v>9079</v>
      </c>
      <c r="H7172" t="s">
        <v>9140</v>
      </c>
    </row>
    <row r="7173" spans="1:9" x14ac:dyDescent="0.35">
      <c r="A7173" t="s">
        <v>7170</v>
      </c>
      <c r="C7173">
        <v>0.993942366588626</v>
      </c>
      <c r="D7173" t="s">
        <v>9068</v>
      </c>
      <c r="E7173" t="s">
        <v>9080</v>
      </c>
      <c r="F7173" t="s">
        <v>9081</v>
      </c>
      <c r="G7173" t="s">
        <v>9082</v>
      </c>
    </row>
    <row r="7174" spans="1:9" x14ac:dyDescent="0.35">
      <c r="A7174" t="s">
        <v>7171</v>
      </c>
      <c r="C7174">
        <v>0.99999999961286701</v>
      </c>
      <c r="D7174" t="s">
        <v>9068</v>
      </c>
      <c r="E7174" t="s">
        <v>9133</v>
      </c>
      <c r="F7174" t="s">
        <v>9137</v>
      </c>
      <c r="G7174" t="s">
        <v>9138</v>
      </c>
      <c r="H7174" t="s">
        <v>9139</v>
      </c>
    </row>
    <row r="7175" spans="1:9" x14ac:dyDescent="0.35">
      <c r="A7175" t="s">
        <v>7172</v>
      </c>
      <c r="C7175">
        <v>0.89403088390909302</v>
      </c>
      <c r="D7175" t="s">
        <v>9068</v>
      </c>
      <c r="E7175" t="s">
        <v>9080</v>
      </c>
      <c r="F7175" t="s">
        <v>9081</v>
      </c>
      <c r="G7175" t="s">
        <v>9082</v>
      </c>
      <c r="H7175" t="s">
        <v>9122</v>
      </c>
      <c r="I7175" t="s">
        <v>9168</v>
      </c>
    </row>
    <row r="7176" spans="1:9" x14ac:dyDescent="0.35">
      <c r="A7176" t="s">
        <v>7173</v>
      </c>
      <c r="C7176">
        <v>0.91371703358183598</v>
      </c>
      <c r="D7176" t="s">
        <v>9068</v>
      </c>
      <c r="E7176" t="s">
        <v>9080</v>
      </c>
      <c r="F7176" t="s">
        <v>9081</v>
      </c>
      <c r="G7176" t="s">
        <v>9082</v>
      </c>
      <c r="H7176" t="s">
        <v>9233</v>
      </c>
    </row>
    <row r="7177" spans="1:9" x14ac:dyDescent="0.35">
      <c r="A7177" t="s">
        <v>7174</v>
      </c>
      <c r="C7177">
        <v>0.99999995632585204</v>
      </c>
      <c r="D7177" t="s">
        <v>9068</v>
      </c>
      <c r="E7177" t="s">
        <v>9144</v>
      </c>
      <c r="F7177" t="s">
        <v>9145</v>
      </c>
      <c r="G7177" t="s">
        <v>9146</v>
      </c>
    </row>
    <row r="7178" spans="1:9" x14ac:dyDescent="0.35">
      <c r="A7178" t="s">
        <v>7175</v>
      </c>
      <c r="C7178">
        <v>0.99999997501332405</v>
      </c>
      <c r="D7178" t="s">
        <v>9068</v>
      </c>
      <c r="E7178" t="s">
        <v>9133</v>
      </c>
      <c r="F7178" t="s">
        <v>9137</v>
      </c>
      <c r="G7178" t="s">
        <v>9138</v>
      </c>
      <c r="H7178" t="s">
        <v>9139</v>
      </c>
    </row>
    <row r="7179" spans="1:9" x14ac:dyDescent="0.35">
      <c r="A7179" t="s">
        <v>7176</v>
      </c>
      <c r="C7179">
        <v>0.99999021246154796</v>
      </c>
      <c r="D7179" t="s">
        <v>9068</v>
      </c>
      <c r="E7179" t="s">
        <v>9144</v>
      </c>
      <c r="F7179" t="s">
        <v>9145</v>
      </c>
      <c r="G7179" t="s">
        <v>9146</v>
      </c>
    </row>
    <row r="7180" spans="1:9" x14ac:dyDescent="0.35">
      <c r="A7180" t="s">
        <v>7177</v>
      </c>
      <c r="C7180">
        <v>0.99457723765412998</v>
      </c>
      <c r="D7180" t="s">
        <v>9068</v>
      </c>
      <c r="E7180" t="s">
        <v>9080</v>
      </c>
      <c r="F7180" t="s">
        <v>9081</v>
      </c>
      <c r="G7180" t="s">
        <v>9082</v>
      </c>
      <c r="H7180" t="s">
        <v>9122</v>
      </c>
    </row>
    <row r="7181" spans="1:9" x14ac:dyDescent="0.35">
      <c r="A7181" t="s">
        <v>7178</v>
      </c>
      <c r="C7181">
        <v>0.99999999993546496</v>
      </c>
      <c r="D7181" t="s">
        <v>9068</v>
      </c>
    </row>
    <row r="7182" spans="1:9" x14ac:dyDescent="0.35">
      <c r="A7182" t="s">
        <v>7179</v>
      </c>
      <c r="C7182">
        <v>0.99961763941979798</v>
      </c>
      <c r="D7182" t="s">
        <v>9068</v>
      </c>
      <c r="E7182" t="s">
        <v>9080</v>
      </c>
      <c r="F7182" t="s">
        <v>9147</v>
      </c>
      <c r="G7182" t="s">
        <v>9148</v>
      </c>
      <c r="H7182" t="s">
        <v>9149</v>
      </c>
      <c r="I7182" t="s">
        <v>9212</v>
      </c>
    </row>
    <row r="7183" spans="1:9" x14ac:dyDescent="0.35">
      <c r="A7183" t="s">
        <v>7180</v>
      </c>
      <c r="C7183">
        <v>0.99989718351366097</v>
      </c>
      <c r="D7183" t="s">
        <v>9068</v>
      </c>
      <c r="E7183" t="s">
        <v>9080</v>
      </c>
      <c r="F7183" t="s">
        <v>9081</v>
      </c>
      <c r="G7183" t="s">
        <v>9082</v>
      </c>
      <c r="H7183" t="s">
        <v>9131</v>
      </c>
      <c r="I7183" t="s">
        <v>9132</v>
      </c>
    </row>
    <row r="7184" spans="1:9" x14ac:dyDescent="0.35">
      <c r="A7184" t="s">
        <v>7181</v>
      </c>
      <c r="C7184">
        <v>0.99998777898954805</v>
      </c>
      <c r="D7184" t="s">
        <v>9068</v>
      </c>
      <c r="E7184" t="s">
        <v>9077</v>
      </c>
      <c r="F7184" t="s">
        <v>9078</v>
      </c>
      <c r="G7184" t="s">
        <v>9079</v>
      </c>
      <c r="H7184" t="s">
        <v>9205</v>
      </c>
      <c r="I7184" t="s">
        <v>9206</v>
      </c>
    </row>
    <row r="7185" spans="1:10" x14ac:dyDescent="0.35">
      <c r="A7185" t="s">
        <v>7182</v>
      </c>
      <c r="C7185">
        <v>0.99343213106503903</v>
      </c>
      <c r="D7185" t="s">
        <v>9068</v>
      </c>
      <c r="E7185" t="s">
        <v>9077</v>
      </c>
      <c r="F7185" t="s">
        <v>9078</v>
      </c>
      <c r="G7185" t="s">
        <v>9079</v>
      </c>
    </row>
    <row r="7186" spans="1:10" x14ac:dyDescent="0.35">
      <c r="A7186" t="s">
        <v>7183</v>
      </c>
      <c r="C7186">
        <v>0.99999975968469801</v>
      </c>
      <c r="D7186" t="s">
        <v>9068</v>
      </c>
      <c r="E7186" t="s">
        <v>9187</v>
      </c>
      <c r="F7186" t="s">
        <v>9188</v>
      </c>
      <c r="G7186" t="s">
        <v>9189</v>
      </c>
    </row>
    <row r="7187" spans="1:10" x14ac:dyDescent="0.35">
      <c r="A7187" t="s">
        <v>7184</v>
      </c>
      <c r="C7187">
        <v>0.99999927688602097</v>
      </c>
      <c r="D7187" t="s">
        <v>9068</v>
      </c>
      <c r="E7187" t="s">
        <v>9113</v>
      </c>
      <c r="F7187" t="s">
        <v>9114</v>
      </c>
      <c r="G7187" t="s">
        <v>9115</v>
      </c>
      <c r="H7187" t="s">
        <v>9116</v>
      </c>
    </row>
    <row r="7188" spans="1:10" x14ac:dyDescent="0.35">
      <c r="A7188" t="s">
        <v>7185</v>
      </c>
      <c r="C7188">
        <v>0.99981144810551204</v>
      </c>
      <c r="D7188" t="s">
        <v>9068</v>
      </c>
      <c r="E7188" t="s">
        <v>9080</v>
      </c>
      <c r="F7188" t="s">
        <v>9081</v>
      </c>
      <c r="G7188" t="s">
        <v>9082</v>
      </c>
    </row>
    <row r="7189" spans="1:10" x14ac:dyDescent="0.35">
      <c r="A7189" t="s">
        <v>7186</v>
      </c>
      <c r="C7189">
        <v>0.999999997598365</v>
      </c>
      <c r="D7189" t="s">
        <v>9068</v>
      </c>
      <c r="E7189" t="s">
        <v>9133</v>
      </c>
      <c r="F7189" t="s">
        <v>9137</v>
      </c>
      <c r="G7189" t="s">
        <v>9138</v>
      </c>
      <c r="H7189" t="s">
        <v>9139</v>
      </c>
    </row>
    <row r="7190" spans="1:10" x14ac:dyDescent="0.35">
      <c r="A7190" t="s">
        <v>7187</v>
      </c>
      <c r="C7190">
        <v>0.98885575586655605</v>
      </c>
      <c r="D7190" t="s">
        <v>9068</v>
      </c>
      <c r="E7190" t="s">
        <v>9080</v>
      </c>
      <c r="F7190" t="s">
        <v>9081</v>
      </c>
      <c r="G7190" t="s">
        <v>9082</v>
      </c>
      <c r="H7190" t="s">
        <v>9088</v>
      </c>
    </row>
    <row r="7191" spans="1:10" x14ac:dyDescent="0.35">
      <c r="A7191" t="s">
        <v>7188</v>
      </c>
      <c r="C7191">
        <v>0.75385994871102702</v>
      </c>
      <c r="D7191" t="s">
        <v>9068</v>
      </c>
      <c r="E7191" t="s">
        <v>9091</v>
      </c>
      <c r="F7191" t="s">
        <v>9107</v>
      </c>
      <c r="G7191" t="s">
        <v>9108</v>
      </c>
      <c r="H7191" t="s">
        <v>9109</v>
      </c>
      <c r="I7191" t="s">
        <v>9110</v>
      </c>
    </row>
    <row r="7192" spans="1:10" x14ac:dyDescent="0.35">
      <c r="A7192" t="s">
        <v>7189</v>
      </c>
      <c r="C7192">
        <v>0.99999999997740396</v>
      </c>
      <c r="D7192" t="s">
        <v>9068</v>
      </c>
      <c r="E7192" t="s">
        <v>9133</v>
      </c>
      <c r="F7192" t="s">
        <v>9137</v>
      </c>
      <c r="G7192" t="s">
        <v>9138</v>
      </c>
      <c r="H7192" t="s">
        <v>9139</v>
      </c>
    </row>
    <row r="7193" spans="1:10" x14ac:dyDescent="0.35">
      <c r="A7193" t="s">
        <v>7190</v>
      </c>
      <c r="C7193">
        <v>0.99999999994835698</v>
      </c>
      <c r="D7193" t="s">
        <v>9068</v>
      </c>
      <c r="E7193" t="s">
        <v>9133</v>
      </c>
      <c r="F7193" t="s">
        <v>9137</v>
      </c>
      <c r="G7193" t="s">
        <v>9138</v>
      </c>
      <c r="H7193" t="s">
        <v>9139</v>
      </c>
    </row>
    <row r="7194" spans="1:10" x14ac:dyDescent="0.35">
      <c r="A7194" t="s">
        <v>7191</v>
      </c>
      <c r="C7194">
        <v>0.99999965855400996</v>
      </c>
      <c r="D7194" t="s">
        <v>9068</v>
      </c>
      <c r="E7194" t="s">
        <v>9091</v>
      </c>
      <c r="F7194" t="s">
        <v>9092</v>
      </c>
      <c r="G7194" t="s">
        <v>9099</v>
      </c>
      <c r="H7194" t="s">
        <v>9100</v>
      </c>
      <c r="I7194" t="s">
        <v>9101</v>
      </c>
    </row>
    <row r="7195" spans="1:10" x14ac:dyDescent="0.35">
      <c r="A7195" t="s">
        <v>7192</v>
      </c>
      <c r="C7195">
        <v>0.97542214384230697</v>
      </c>
      <c r="D7195" t="s">
        <v>9068</v>
      </c>
      <c r="E7195" t="s">
        <v>9077</v>
      </c>
      <c r="F7195" t="s">
        <v>9078</v>
      </c>
      <c r="G7195" t="s">
        <v>9079</v>
      </c>
    </row>
    <row r="7196" spans="1:10" x14ac:dyDescent="0.35">
      <c r="A7196" t="s">
        <v>7193</v>
      </c>
      <c r="C7196">
        <v>0.88004605725606599</v>
      </c>
      <c r="D7196" t="s">
        <v>9068</v>
      </c>
      <c r="E7196" t="s">
        <v>9091</v>
      </c>
      <c r="F7196" t="s">
        <v>9107</v>
      </c>
      <c r="G7196" t="s">
        <v>9108</v>
      </c>
      <c r="H7196" t="s">
        <v>9223</v>
      </c>
      <c r="I7196" t="s">
        <v>9411</v>
      </c>
      <c r="J7196" t="s">
        <v>9412</v>
      </c>
    </row>
    <row r="7197" spans="1:10" x14ac:dyDescent="0.35">
      <c r="A7197" t="s">
        <v>7194</v>
      </c>
      <c r="C7197">
        <v>0.996577144764905</v>
      </c>
      <c r="D7197" t="s">
        <v>9068</v>
      </c>
      <c r="E7197" t="s">
        <v>9080</v>
      </c>
      <c r="F7197" t="s">
        <v>9081</v>
      </c>
      <c r="G7197" t="s">
        <v>9082</v>
      </c>
      <c r="H7197" t="s">
        <v>9088</v>
      </c>
    </row>
    <row r="7198" spans="1:10" x14ac:dyDescent="0.35">
      <c r="A7198" t="s">
        <v>7195</v>
      </c>
      <c r="C7198">
        <v>0.74622921264865405</v>
      </c>
      <c r="D7198" t="s">
        <v>9068</v>
      </c>
      <c r="E7198" t="s">
        <v>9091</v>
      </c>
      <c r="F7198" t="s">
        <v>9092</v>
      </c>
      <c r="G7198" t="s">
        <v>9099</v>
      </c>
      <c r="H7198" t="s">
        <v>9366</v>
      </c>
      <c r="I7198" t="s">
        <v>9389</v>
      </c>
    </row>
    <row r="7199" spans="1:10" x14ac:dyDescent="0.35">
      <c r="A7199" t="s">
        <v>7196</v>
      </c>
      <c r="C7199">
        <v>0.94146607239210001</v>
      </c>
      <c r="D7199" t="s">
        <v>9068</v>
      </c>
      <c r="E7199" t="s">
        <v>9080</v>
      </c>
      <c r="F7199" t="s">
        <v>9081</v>
      </c>
      <c r="G7199" t="s">
        <v>9082</v>
      </c>
    </row>
    <row r="7200" spans="1:10" x14ac:dyDescent="0.35">
      <c r="A7200" t="s">
        <v>7197</v>
      </c>
      <c r="C7200">
        <v>0.94086598160142998</v>
      </c>
      <c r="D7200" t="s">
        <v>9068</v>
      </c>
      <c r="E7200" t="s">
        <v>9080</v>
      </c>
      <c r="F7200" t="s">
        <v>9081</v>
      </c>
      <c r="G7200" t="s">
        <v>9082</v>
      </c>
      <c r="H7200" t="s">
        <v>9088</v>
      </c>
      <c r="I7200" t="s">
        <v>9179</v>
      </c>
    </row>
    <row r="7201" spans="1:10" x14ac:dyDescent="0.35">
      <c r="A7201" t="s">
        <v>7198</v>
      </c>
      <c r="C7201">
        <v>0.88011337429490299</v>
      </c>
      <c r="D7201" t="s">
        <v>9068</v>
      </c>
      <c r="E7201" t="s">
        <v>9091</v>
      </c>
      <c r="F7201" t="s">
        <v>9107</v>
      </c>
      <c r="G7201" t="s">
        <v>9108</v>
      </c>
      <c r="H7201" t="s">
        <v>9223</v>
      </c>
      <c r="I7201" t="s">
        <v>9411</v>
      </c>
      <c r="J7201" t="s">
        <v>9412</v>
      </c>
    </row>
    <row r="7202" spans="1:10" x14ac:dyDescent="0.35">
      <c r="A7202" t="s">
        <v>7199</v>
      </c>
      <c r="C7202">
        <v>0.99999994738141196</v>
      </c>
      <c r="D7202" t="s">
        <v>9068</v>
      </c>
      <c r="E7202" t="s">
        <v>9133</v>
      </c>
      <c r="F7202" t="s">
        <v>9137</v>
      </c>
      <c r="G7202" t="s">
        <v>9138</v>
      </c>
      <c r="H7202" t="s">
        <v>9139</v>
      </c>
    </row>
    <row r="7203" spans="1:10" x14ac:dyDescent="0.35">
      <c r="A7203" t="s">
        <v>7200</v>
      </c>
      <c r="C7203">
        <v>0.99999470811582503</v>
      </c>
      <c r="D7203" t="s">
        <v>9068</v>
      </c>
      <c r="E7203" t="s">
        <v>9077</v>
      </c>
      <c r="F7203" t="s">
        <v>9078</v>
      </c>
      <c r="G7203" t="s">
        <v>9079</v>
      </c>
      <c r="H7203" t="s">
        <v>9140</v>
      </c>
    </row>
    <row r="7204" spans="1:10" x14ac:dyDescent="0.35">
      <c r="A7204" t="s">
        <v>7201</v>
      </c>
      <c r="C7204">
        <v>0.84728659517487004</v>
      </c>
      <c r="D7204" t="s">
        <v>9068</v>
      </c>
      <c r="E7204" t="s">
        <v>9077</v>
      </c>
      <c r="F7204" t="s">
        <v>9078</v>
      </c>
      <c r="G7204" t="s">
        <v>9079</v>
      </c>
      <c r="H7204" t="s">
        <v>9140</v>
      </c>
      <c r="I7204" t="s">
        <v>9220</v>
      </c>
    </row>
    <row r="7205" spans="1:10" x14ac:dyDescent="0.35">
      <c r="A7205" s="1" t="s">
        <v>7202</v>
      </c>
      <c r="C7205">
        <v>0.99971419338136802</v>
      </c>
      <c r="D7205" t="s">
        <v>9068</v>
      </c>
      <c r="E7205" t="s">
        <v>9091</v>
      </c>
      <c r="F7205" t="s">
        <v>9092</v>
      </c>
      <c r="G7205" t="s">
        <v>9093</v>
      </c>
      <c r="H7205" t="s">
        <v>9094</v>
      </c>
    </row>
    <row r="7206" spans="1:10" x14ac:dyDescent="0.35">
      <c r="A7206" t="s">
        <v>7203</v>
      </c>
      <c r="C7206">
        <v>0.99973916506597804</v>
      </c>
      <c r="D7206" t="s">
        <v>9068</v>
      </c>
      <c r="E7206" t="s">
        <v>9091</v>
      </c>
      <c r="F7206" t="s">
        <v>9092</v>
      </c>
      <c r="G7206" t="s">
        <v>9282</v>
      </c>
      <c r="H7206" t="s">
        <v>9283</v>
      </c>
      <c r="I7206" t="s">
        <v>9376</v>
      </c>
    </row>
    <row r="7207" spans="1:10" x14ac:dyDescent="0.35">
      <c r="A7207" t="s">
        <v>7204</v>
      </c>
      <c r="C7207">
        <v>0.71574952928406799</v>
      </c>
      <c r="D7207" t="s">
        <v>9068</v>
      </c>
      <c r="E7207" t="s">
        <v>9080</v>
      </c>
      <c r="F7207" t="s">
        <v>9081</v>
      </c>
      <c r="G7207" t="s">
        <v>9082</v>
      </c>
      <c r="H7207" t="s">
        <v>9122</v>
      </c>
    </row>
    <row r="7208" spans="1:10" x14ac:dyDescent="0.35">
      <c r="A7208" t="s">
        <v>7205</v>
      </c>
      <c r="C7208">
        <v>0.997731970275052</v>
      </c>
      <c r="D7208" t="s">
        <v>9068</v>
      </c>
      <c r="E7208" t="s">
        <v>9077</v>
      </c>
      <c r="F7208" t="s">
        <v>9078</v>
      </c>
      <c r="G7208" t="s">
        <v>9079</v>
      </c>
    </row>
    <row r="7209" spans="1:10" x14ac:dyDescent="0.35">
      <c r="A7209" t="s">
        <v>7206</v>
      </c>
      <c r="C7209">
        <v>0.99997083494722605</v>
      </c>
      <c r="D7209" t="s">
        <v>9068</v>
      </c>
      <c r="E7209" t="s">
        <v>9077</v>
      </c>
      <c r="F7209" t="s">
        <v>9078</v>
      </c>
      <c r="G7209" t="s">
        <v>9079</v>
      </c>
      <c r="H7209" t="s">
        <v>9097</v>
      </c>
      <c r="I7209" t="s">
        <v>9241</v>
      </c>
    </row>
    <row r="7210" spans="1:10" x14ac:dyDescent="0.35">
      <c r="A7210" t="s">
        <v>7207</v>
      </c>
      <c r="C7210">
        <v>0.99985131621122603</v>
      </c>
      <c r="D7210" t="s">
        <v>9068</v>
      </c>
      <c r="E7210" t="s">
        <v>9077</v>
      </c>
      <c r="F7210" t="s">
        <v>9078</v>
      </c>
      <c r="G7210" t="s">
        <v>9079</v>
      </c>
    </row>
    <row r="7211" spans="1:10" x14ac:dyDescent="0.35">
      <c r="A7211" t="s">
        <v>7208</v>
      </c>
      <c r="C7211">
        <v>0.96090073220828998</v>
      </c>
      <c r="D7211" t="s">
        <v>9068</v>
      </c>
      <c r="E7211" t="s">
        <v>9080</v>
      </c>
      <c r="F7211" t="s">
        <v>9081</v>
      </c>
      <c r="G7211" t="s">
        <v>9082</v>
      </c>
      <c r="H7211" t="s">
        <v>9088</v>
      </c>
      <c r="I7211" t="s">
        <v>9179</v>
      </c>
    </row>
    <row r="7212" spans="1:10" x14ac:dyDescent="0.35">
      <c r="A7212" t="s">
        <v>7209</v>
      </c>
      <c r="C7212">
        <v>0.96144215465398297</v>
      </c>
      <c r="D7212" t="s">
        <v>9068</v>
      </c>
      <c r="E7212" t="s">
        <v>9080</v>
      </c>
      <c r="F7212" t="s">
        <v>9081</v>
      </c>
      <c r="G7212" t="s">
        <v>9082</v>
      </c>
      <c r="H7212" t="s">
        <v>9122</v>
      </c>
      <c r="I7212" t="s">
        <v>9168</v>
      </c>
    </row>
    <row r="7213" spans="1:10" x14ac:dyDescent="0.35">
      <c r="A7213" t="s">
        <v>7210</v>
      </c>
      <c r="C7213">
        <v>0.998964964596748</v>
      </c>
      <c r="D7213" t="s">
        <v>9068</v>
      </c>
      <c r="E7213" t="s">
        <v>9080</v>
      </c>
      <c r="F7213" t="s">
        <v>9081</v>
      </c>
      <c r="G7213" t="s">
        <v>9082</v>
      </c>
      <c r="H7213" t="s">
        <v>9088</v>
      </c>
    </row>
    <row r="7214" spans="1:10" x14ac:dyDescent="0.35">
      <c r="A7214" t="s">
        <v>7211</v>
      </c>
      <c r="C7214">
        <v>0.99569369762596405</v>
      </c>
      <c r="D7214" t="s">
        <v>9068</v>
      </c>
      <c r="E7214" t="s">
        <v>9077</v>
      </c>
      <c r="F7214" t="s">
        <v>9078</v>
      </c>
      <c r="G7214" t="s">
        <v>9079</v>
      </c>
      <c r="H7214" t="s">
        <v>9140</v>
      </c>
      <c r="I7214" t="s">
        <v>9163</v>
      </c>
    </row>
    <row r="7215" spans="1:10" x14ac:dyDescent="0.35">
      <c r="A7215" t="s">
        <v>7212</v>
      </c>
      <c r="C7215">
        <v>0.98517478772789002</v>
      </c>
      <c r="D7215" t="s">
        <v>9068</v>
      </c>
      <c r="E7215" t="s">
        <v>9077</v>
      </c>
      <c r="F7215" t="s">
        <v>9126</v>
      </c>
      <c r="G7215" t="s">
        <v>9127</v>
      </c>
      <c r="H7215" t="s">
        <v>9128</v>
      </c>
    </row>
    <row r="7216" spans="1:10" x14ac:dyDescent="0.35">
      <c r="A7216" t="s">
        <v>7213</v>
      </c>
      <c r="C7216">
        <v>0.991267335934782</v>
      </c>
      <c r="D7216" t="s">
        <v>9068</v>
      </c>
      <c r="E7216" t="s">
        <v>9077</v>
      </c>
      <c r="F7216" t="s">
        <v>9078</v>
      </c>
      <c r="G7216" t="s">
        <v>9079</v>
      </c>
      <c r="H7216" t="s">
        <v>9165</v>
      </c>
      <c r="I7216" t="s">
        <v>9166</v>
      </c>
    </row>
    <row r="7217" spans="1:10" x14ac:dyDescent="0.35">
      <c r="A7217" t="s">
        <v>7214</v>
      </c>
      <c r="C7217">
        <v>0.99975028680438405</v>
      </c>
      <c r="D7217" t="s">
        <v>9068</v>
      </c>
      <c r="E7217" t="s">
        <v>9113</v>
      </c>
      <c r="F7217" t="s">
        <v>9114</v>
      </c>
      <c r="G7217" t="s">
        <v>9115</v>
      </c>
      <c r="H7217" t="s">
        <v>9116</v>
      </c>
    </row>
    <row r="7218" spans="1:10" x14ac:dyDescent="0.35">
      <c r="A7218" t="s">
        <v>7215</v>
      </c>
      <c r="C7218">
        <v>0.99930164452093395</v>
      </c>
      <c r="D7218" t="s">
        <v>9068</v>
      </c>
      <c r="E7218" t="s">
        <v>9080</v>
      </c>
      <c r="F7218" t="s">
        <v>9081</v>
      </c>
      <c r="G7218" t="s">
        <v>9082</v>
      </c>
      <c r="H7218" t="s">
        <v>9122</v>
      </c>
      <c r="I7218" t="s">
        <v>9258</v>
      </c>
    </row>
    <row r="7219" spans="1:10" x14ac:dyDescent="0.35">
      <c r="A7219" t="s">
        <v>7216</v>
      </c>
      <c r="C7219">
        <v>0.99658977548390704</v>
      </c>
      <c r="D7219" t="s">
        <v>9068</v>
      </c>
      <c r="E7219" t="s">
        <v>9077</v>
      </c>
      <c r="F7219" t="s">
        <v>9078</v>
      </c>
      <c r="G7219" t="s">
        <v>9079</v>
      </c>
      <c r="H7219" t="s">
        <v>9165</v>
      </c>
      <c r="I7219" t="s">
        <v>9166</v>
      </c>
    </row>
    <row r="7220" spans="1:10" x14ac:dyDescent="0.35">
      <c r="A7220" t="s">
        <v>7217</v>
      </c>
      <c r="C7220">
        <v>0.99962400651934602</v>
      </c>
      <c r="D7220" t="s">
        <v>9068</v>
      </c>
      <c r="E7220" t="s">
        <v>9144</v>
      </c>
      <c r="F7220" t="s">
        <v>9239</v>
      </c>
      <c r="G7220" t="s">
        <v>9240</v>
      </c>
    </row>
    <row r="7221" spans="1:10" x14ac:dyDescent="0.35">
      <c r="A7221" t="s">
        <v>7218</v>
      </c>
      <c r="C7221">
        <v>0.99925047922150001</v>
      </c>
      <c r="D7221" t="s">
        <v>9068</v>
      </c>
      <c r="E7221" t="s">
        <v>9080</v>
      </c>
      <c r="F7221" t="s">
        <v>9081</v>
      </c>
      <c r="G7221" t="s">
        <v>9082</v>
      </c>
      <c r="H7221" t="s">
        <v>9131</v>
      </c>
      <c r="I7221" t="s">
        <v>9132</v>
      </c>
    </row>
    <row r="7222" spans="1:10" x14ac:dyDescent="0.35">
      <c r="A7222" t="s">
        <v>7219</v>
      </c>
      <c r="C7222">
        <v>0.82941216774842397</v>
      </c>
      <c r="D7222" t="s">
        <v>9068</v>
      </c>
      <c r="E7222" t="s">
        <v>9080</v>
      </c>
      <c r="F7222" t="s">
        <v>9081</v>
      </c>
      <c r="G7222" t="s">
        <v>9082</v>
      </c>
      <c r="H7222" t="s">
        <v>9122</v>
      </c>
      <c r="I7222" t="s">
        <v>9168</v>
      </c>
    </row>
    <row r="7223" spans="1:10" x14ac:dyDescent="0.35">
      <c r="A7223" t="s">
        <v>7220</v>
      </c>
      <c r="C7223">
        <v>0.99999999853217503</v>
      </c>
      <c r="D7223" t="s">
        <v>9068</v>
      </c>
      <c r="E7223" t="s">
        <v>9091</v>
      </c>
      <c r="F7223" t="s">
        <v>9092</v>
      </c>
      <c r="G7223" t="s">
        <v>9378</v>
      </c>
    </row>
    <row r="7224" spans="1:10" x14ac:dyDescent="0.35">
      <c r="A7224" t="s">
        <v>7221</v>
      </c>
      <c r="C7224">
        <v>0.99971274056567705</v>
      </c>
      <c r="D7224" t="s">
        <v>9068</v>
      </c>
      <c r="E7224" t="s">
        <v>9077</v>
      </c>
      <c r="F7224" t="s">
        <v>9078</v>
      </c>
      <c r="G7224" t="s">
        <v>9079</v>
      </c>
    </row>
    <row r="7225" spans="1:10" x14ac:dyDescent="0.35">
      <c r="A7225" t="s">
        <v>7222</v>
      </c>
      <c r="C7225">
        <v>0.98441553944887406</v>
      </c>
      <c r="D7225" t="s">
        <v>9068</v>
      </c>
      <c r="E7225" t="s">
        <v>9225</v>
      </c>
      <c r="F7225" t="s">
        <v>9247</v>
      </c>
      <c r="G7225" t="s">
        <v>9248</v>
      </c>
      <c r="H7225" t="s">
        <v>9249</v>
      </c>
    </row>
    <row r="7226" spans="1:10" x14ac:dyDescent="0.35">
      <c r="A7226" t="s">
        <v>7223</v>
      </c>
      <c r="C7226">
        <v>0.99667793506844804</v>
      </c>
      <c r="D7226" t="s">
        <v>9068</v>
      </c>
      <c r="E7226" t="s">
        <v>9080</v>
      </c>
      <c r="F7226" t="s">
        <v>9081</v>
      </c>
      <c r="G7226" t="s">
        <v>9082</v>
      </c>
    </row>
    <row r="7227" spans="1:10" x14ac:dyDescent="0.35">
      <c r="A7227" t="s">
        <v>7224</v>
      </c>
      <c r="C7227">
        <v>0.75978804888080298</v>
      </c>
      <c r="D7227" t="s">
        <v>9068</v>
      </c>
      <c r="E7227" t="s">
        <v>9080</v>
      </c>
      <c r="F7227" t="s">
        <v>9147</v>
      </c>
      <c r="G7227" t="s">
        <v>9148</v>
      </c>
      <c r="H7227" t="s">
        <v>9149</v>
      </c>
      <c r="I7227" t="s">
        <v>9260</v>
      </c>
      <c r="J7227" t="s">
        <v>9261</v>
      </c>
    </row>
    <row r="7228" spans="1:10" x14ac:dyDescent="0.35">
      <c r="A7228" t="s">
        <v>7225</v>
      </c>
      <c r="C7228">
        <v>0.97049851439526202</v>
      </c>
      <c r="D7228" t="s">
        <v>9068</v>
      </c>
      <c r="E7228" t="s">
        <v>9080</v>
      </c>
      <c r="F7228" t="s">
        <v>9081</v>
      </c>
      <c r="G7228" t="s">
        <v>9082</v>
      </c>
      <c r="H7228" t="s">
        <v>9088</v>
      </c>
    </row>
    <row r="7229" spans="1:10" x14ac:dyDescent="0.35">
      <c r="A7229" t="s">
        <v>7226</v>
      </c>
      <c r="C7229">
        <v>0.99999918038450097</v>
      </c>
      <c r="D7229" t="s">
        <v>9068</v>
      </c>
      <c r="E7229" t="s">
        <v>9133</v>
      </c>
      <c r="F7229" t="s">
        <v>9137</v>
      </c>
      <c r="G7229" t="s">
        <v>9138</v>
      </c>
      <c r="H7229" t="s">
        <v>9139</v>
      </c>
    </row>
    <row r="7230" spans="1:10" x14ac:dyDescent="0.35">
      <c r="A7230" t="s">
        <v>7227</v>
      </c>
      <c r="C7230">
        <v>0.95817288609893903</v>
      </c>
      <c r="D7230" t="s">
        <v>9068</v>
      </c>
      <c r="E7230" t="s">
        <v>9144</v>
      </c>
      <c r="F7230" t="s">
        <v>9239</v>
      </c>
      <c r="G7230" t="s">
        <v>9240</v>
      </c>
    </row>
    <row r="7231" spans="1:10" x14ac:dyDescent="0.35">
      <c r="A7231" t="s">
        <v>7228</v>
      </c>
      <c r="C7231">
        <v>0.99920934691855701</v>
      </c>
      <c r="D7231" t="s">
        <v>9068</v>
      </c>
      <c r="E7231" t="s">
        <v>9080</v>
      </c>
      <c r="F7231" t="s">
        <v>9081</v>
      </c>
      <c r="G7231" t="s">
        <v>9082</v>
      </c>
      <c r="H7231" t="s">
        <v>9088</v>
      </c>
    </row>
    <row r="7232" spans="1:10" x14ac:dyDescent="0.35">
      <c r="A7232" t="s">
        <v>7229</v>
      </c>
      <c r="C7232">
        <v>0.99812851590931195</v>
      </c>
      <c r="D7232" t="s">
        <v>9068</v>
      </c>
      <c r="E7232" t="s">
        <v>9080</v>
      </c>
      <c r="F7232" t="s">
        <v>9081</v>
      </c>
      <c r="G7232" t="s">
        <v>9082</v>
      </c>
    </row>
    <row r="7233" spans="1:9" x14ac:dyDescent="0.35">
      <c r="A7233" t="s">
        <v>7230</v>
      </c>
      <c r="C7233">
        <v>0.99999999388042204</v>
      </c>
      <c r="D7233" t="s">
        <v>9068</v>
      </c>
      <c r="E7233" t="s">
        <v>9133</v>
      </c>
      <c r="F7233" t="s">
        <v>9137</v>
      </c>
      <c r="G7233" t="s">
        <v>9138</v>
      </c>
      <c r="H7233" t="s">
        <v>9139</v>
      </c>
    </row>
    <row r="7234" spans="1:9" x14ac:dyDescent="0.35">
      <c r="A7234" t="s">
        <v>7231</v>
      </c>
      <c r="C7234">
        <v>0.99880238868603</v>
      </c>
      <c r="D7234" t="s">
        <v>9068</v>
      </c>
      <c r="E7234" t="s">
        <v>9080</v>
      </c>
      <c r="F7234" t="s">
        <v>9147</v>
      </c>
      <c r="G7234" t="s">
        <v>9148</v>
      </c>
      <c r="H7234" t="s">
        <v>9149</v>
      </c>
      <c r="I7234" t="s">
        <v>9176</v>
      </c>
    </row>
    <row r="7235" spans="1:9" x14ac:dyDescent="0.35">
      <c r="A7235" t="s">
        <v>7232</v>
      </c>
      <c r="C7235">
        <v>0.999998758026866</v>
      </c>
      <c r="D7235" t="s">
        <v>9068</v>
      </c>
      <c r="E7235" t="s">
        <v>9113</v>
      </c>
      <c r="F7235" t="s">
        <v>9114</v>
      </c>
      <c r="G7235" t="s">
        <v>9115</v>
      </c>
      <c r="H7235" t="s">
        <v>9116</v>
      </c>
    </row>
    <row r="7236" spans="1:9" x14ac:dyDescent="0.35">
      <c r="A7236" t="s">
        <v>7233</v>
      </c>
      <c r="C7236">
        <v>0.99884092778978195</v>
      </c>
      <c r="D7236" t="s">
        <v>9068</v>
      </c>
      <c r="E7236" t="s">
        <v>9077</v>
      </c>
      <c r="F7236" t="s">
        <v>9078</v>
      </c>
      <c r="G7236" t="s">
        <v>9079</v>
      </c>
      <c r="H7236" t="s">
        <v>9165</v>
      </c>
      <c r="I7236" t="s">
        <v>9166</v>
      </c>
    </row>
    <row r="7237" spans="1:9" x14ac:dyDescent="0.35">
      <c r="A7237" t="s">
        <v>7234</v>
      </c>
      <c r="C7237">
        <v>0.98414755998949999</v>
      </c>
      <c r="D7237" t="s">
        <v>9068</v>
      </c>
      <c r="E7237" t="s">
        <v>9080</v>
      </c>
      <c r="F7237" t="s">
        <v>9083</v>
      </c>
      <c r="G7237" t="s">
        <v>9084</v>
      </c>
      <c r="H7237" t="s">
        <v>9086</v>
      </c>
    </row>
    <row r="7238" spans="1:9" x14ac:dyDescent="0.35">
      <c r="A7238" t="s">
        <v>7235</v>
      </c>
      <c r="C7238">
        <v>0.99789348212269202</v>
      </c>
      <c r="D7238" t="s">
        <v>9068</v>
      </c>
      <c r="E7238" t="s">
        <v>9225</v>
      </c>
      <c r="F7238" t="s">
        <v>9247</v>
      </c>
      <c r="G7238" t="s">
        <v>9248</v>
      </c>
      <c r="H7238" t="s">
        <v>9249</v>
      </c>
    </row>
    <row r="7239" spans="1:9" x14ac:dyDescent="0.35">
      <c r="A7239" t="s">
        <v>7236</v>
      </c>
      <c r="C7239">
        <v>0.97866751241982697</v>
      </c>
      <c r="D7239" t="s">
        <v>9068</v>
      </c>
      <c r="E7239" t="s">
        <v>9080</v>
      </c>
      <c r="F7239" t="s">
        <v>9081</v>
      </c>
      <c r="G7239" t="s">
        <v>9082</v>
      </c>
    </row>
    <row r="7240" spans="1:9" x14ac:dyDescent="0.35">
      <c r="A7240" t="s">
        <v>7237</v>
      </c>
      <c r="C7240">
        <v>0.96983053952518805</v>
      </c>
      <c r="D7240" t="s">
        <v>9068</v>
      </c>
      <c r="E7240" t="s">
        <v>9113</v>
      </c>
      <c r="F7240" t="s">
        <v>9114</v>
      </c>
      <c r="G7240" t="s">
        <v>9115</v>
      </c>
      <c r="H7240" t="s">
        <v>9116</v>
      </c>
    </row>
    <row r="7241" spans="1:9" x14ac:dyDescent="0.35">
      <c r="A7241" t="s">
        <v>7238</v>
      </c>
      <c r="C7241">
        <v>0.99984931496184803</v>
      </c>
      <c r="D7241" t="s">
        <v>9068</v>
      </c>
      <c r="E7241" t="s">
        <v>9077</v>
      </c>
      <c r="F7241" t="s">
        <v>9349</v>
      </c>
      <c r="G7241" t="s">
        <v>9350</v>
      </c>
      <c r="H7241" t="s">
        <v>9351</v>
      </c>
      <c r="I7241" t="s">
        <v>9352</v>
      </c>
    </row>
    <row r="7242" spans="1:9" x14ac:dyDescent="0.35">
      <c r="A7242" t="s">
        <v>7239</v>
      </c>
      <c r="C7242">
        <v>0.99999999993833899</v>
      </c>
      <c r="D7242" t="s">
        <v>9068</v>
      </c>
      <c r="E7242" t="s">
        <v>9133</v>
      </c>
      <c r="F7242" t="s">
        <v>9137</v>
      </c>
      <c r="G7242" t="s">
        <v>9138</v>
      </c>
      <c r="H7242" t="s">
        <v>9139</v>
      </c>
    </row>
    <row r="7243" spans="1:9" x14ac:dyDescent="0.35">
      <c r="A7243" t="s">
        <v>7240</v>
      </c>
      <c r="C7243">
        <v>0.99999999964728603</v>
      </c>
      <c r="D7243" t="s">
        <v>9068</v>
      </c>
      <c r="E7243" t="s">
        <v>9133</v>
      </c>
      <c r="F7243" t="s">
        <v>9137</v>
      </c>
      <c r="G7243" t="s">
        <v>9138</v>
      </c>
      <c r="H7243" t="s">
        <v>9139</v>
      </c>
    </row>
    <row r="7244" spans="1:9" x14ac:dyDescent="0.35">
      <c r="A7244" t="s">
        <v>7241</v>
      </c>
      <c r="C7244">
        <v>0.99999999647316395</v>
      </c>
      <c r="D7244" t="s">
        <v>9068</v>
      </c>
      <c r="E7244" t="s">
        <v>9187</v>
      </c>
      <c r="F7244" t="s">
        <v>9188</v>
      </c>
      <c r="G7244" t="s">
        <v>9189</v>
      </c>
    </row>
    <row r="7245" spans="1:9" x14ac:dyDescent="0.35">
      <c r="A7245" t="s">
        <v>7242</v>
      </c>
      <c r="C7245">
        <v>0.95735009583514397</v>
      </c>
      <c r="D7245" t="s">
        <v>9068</v>
      </c>
      <c r="E7245" t="s">
        <v>9080</v>
      </c>
      <c r="F7245" t="s">
        <v>9081</v>
      </c>
      <c r="G7245" t="s">
        <v>9082</v>
      </c>
    </row>
    <row r="7246" spans="1:9" x14ac:dyDescent="0.35">
      <c r="A7246" t="s">
        <v>7243</v>
      </c>
      <c r="C7246">
        <v>0.98386877896765101</v>
      </c>
      <c r="D7246" t="s">
        <v>9068</v>
      </c>
      <c r="E7246" t="s">
        <v>9080</v>
      </c>
      <c r="F7246" t="s">
        <v>9081</v>
      </c>
      <c r="G7246" t="s">
        <v>9082</v>
      </c>
      <c r="H7246" t="s">
        <v>9122</v>
      </c>
      <c r="I7246" t="s">
        <v>9256</v>
      </c>
    </row>
    <row r="7247" spans="1:9" x14ac:dyDescent="0.35">
      <c r="A7247" t="s">
        <v>7244</v>
      </c>
      <c r="C7247">
        <v>0.999310165972216</v>
      </c>
      <c r="D7247" t="s">
        <v>9068</v>
      </c>
      <c r="E7247" t="s">
        <v>9080</v>
      </c>
      <c r="F7247" t="s">
        <v>9081</v>
      </c>
      <c r="G7247" t="s">
        <v>9082</v>
      </c>
    </row>
    <row r="7248" spans="1:9" x14ac:dyDescent="0.35">
      <c r="A7248" t="s">
        <v>7245</v>
      </c>
      <c r="C7248">
        <v>0.99029487263392602</v>
      </c>
      <c r="D7248" t="s">
        <v>9068</v>
      </c>
      <c r="E7248" t="s">
        <v>9077</v>
      </c>
      <c r="F7248" t="s">
        <v>9078</v>
      </c>
      <c r="G7248" t="s">
        <v>9079</v>
      </c>
    </row>
    <row r="7249" spans="1:9" x14ac:dyDescent="0.35">
      <c r="A7249" t="s">
        <v>7246</v>
      </c>
      <c r="C7249">
        <v>0.99358622917537898</v>
      </c>
      <c r="D7249" t="s">
        <v>9068</v>
      </c>
      <c r="E7249" t="s">
        <v>9077</v>
      </c>
      <c r="F7249" t="s">
        <v>9078</v>
      </c>
      <c r="G7249" t="s">
        <v>9079</v>
      </c>
      <c r="H7249" t="s">
        <v>9165</v>
      </c>
      <c r="I7249" t="s">
        <v>9166</v>
      </c>
    </row>
    <row r="7250" spans="1:9" x14ac:dyDescent="0.35">
      <c r="A7250" t="s">
        <v>7247</v>
      </c>
      <c r="C7250">
        <v>0.99996001250767497</v>
      </c>
      <c r="D7250" t="s">
        <v>9068</v>
      </c>
      <c r="E7250" t="s">
        <v>9080</v>
      </c>
      <c r="F7250" t="s">
        <v>9081</v>
      </c>
      <c r="G7250" t="s">
        <v>9082</v>
      </c>
      <c r="H7250" t="s">
        <v>9131</v>
      </c>
      <c r="I7250" t="s">
        <v>9132</v>
      </c>
    </row>
    <row r="7251" spans="1:9" x14ac:dyDescent="0.35">
      <c r="A7251" t="s">
        <v>7248</v>
      </c>
      <c r="C7251">
        <v>0.99999460711785904</v>
      </c>
      <c r="D7251" t="s">
        <v>9068</v>
      </c>
      <c r="E7251" t="s">
        <v>9144</v>
      </c>
      <c r="F7251" t="s">
        <v>9145</v>
      </c>
      <c r="G7251" t="s">
        <v>9146</v>
      </c>
    </row>
    <row r="7252" spans="1:9" x14ac:dyDescent="0.35">
      <c r="A7252" t="s">
        <v>7249</v>
      </c>
      <c r="C7252">
        <v>0.99999996949668502</v>
      </c>
      <c r="D7252" t="s">
        <v>9068</v>
      </c>
      <c r="E7252" t="s">
        <v>9133</v>
      </c>
      <c r="F7252" t="s">
        <v>9137</v>
      </c>
      <c r="G7252" t="s">
        <v>9138</v>
      </c>
      <c r="H7252" t="s">
        <v>9139</v>
      </c>
    </row>
    <row r="7253" spans="1:9" x14ac:dyDescent="0.35">
      <c r="A7253" t="s">
        <v>7250</v>
      </c>
      <c r="C7253">
        <v>0.99999999987728905</v>
      </c>
      <c r="D7253" t="s">
        <v>9068</v>
      </c>
      <c r="E7253" t="s">
        <v>9133</v>
      </c>
      <c r="F7253" t="s">
        <v>9137</v>
      </c>
      <c r="G7253" t="s">
        <v>9138</v>
      </c>
      <c r="H7253" t="s">
        <v>9139</v>
      </c>
    </row>
    <row r="7254" spans="1:9" x14ac:dyDescent="0.35">
      <c r="A7254" t="s">
        <v>7251</v>
      </c>
      <c r="C7254">
        <v>0.99949382440103696</v>
      </c>
      <c r="D7254" t="s">
        <v>9068</v>
      </c>
      <c r="E7254" t="s">
        <v>9080</v>
      </c>
      <c r="F7254" t="s">
        <v>9081</v>
      </c>
      <c r="G7254" t="s">
        <v>9082</v>
      </c>
      <c r="H7254" t="s">
        <v>9131</v>
      </c>
      <c r="I7254" t="s">
        <v>9281</v>
      </c>
    </row>
    <row r="7255" spans="1:9" x14ac:dyDescent="0.35">
      <c r="A7255" t="s">
        <v>7252</v>
      </c>
      <c r="C7255">
        <v>0.99999999999593503</v>
      </c>
      <c r="D7255" t="s">
        <v>9068</v>
      </c>
      <c r="E7255" t="s">
        <v>9133</v>
      </c>
      <c r="F7255" t="s">
        <v>9137</v>
      </c>
      <c r="G7255" t="s">
        <v>9138</v>
      </c>
      <c r="H7255" t="s">
        <v>9139</v>
      </c>
    </row>
    <row r="7256" spans="1:9" x14ac:dyDescent="0.35">
      <c r="A7256" t="s">
        <v>7253</v>
      </c>
      <c r="C7256">
        <v>0.995756219245992</v>
      </c>
      <c r="D7256" t="s">
        <v>9068</v>
      </c>
      <c r="E7256" t="s">
        <v>9080</v>
      </c>
      <c r="F7256" t="s">
        <v>9081</v>
      </c>
      <c r="G7256" t="s">
        <v>9082</v>
      </c>
    </row>
    <row r="7257" spans="1:9" x14ac:dyDescent="0.35">
      <c r="A7257" t="s">
        <v>7254</v>
      </c>
      <c r="C7257">
        <v>0.999999998683335</v>
      </c>
      <c r="D7257" t="s">
        <v>9068</v>
      </c>
      <c r="E7257" t="s">
        <v>9187</v>
      </c>
      <c r="F7257" t="s">
        <v>9213</v>
      </c>
      <c r="G7257" t="s">
        <v>9214</v>
      </c>
    </row>
    <row r="7258" spans="1:9" x14ac:dyDescent="0.35">
      <c r="A7258" t="s">
        <v>7255</v>
      </c>
      <c r="C7258">
        <v>0.999999817643898</v>
      </c>
      <c r="D7258" t="s">
        <v>9068</v>
      </c>
      <c r="E7258" t="s">
        <v>9113</v>
      </c>
      <c r="F7258" t="s">
        <v>9114</v>
      </c>
      <c r="G7258" t="s">
        <v>9115</v>
      </c>
      <c r="H7258" t="s">
        <v>9116</v>
      </c>
    </row>
    <row r="7259" spans="1:9" x14ac:dyDescent="0.35">
      <c r="A7259" t="s">
        <v>7256</v>
      </c>
      <c r="C7259">
        <v>0.99732067076183895</v>
      </c>
      <c r="D7259" t="s">
        <v>9068</v>
      </c>
      <c r="E7259" t="s">
        <v>9080</v>
      </c>
      <c r="F7259" t="s">
        <v>9081</v>
      </c>
      <c r="G7259" t="s">
        <v>9082</v>
      </c>
      <c r="H7259" t="s">
        <v>9088</v>
      </c>
    </row>
    <row r="7260" spans="1:9" x14ac:dyDescent="0.35">
      <c r="A7260" t="s">
        <v>7257</v>
      </c>
      <c r="C7260">
        <v>0.99999999870050205</v>
      </c>
      <c r="D7260" t="s">
        <v>9068</v>
      </c>
      <c r="E7260" t="s">
        <v>9091</v>
      </c>
      <c r="F7260" t="s">
        <v>9092</v>
      </c>
      <c r="G7260" t="s">
        <v>9378</v>
      </c>
    </row>
    <row r="7261" spans="1:9" x14ac:dyDescent="0.35">
      <c r="A7261" t="s">
        <v>7258</v>
      </c>
      <c r="C7261">
        <v>0.98017381554541505</v>
      </c>
      <c r="D7261" t="s">
        <v>9068</v>
      </c>
      <c r="E7261" t="s">
        <v>9080</v>
      </c>
      <c r="F7261" t="s">
        <v>9081</v>
      </c>
      <c r="G7261" t="s">
        <v>9082</v>
      </c>
    </row>
    <row r="7262" spans="1:9" x14ac:dyDescent="0.35">
      <c r="A7262" t="s">
        <v>7259</v>
      </c>
      <c r="C7262">
        <v>0.75040231050128903</v>
      </c>
      <c r="D7262" t="s">
        <v>9068</v>
      </c>
      <c r="E7262" t="s">
        <v>9080</v>
      </c>
      <c r="F7262" t="s">
        <v>9081</v>
      </c>
      <c r="G7262" t="s">
        <v>9082</v>
      </c>
      <c r="H7262" t="s">
        <v>9122</v>
      </c>
      <c r="I7262" t="s">
        <v>9112</v>
      </c>
    </row>
    <row r="7263" spans="1:9" x14ac:dyDescent="0.35">
      <c r="A7263" t="s">
        <v>7260</v>
      </c>
      <c r="C7263">
        <v>0.938716095483207</v>
      </c>
      <c r="D7263" t="s">
        <v>9068</v>
      </c>
      <c r="E7263" t="s">
        <v>9080</v>
      </c>
      <c r="F7263" t="s">
        <v>9081</v>
      </c>
      <c r="G7263" t="s">
        <v>9082</v>
      </c>
    </row>
    <row r="7264" spans="1:9" x14ac:dyDescent="0.35">
      <c r="A7264" t="s">
        <v>7261</v>
      </c>
      <c r="C7264">
        <v>0.99765867683077603</v>
      </c>
      <c r="D7264" t="s">
        <v>9068</v>
      </c>
      <c r="E7264" t="s">
        <v>9080</v>
      </c>
      <c r="F7264" t="s">
        <v>9081</v>
      </c>
      <c r="G7264" t="s">
        <v>9082</v>
      </c>
    </row>
    <row r="7265" spans="1:9" x14ac:dyDescent="0.35">
      <c r="A7265" t="s">
        <v>7262</v>
      </c>
      <c r="C7265">
        <v>0.76663033769156397</v>
      </c>
      <c r="D7265" t="s">
        <v>9068</v>
      </c>
      <c r="E7265" t="s">
        <v>9225</v>
      </c>
      <c r="F7265" t="s">
        <v>9247</v>
      </c>
      <c r="G7265" t="s">
        <v>9248</v>
      </c>
      <c r="H7265" t="s">
        <v>9249</v>
      </c>
    </row>
    <row r="7266" spans="1:9" x14ac:dyDescent="0.35">
      <c r="A7266" t="s">
        <v>7263</v>
      </c>
      <c r="C7266">
        <v>0.99917688962795803</v>
      </c>
      <c r="D7266" t="s">
        <v>9068</v>
      </c>
      <c r="E7266" t="s">
        <v>9080</v>
      </c>
      <c r="F7266" t="s">
        <v>9083</v>
      </c>
      <c r="G7266" t="s">
        <v>9084</v>
      </c>
      <c r="H7266" t="s">
        <v>9215</v>
      </c>
      <c r="I7266" t="s">
        <v>9221</v>
      </c>
    </row>
    <row r="7267" spans="1:9" x14ac:dyDescent="0.35">
      <c r="A7267" t="s">
        <v>7264</v>
      </c>
      <c r="C7267">
        <v>0.98293727122515295</v>
      </c>
      <c r="D7267" t="s">
        <v>9068</v>
      </c>
      <c r="E7267" t="s">
        <v>9077</v>
      </c>
      <c r="F7267" t="s">
        <v>9078</v>
      </c>
      <c r="G7267" t="s">
        <v>9079</v>
      </c>
      <c r="H7267" t="s">
        <v>9140</v>
      </c>
      <c r="I7267" t="s">
        <v>9220</v>
      </c>
    </row>
    <row r="7268" spans="1:9" x14ac:dyDescent="0.35">
      <c r="A7268" t="s">
        <v>7265</v>
      </c>
      <c r="C7268">
        <v>0.80819214894836799</v>
      </c>
      <c r="D7268" t="s">
        <v>9068</v>
      </c>
      <c r="E7268" t="s">
        <v>9080</v>
      </c>
      <c r="F7268" t="s">
        <v>9081</v>
      </c>
      <c r="G7268" t="s">
        <v>9082</v>
      </c>
      <c r="H7268" t="s">
        <v>9122</v>
      </c>
      <c r="I7268" t="s">
        <v>9207</v>
      </c>
    </row>
    <row r="7269" spans="1:9" x14ac:dyDescent="0.35">
      <c r="A7269" t="s">
        <v>7266</v>
      </c>
      <c r="C7269">
        <v>0.98740198780390798</v>
      </c>
      <c r="D7269" t="s">
        <v>9068</v>
      </c>
      <c r="E7269" t="s">
        <v>9080</v>
      </c>
      <c r="F7269" t="s">
        <v>9081</v>
      </c>
      <c r="G7269" t="s">
        <v>9082</v>
      </c>
    </row>
    <row r="7270" spans="1:9" x14ac:dyDescent="0.35">
      <c r="A7270" t="s">
        <v>7267</v>
      </c>
      <c r="C7270">
        <v>0.98763257479029198</v>
      </c>
      <c r="D7270" t="s">
        <v>9068</v>
      </c>
      <c r="E7270" t="s">
        <v>9080</v>
      </c>
      <c r="F7270" t="s">
        <v>9081</v>
      </c>
      <c r="G7270" t="s">
        <v>9082</v>
      </c>
      <c r="H7270" t="s">
        <v>9122</v>
      </c>
      <c r="I7270" t="s">
        <v>9168</v>
      </c>
    </row>
    <row r="7271" spans="1:9" x14ac:dyDescent="0.35">
      <c r="A7271" t="s">
        <v>7268</v>
      </c>
      <c r="C7271">
        <v>0.99114005938734395</v>
      </c>
      <c r="D7271" t="s">
        <v>9068</v>
      </c>
      <c r="E7271" t="s">
        <v>9157</v>
      </c>
      <c r="F7271" t="s">
        <v>9157</v>
      </c>
      <c r="G7271" t="s">
        <v>9158</v>
      </c>
      <c r="H7271" t="s">
        <v>9159</v>
      </c>
      <c r="I7271" t="s">
        <v>9160</v>
      </c>
    </row>
    <row r="7272" spans="1:9" x14ac:dyDescent="0.35">
      <c r="A7272" t="s">
        <v>7269</v>
      </c>
      <c r="C7272">
        <v>0.74961838470382702</v>
      </c>
      <c r="D7272" t="s">
        <v>9068</v>
      </c>
      <c r="E7272" t="s">
        <v>9080</v>
      </c>
      <c r="F7272" t="s">
        <v>9081</v>
      </c>
      <c r="G7272" t="s">
        <v>9082</v>
      </c>
    </row>
    <row r="7273" spans="1:9" x14ac:dyDescent="0.35">
      <c r="A7273" t="s">
        <v>7270</v>
      </c>
      <c r="C7273">
        <v>0.99999591531133103</v>
      </c>
      <c r="D7273" t="s">
        <v>9069</v>
      </c>
      <c r="E7273" t="s">
        <v>9117</v>
      </c>
      <c r="F7273" t="s">
        <v>9201</v>
      </c>
      <c r="G7273" t="s">
        <v>9202</v>
      </c>
      <c r="H7273" t="s">
        <v>9203</v>
      </c>
      <c r="I7273" t="s">
        <v>9377</v>
      </c>
    </row>
    <row r="7274" spans="1:9" x14ac:dyDescent="0.35">
      <c r="A7274" t="s">
        <v>7271</v>
      </c>
      <c r="C7274">
        <v>0.99999996754407094</v>
      </c>
      <c r="D7274" t="s">
        <v>9068</v>
      </c>
      <c r="E7274" t="s">
        <v>9080</v>
      </c>
      <c r="F7274" t="s">
        <v>9147</v>
      </c>
      <c r="G7274" t="s">
        <v>9148</v>
      </c>
      <c r="H7274" t="s">
        <v>9149</v>
      </c>
      <c r="I7274" t="s">
        <v>9200</v>
      </c>
    </row>
    <row r="7275" spans="1:9" x14ac:dyDescent="0.35">
      <c r="A7275" t="s">
        <v>7272</v>
      </c>
      <c r="C7275">
        <v>0.74591599044608203</v>
      </c>
      <c r="D7275" t="s">
        <v>9068</v>
      </c>
      <c r="E7275" t="s">
        <v>9080</v>
      </c>
      <c r="F7275" t="s">
        <v>9083</v>
      </c>
      <c r="G7275" t="s">
        <v>9084</v>
      </c>
      <c r="H7275" t="s">
        <v>9085</v>
      </c>
    </row>
    <row r="7276" spans="1:9" x14ac:dyDescent="0.35">
      <c r="A7276" t="s">
        <v>7273</v>
      </c>
      <c r="C7276">
        <v>0.96552549525756703</v>
      </c>
      <c r="D7276" t="s">
        <v>9068</v>
      </c>
      <c r="E7276" t="s">
        <v>9080</v>
      </c>
      <c r="F7276" t="s">
        <v>9081</v>
      </c>
      <c r="G7276" t="s">
        <v>9082</v>
      </c>
      <c r="H7276" t="s">
        <v>9233</v>
      </c>
    </row>
    <row r="7277" spans="1:9" x14ac:dyDescent="0.35">
      <c r="A7277" t="s">
        <v>7274</v>
      </c>
      <c r="C7277">
        <v>0.999944576034691</v>
      </c>
      <c r="D7277" t="s">
        <v>9068</v>
      </c>
      <c r="E7277" t="s">
        <v>9077</v>
      </c>
      <c r="F7277" t="s">
        <v>9078</v>
      </c>
      <c r="G7277" t="s">
        <v>9079</v>
      </c>
      <c r="H7277" t="s">
        <v>9165</v>
      </c>
      <c r="I7277" t="s">
        <v>9166</v>
      </c>
    </row>
    <row r="7278" spans="1:9" x14ac:dyDescent="0.35">
      <c r="A7278" t="s">
        <v>7275</v>
      </c>
      <c r="C7278">
        <v>0.92145830094342995</v>
      </c>
      <c r="D7278" t="s">
        <v>9068</v>
      </c>
      <c r="E7278" t="s">
        <v>9080</v>
      </c>
      <c r="F7278" t="s">
        <v>9081</v>
      </c>
      <c r="G7278" t="s">
        <v>9082</v>
      </c>
    </row>
    <row r="7279" spans="1:9" x14ac:dyDescent="0.35">
      <c r="A7279" t="s">
        <v>7276</v>
      </c>
      <c r="C7279">
        <v>0.95659504421609998</v>
      </c>
      <c r="D7279" t="s">
        <v>9068</v>
      </c>
      <c r="E7279" t="s">
        <v>9077</v>
      </c>
      <c r="F7279" t="s">
        <v>9078</v>
      </c>
      <c r="G7279" t="s">
        <v>9079</v>
      </c>
      <c r="H7279" t="s">
        <v>9097</v>
      </c>
      <c r="I7279" t="s">
        <v>9241</v>
      </c>
    </row>
    <row r="7280" spans="1:9" x14ac:dyDescent="0.35">
      <c r="A7280" t="s">
        <v>7277</v>
      </c>
      <c r="C7280">
        <v>0.99999978749250695</v>
      </c>
      <c r="D7280" t="s">
        <v>9068</v>
      </c>
      <c r="E7280" t="s">
        <v>9077</v>
      </c>
      <c r="F7280" t="s">
        <v>9349</v>
      </c>
      <c r="G7280" t="s">
        <v>9350</v>
      </c>
      <c r="H7280" t="s">
        <v>9351</v>
      </c>
      <c r="I7280" t="s">
        <v>9352</v>
      </c>
    </row>
    <row r="7281" spans="1:10" x14ac:dyDescent="0.35">
      <c r="A7281" t="s">
        <v>7278</v>
      </c>
      <c r="C7281">
        <v>0.99741433020742898</v>
      </c>
      <c r="D7281" t="s">
        <v>9068</v>
      </c>
      <c r="E7281" t="s">
        <v>9077</v>
      </c>
      <c r="F7281" t="s">
        <v>9078</v>
      </c>
      <c r="G7281" t="s">
        <v>9079</v>
      </c>
      <c r="H7281" t="s">
        <v>9165</v>
      </c>
      <c r="I7281" t="s">
        <v>9166</v>
      </c>
    </row>
    <row r="7282" spans="1:10" x14ac:dyDescent="0.35">
      <c r="A7282" t="s">
        <v>7279</v>
      </c>
      <c r="C7282">
        <v>0.840647288771464</v>
      </c>
      <c r="D7282" t="s">
        <v>9068</v>
      </c>
    </row>
    <row r="7283" spans="1:10" x14ac:dyDescent="0.35">
      <c r="A7283" t="s">
        <v>7280</v>
      </c>
      <c r="C7283">
        <v>0.99999999174111998</v>
      </c>
      <c r="D7283" t="s">
        <v>9068</v>
      </c>
      <c r="E7283" t="s">
        <v>9144</v>
      </c>
      <c r="F7283" t="s">
        <v>9145</v>
      </c>
      <c r="G7283" t="s">
        <v>9146</v>
      </c>
    </row>
    <row r="7284" spans="1:10" x14ac:dyDescent="0.35">
      <c r="A7284" t="s">
        <v>7281</v>
      </c>
      <c r="C7284">
        <v>0.99999969619003404</v>
      </c>
      <c r="D7284" t="s">
        <v>9068</v>
      </c>
      <c r="E7284" t="s">
        <v>9157</v>
      </c>
      <c r="F7284" t="s">
        <v>9157</v>
      </c>
      <c r="G7284" t="s">
        <v>9158</v>
      </c>
      <c r="H7284" t="s">
        <v>9159</v>
      </c>
      <c r="I7284" t="s">
        <v>9160</v>
      </c>
    </row>
    <row r="7285" spans="1:10" x14ac:dyDescent="0.35">
      <c r="A7285" t="s">
        <v>7282</v>
      </c>
      <c r="C7285">
        <v>0.998167324010371</v>
      </c>
      <c r="D7285" t="s">
        <v>9068</v>
      </c>
      <c r="E7285" t="s">
        <v>9080</v>
      </c>
      <c r="F7285" t="s">
        <v>9081</v>
      </c>
      <c r="G7285" t="s">
        <v>9082</v>
      </c>
    </row>
    <row r="7286" spans="1:10" x14ac:dyDescent="0.35">
      <c r="A7286" t="s">
        <v>7283</v>
      </c>
      <c r="C7286">
        <v>0.99988080354421605</v>
      </c>
      <c r="D7286" t="s">
        <v>9068</v>
      </c>
      <c r="E7286" t="s">
        <v>9077</v>
      </c>
      <c r="F7286" t="s">
        <v>9078</v>
      </c>
      <c r="G7286" t="s">
        <v>9079</v>
      </c>
    </row>
    <row r="7287" spans="1:10" x14ac:dyDescent="0.35">
      <c r="A7287" t="s">
        <v>7284</v>
      </c>
      <c r="C7287">
        <v>0.91700118926722096</v>
      </c>
      <c r="D7287" t="s">
        <v>9068</v>
      </c>
      <c r="E7287" t="s">
        <v>9080</v>
      </c>
      <c r="F7287" t="s">
        <v>9081</v>
      </c>
      <c r="G7287" t="s">
        <v>9082</v>
      </c>
      <c r="H7287" t="s">
        <v>9122</v>
      </c>
    </row>
    <row r="7288" spans="1:10" x14ac:dyDescent="0.35">
      <c r="A7288" t="s">
        <v>7285</v>
      </c>
      <c r="C7288">
        <v>0.999999999829981</v>
      </c>
      <c r="D7288" t="s">
        <v>9068</v>
      </c>
      <c r="E7288" t="s">
        <v>9133</v>
      </c>
      <c r="F7288" t="s">
        <v>9137</v>
      </c>
      <c r="G7288" t="s">
        <v>9138</v>
      </c>
      <c r="H7288" t="s">
        <v>9139</v>
      </c>
    </row>
    <row r="7289" spans="1:10" x14ac:dyDescent="0.35">
      <c r="A7289" t="s">
        <v>7286</v>
      </c>
      <c r="C7289">
        <v>0.99984999488389603</v>
      </c>
      <c r="D7289" t="s">
        <v>9068</v>
      </c>
      <c r="E7289" t="s">
        <v>9077</v>
      </c>
      <c r="F7289" t="s">
        <v>9349</v>
      </c>
      <c r="G7289" t="s">
        <v>9350</v>
      </c>
      <c r="H7289" t="s">
        <v>9351</v>
      </c>
      <c r="I7289" t="s">
        <v>9352</v>
      </c>
    </row>
    <row r="7290" spans="1:10" x14ac:dyDescent="0.35">
      <c r="A7290" t="s">
        <v>7287</v>
      </c>
      <c r="C7290">
        <v>0.96179843488245498</v>
      </c>
      <c r="D7290" t="s">
        <v>9068</v>
      </c>
      <c r="E7290" t="s">
        <v>9080</v>
      </c>
      <c r="F7290" t="s">
        <v>9083</v>
      </c>
      <c r="G7290" t="s">
        <v>9084</v>
      </c>
      <c r="H7290" t="s">
        <v>9215</v>
      </c>
      <c r="I7290" t="s">
        <v>9221</v>
      </c>
      <c r="J7290" t="s">
        <v>9406</v>
      </c>
    </row>
    <row r="7291" spans="1:10" x14ac:dyDescent="0.35">
      <c r="A7291" t="s">
        <v>7288</v>
      </c>
      <c r="C7291">
        <v>0.97917673744293399</v>
      </c>
      <c r="D7291" t="s">
        <v>9068</v>
      </c>
      <c r="E7291" t="s">
        <v>9080</v>
      </c>
      <c r="F7291" t="s">
        <v>9081</v>
      </c>
      <c r="G7291" t="s">
        <v>9082</v>
      </c>
    </row>
    <row r="7292" spans="1:10" x14ac:dyDescent="0.35">
      <c r="A7292" t="s">
        <v>7289</v>
      </c>
      <c r="C7292">
        <v>0.99982248226399895</v>
      </c>
      <c r="D7292" t="s">
        <v>9068</v>
      </c>
      <c r="E7292" t="s">
        <v>9077</v>
      </c>
      <c r="F7292" t="s">
        <v>9078</v>
      </c>
      <c r="G7292" t="s">
        <v>9079</v>
      </c>
      <c r="H7292" t="s">
        <v>9140</v>
      </c>
      <c r="I7292" t="s">
        <v>9163</v>
      </c>
    </row>
    <row r="7293" spans="1:10" x14ac:dyDescent="0.35">
      <c r="A7293" t="s">
        <v>7290</v>
      </c>
      <c r="C7293">
        <v>0.99396195950397603</v>
      </c>
      <c r="D7293" t="s">
        <v>9068</v>
      </c>
      <c r="E7293" t="s">
        <v>9077</v>
      </c>
      <c r="F7293" t="s">
        <v>9078</v>
      </c>
      <c r="G7293" t="s">
        <v>9079</v>
      </c>
    </row>
    <row r="7294" spans="1:10" x14ac:dyDescent="0.35">
      <c r="A7294" t="s">
        <v>7291</v>
      </c>
      <c r="C7294">
        <v>0.86206089240788197</v>
      </c>
      <c r="D7294" t="s">
        <v>9068</v>
      </c>
      <c r="E7294" t="s">
        <v>9080</v>
      </c>
      <c r="F7294" t="s">
        <v>9081</v>
      </c>
      <c r="G7294" t="s">
        <v>9082</v>
      </c>
      <c r="H7294" t="s">
        <v>9122</v>
      </c>
    </row>
    <row r="7295" spans="1:10" x14ac:dyDescent="0.35">
      <c r="A7295" t="s">
        <v>7292</v>
      </c>
      <c r="C7295">
        <v>0.848131625373991</v>
      </c>
      <c r="D7295" t="s">
        <v>9068</v>
      </c>
      <c r="E7295" t="s">
        <v>9080</v>
      </c>
      <c r="F7295" t="s">
        <v>9081</v>
      </c>
      <c r="G7295" t="s">
        <v>9082</v>
      </c>
      <c r="H7295" t="s">
        <v>9122</v>
      </c>
    </row>
    <row r="7296" spans="1:10" x14ac:dyDescent="0.35">
      <c r="A7296" t="s">
        <v>7293</v>
      </c>
      <c r="C7296">
        <v>0.99919060406797</v>
      </c>
      <c r="D7296" t="s">
        <v>9068</v>
      </c>
      <c r="E7296" t="s">
        <v>9080</v>
      </c>
      <c r="F7296" t="s">
        <v>9081</v>
      </c>
      <c r="G7296" t="s">
        <v>9082</v>
      </c>
    </row>
    <row r="7297" spans="1:9" x14ac:dyDescent="0.35">
      <c r="A7297" t="s">
        <v>7294</v>
      </c>
      <c r="C7297">
        <v>0.99999777903548903</v>
      </c>
      <c r="D7297" t="s">
        <v>9068</v>
      </c>
      <c r="E7297" t="s">
        <v>9113</v>
      </c>
      <c r="F7297" t="s">
        <v>9114</v>
      </c>
      <c r="G7297" t="s">
        <v>9115</v>
      </c>
      <c r="H7297" t="s">
        <v>9116</v>
      </c>
    </row>
    <row r="7298" spans="1:9" x14ac:dyDescent="0.35">
      <c r="A7298" t="s">
        <v>7295</v>
      </c>
      <c r="C7298">
        <v>0.99999990686963602</v>
      </c>
      <c r="D7298" t="s">
        <v>9068</v>
      </c>
      <c r="E7298" t="s">
        <v>9152</v>
      </c>
      <c r="F7298" t="s">
        <v>9153</v>
      </c>
      <c r="G7298" t="s">
        <v>9154</v>
      </c>
      <c r="H7298" t="s">
        <v>9155</v>
      </c>
      <c r="I7298" t="s">
        <v>9156</v>
      </c>
    </row>
    <row r="7299" spans="1:9" x14ac:dyDescent="0.35">
      <c r="A7299" t="s">
        <v>7296</v>
      </c>
      <c r="C7299">
        <v>0.84101957441262598</v>
      </c>
      <c r="D7299" t="s">
        <v>9068</v>
      </c>
      <c r="E7299" t="s">
        <v>9077</v>
      </c>
      <c r="F7299" t="s">
        <v>9078</v>
      </c>
      <c r="G7299" t="s">
        <v>9079</v>
      </c>
    </row>
    <row r="7300" spans="1:9" x14ac:dyDescent="0.35">
      <c r="A7300" t="s">
        <v>7297</v>
      </c>
      <c r="C7300">
        <v>0.99985787348461097</v>
      </c>
      <c r="D7300" t="s">
        <v>9068</v>
      </c>
      <c r="E7300" t="s">
        <v>9080</v>
      </c>
      <c r="F7300" t="s">
        <v>9081</v>
      </c>
      <c r="G7300" t="s">
        <v>9082</v>
      </c>
    </row>
    <row r="7301" spans="1:9" x14ac:dyDescent="0.35">
      <c r="A7301" t="s">
        <v>7298</v>
      </c>
      <c r="C7301">
        <v>0.99997633860240398</v>
      </c>
      <c r="D7301" t="s">
        <v>9068</v>
      </c>
      <c r="E7301" t="s">
        <v>9080</v>
      </c>
      <c r="F7301" t="s">
        <v>9081</v>
      </c>
      <c r="G7301" t="s">
        <v>9082</v>
      </c>
      <c r="H7301" t="s">
        <v>9131</v>
      </c>
      <c r="I7301" t="s">
        <v>9132</v>
      </c>
    </row>
    <row r="7302" spans="1:9" x14ac:dyDescent="0.35">
      <c r="A7302" t="s">
        <v>7299</v>
      </c>
      <c r="C7302">
        <v>0.99999455218005795</v>
      </c>
      <c r="D7302" t="s">
        <v>9068</v>
      </c>
      <c r="E7302" t="s">
        <v>9144</v>
      </c>
      <c r="F7302" t="s">
        <v>9145</v>
      </c>
      <c r="G7302" t="s">
        <v>9146</v>
      </c>
    </row>
    <row r="7303" spans="1:9" x14ac:dyDescent="0.35">
      <c r="A7303" t="s">
        <v>7300</v>
      </c>
      <c r="C7303">
        <v>0.96881007598232505</v>
      </c>
      <c r="D7303" t="s">
        <v>9068</v>
      </c>
      <c r="E7303" t="s">
        <v>9080</v>
      </c>
      <c r="F7303" t="s">
        <v>9081</v>
      </c>
      <c r="G7303" t="s">
        <v>9082</v>
      </c>
      <c r="H7303" t="s">
        <v>9122</v>
      </c>
    </row>
    <row r="7304" spans="1:9" x14ac:dyDescent="0.35">
      <c r="A7304" t="s">
        <v>7301</v>
      </c>
      <c r="C7304">
        <v>0.99999979523091198</v>
      </c>
      <c r="D7304" t="s">
        <v>9068</v>
      </c>
      <c r="E7304" t="s">
        <v>9113</v>
      </c>
      <c r="F7304" t="s">
        <v>9114</v>
      </c>
      <c r="G7304" t="s">
        <v>9115</v>
      </c>
      <c r="H7304" t="s">
        <v>9116</v>
      </c>
    </row>
    <row r="7305" spans="1:9" x14ac:dyDescent="0.35">
      <c r="A7305" t="s">
        <v>7302</v>
      </c>
      <c r="C7305">
        <v>0.99033353074058705</v>
      </c>
      <c r="D7305" t="s">
        <v>9068</v>
      </c>
      <c r="E7305" t="s">
        <v>9091</v>
      </c>
      <c r="F7305" t="s">
        <v>9219</v>
      </c>
      <c r="G7305" t="s">
        <v>9386</v>
      </c>
      <c r="H7305" t="s">
        <v>9387</v>
      </c>
      <c r="I7305" t="s">
        <v>9388</v>
      </c>
    </row>
    <row r="7306" spans="1:9" x14ac:dyDescent="0.35">
      <c r="A7306" t="s">
        <v>7303</v>
      </c>
      <c r="C7306">
        <v>0.98057615456229796</v>
      </c>
      <c r="D7306" t="s">
        <v>9068</v>
      </c>
      <c r="E7306" t="s">
        <v>9091</v>
      </c>
      <c r="F7306" t="s">
        <v>9092</v>
      </c>
      <c r="G7306" t="s">
        <v>9099</v>
      </c>
      <c r="H7306" t="s">
        <v>9100</v>
      </c>
      <c r="I7306" t="s">
        <v>9101</v>
      </c>
    </row>
    <row r="7307" spans="1:9" x14ac:dyDescent="0.35">
      <c r="A7307" t="s">
        <v>7304</v>
      </c>
      <c r="C7307">
        <v>0.92039190752854405</v>
      </c>
      <c r="D7307" t="s">
        <v>9068</v>
      </c>
      <c r="E7307" t="s">
        <v>9080</v>
      </c>
      <c r="F7307" t="s">
        <v>9081</v>
      </c>
      <c r="G7307" t="s">
        <v>9082</v>
      </c>
      <c r="H7307" t="s">
        <v>9122</v>
      </c>
    </row>
    <row r="7308" spans="1:9" x14ac:dyDescent="0.35">
      <c r="A7308" t="s">
        <v>7305</v>
      </c>
      <c r="C7308">
        <v>0.92441493435623301</v>
      </c>
      <c r="D7308" t="s">
        <v>9068</v>
      </c>
      <c r="E7308" t="s">
        <v>9080</v>
      </c>
      <c r="F7308" t="s">
        <v>9081</v>
      </c>
      <c r="G7308" t="s">
        <v>9082</v>
      </c>
      <c r="H7308" t="s">
        <v>9122</v>
      </c>
    </row>
    <row r="7309" spans="1:9" x14ac:dyDescent="0.35">
      <c r="A7309" t="s">
        <v>7306</v>
      </c>
      <c r="C7309">
        <v>0.960203058799035</v>
      </c>
      <c r="D7309" t="s">
        <v>9068</v>
      </c>
      <c r="E7309" t="s">
        <v>9077</v>
      </c>
      <c r="F7309" t="s">
        <v>9078</v>
      </c>
      <c r="G7309" t="s">
        <v>9079</v>
      </c>
    </row>
    <row r="7310" spans="1:9" x14ac:dyDescent="0.35">
      <c r="A7310" t="s">
        <v>7307</v>
      </c>
      <c r="C7310">
        <v>0.94294376614313002</v>
      </c>
      <c r="D7310" t="s">
        <v>9068</v>
      </c>
      <c r="E7310" t="s">
        <v>9077</v>
      </c>
      <c r="F7310" t="s">
        <v>9078</v>
      </c>
      <c r="G7310" t="s">
        <v>9079</v>
      </c>
    </row>
    <row r="7311" spans="1:9" x14ac:dyDescent="0.35">
      <c r="A7311" t="s">
        <v>7308</v>
      </c>
      <c r="C7311">
        <v>0.99999999873790502</v>
      </c>
      <c r="D7311" t="s">
        <v>9068</v>
      </c>
      <c r="E7311" t="s">
        <v>9133</v>
      </c>
      <c r="F7311" t="s">
        <v>9137</v>
      </c>
      <c r="G7311" t="s">
        <v>9138</v>
      </c>
      <c r="H7311" t="s">
        <v>9139</v>
      </c>
    </row>
    <row r="7312" spans="1:9" x14ac:dyDescent="0.35">
      <c r="A7312" t="s">
        <v>7309</v>
      </c>
      <c r="C7312">
        <v>0.95947740251835101</v>
      </c>
      <c r="D7312" t="s">
        <v>9068</v>
      </c>
      <c r="E7312" t="s">
        <v>9077</v>
      </c>
      <c r="F7312" t="s">
        <v>9078</v>
      </c>
      <c r="G7312" t="s">
        <v>9079</v>
      </c>
    </row>
    <row r="7313" spans="1:9" x14ac:dyDescent="0.35">
      <c r="A7313" t="s">
        <v>7310</v>
      </c>
      <c r="C7313">
        <v>0.99999999872626599</v>
      </c>
      <c r="D7313" t="s">
        <v>9068</v>
      </c>
      <c r="E7313" t="s">
        <v>9133</v>
      </c>
      <c r="F7313" t="s">
        <v>9137</v>
      </c>
      <c r="G7313" t="s">
        <v>9138</v>
      </c>
      <c r="H7313" t="s">
        <v>9139</v>
      </c>
    </row>
    <row r="7314" spans="1:9" x14ac:dyDescent="0.35">
      <c r="A7314" t="s">
        <v>7311</v>
      </c>
      <c r="C7314">
        <v>0.99977760374581803</v>
      </c>
      <c r="D7314" t="s">
        <v>9068</v>
      </c>
      <c r="E7314" t="s">
        <v>9080</v>
      </c>
      <c r="F7314" t="s">
        <v>9081</v>
      </c>
      <c r="G7314" t="s">
        <v>9082</v>
      </c>
    </row>
    <row r="7315" spans="1:9" x14ac:dyDescent="0.35">
      <c r="A7315" t="s">
        <v>7312</v>
      </c>
      <c r="C7315">
        <v>0.99999994698818395</v>
      </c>
      <c r="D7315" t="s">
        <v>9068</v>
      </c>
      <c r="E7315" t="s">
        <v>9133</v>
      </c>
      <c r="F7315" t="s">
        <v>9137</v>
      </c>
      <c r="G7315" t="s">
        <v>9138</v>
      </c>
      <c r="H7315" t="s">
        <v>9139</v>
      </c>
    </row>
    <row r="7316" spans="1:9" x14ac:dyDescent="0.35">
      <c r="A7316" t="s">
        <v>7313</v>
      </c>
      <c r="C7316">
        <v>0.99970865193783198</v>
      </c>
      <c r="D7316" t="s">
        <v>9068</v>
      </c>
      <c r="E7316" t="s">
        <v>9080</v>
      </c>
      <c r="F7316" t="s">
        <v>9081</v>
      </c>
      <c r="G7316" t="s">
        <v>9082</v>
      </c>
    </row>
    <row r="7317" spans="1:9" x14ac:dyDescent="0.35">
      <c r="A7317" t="s">
        <v>7314</v>
      </c>
      <c r="C7317">
        <v>0.99999999998273303</v>
      </c>
      <c r="D7317" t="s">
        <v>9068</v>
      </c>
      <c r="E7317" t="s">
        <v>9133</v>
      </c>
      <c r="F7317" t="s">
        <v>9137</v>
      </c>
      <c r="G7317" t="s">
        <v>9138</v>
      </c>
      <c r="H7317" t="s">
        <v>9139</v>
      </c>
    </row>
    <row r="7318" spans="1:9" x14ac:dyDescent="0.35">
      <c r="A7318" t="s">
        <v>7315</v>
      </c>
      <c r="C7318">
        <v>0.99457328527591904</v>
      </c>
      <c r="D7318" t="s">
        <v>9068</v>
      </c>
      <c r="E7318" t="s">
        <v>9077</v>
      </c>
      <c r="F7318" t="s">
        <v>9078</v>
      </c>
      <c r="G7318" t="s">
        <v>9079</v>
      </c>
    </row>
    <row r="7319" spans="1:9" x14ac:dyDescent="0.35">
      <c r="A7319" t="s">
        <v>7316</v>
      </c>
      <c r="C7319">
        <v>0.99999991480010297</v>
      </c>
      <c r="D7319" t="s">
        <v>9068</v>
      </c>
      <c r="E7319" t="s">
        <v>9091</v>
      </c>
      <c r="F7319" t="s">
        <v>9219</v>
      </c>
      <c r="G7319" t="s">
        <v>9308</v>
      </c>
    </row>
    <row r="7320" spans="1:9" x14ac:dyDescent="0.35">
      <c r="A7320" t="s">
        <v>7317</v>
      </c>
      <c r="C7320">
        <v>0.99921684129414901</v>
      </c>
      <c r="D7320" t="s">
        <v>9068</v>
      </c>
      <c r="E7320" t="s">
        <v>9080</v>
      </c>
      <c r="F7320" t="s">
        <v>9081</v>
      </c>
      <c r="G7320" t="s">
        <v>9082</v>
      </c>
      <c r="H7320" t="s">
        <v>9088</v>
      </c>
    </row>
    <row r="7321" spans="1:9" x14ac:dyDescent="0.35">
      <c r="A7321" t="s">
        <v>7318</v>
      </c>
      <c r="C7321">
        <v>0.99999739885615202</v>
      </c>
      <c r="D7321" t="s">
        <v>9068</v>
      </c>
      <c r="E7321" t="s">
        <v>9187</v>
      </c>
      <c r="F7321" t="s">
        <v>9188</v>
      </c>
      <c r="G7321" t="s">
        <v>9189</v>
      </c>
    </row>
    <row r="7322" spans="1:9" x14ac:dyDescent="0.35">
      <c r="A7322" t="s">
        <v>7319</v>
      </c>
      <c r="C7322">
        <v>0.99997504597574205</v>
      </c>
      <c r="D7322" t="s">
        <v>9068</v>
      </c>
      <c r="E7322" t="s">
        <v>9077</v>
      </c>
      <c r="F7322" t="s">
        <v>9078</v>
      </c>
      <c r="G7322" t="s">
        <v>9079</v>
      </c>
      <c r="H7322" t="s">
        <v>9244</v>
      </c>
    </row>
    <row r="7323" spans="1:9" x14ac:dyDescent="0.35">
      <c r="A7323" t="s">
        <v>7320</v>
      </c>
      <c r="C7323">
        <v>0.93708097441268301</v>
      </c>
      <c r="D7323" t="s">
        <v>9068</v>
      </c>
      <c r="E7323" t="s">
        <v>9077</v>
      </c>
      <c r="F7323" t="s">
        <v>9078</v>
      </c>
      <c r="G7323" t="s">
        <v>9079</v>
      </c>
    </row>
    <row r="7324" spans="1:9" x14ac:dyDescent="0.35">
      <c r="A7324" t="s">
        <v>7321</v>
      </c>
      <c r="C7324">
        <v>0.99983167905488401</v>
      </c>
      <c r="D7324" t="s">
        <v>9068</v>
      </c>
      <c r="E7324" t="s">
        <v>9091</v>
      </c>
      <c r="F7324" t="s">
        <v>9092</v>
      </c>
      <c r="G7324" t="s">
        <v>9099</v>
      </c>
      <c r="H7324" t="s">
        <v>9100</v>
      </c>
      <c r="I7324" t="s">
        <v>9101</v>
      </c>
    </row>
    <row r="7325" spans="1:9" x14ac:dyDescent="0.35">
      <c r="A7325" t="s">
        <v>7322</v>
      </c>
      <c r="C7325">
        <v>0.99999999936696304</v>
      </c>
      <c r="D7325" t="s">
        <v>9068</v>
      </c>
      <c r="E7325" t="s">
        <v>9133</v>
      </c>
      <c r="F7325" t="s">
        <v>9137</v>
      </c>
      <c r="G7325" t="s">
        <v>9138</v>
      </c>
      <c r="H7325" t="s">
        <v>9139</v>
      </c>
    </row>
    <row r="7326" spans="1:9" x14ac:dyDescent="0.35">
      <c r="A7326" t="s">
        <v>7323</v>
      </c>
      <c r="C7326">
        <v>0.999957844611715</v>
      </c>
      <c r="D7326" t="s">
        <v>9068</v>
      </c>
      <c r="E7326" t="s">
        <v>9077</v>
      </c>
      <c r="F7326" t="s">
        <v>9078</v>
      </c>
      <c r="G7326" t="s">
        <v>9079</v>
      </c>
    </row>
    <row r="7327" spans="1:9" x14ac:dyDescent="0.35">
      <c r="A7327" t="s">
        <v>7324</v>
      </c>
      <c r="C7327">
        <v>0.99999178336675798</v>
      </c>
      <c r="D7327" t="s">
        <v>9068</v>
      </c>
      <c r="E7327" t="s">
        <v>9077</v>
      </c>
      <c r="F7327" t="s">
        <v>9078</v>
      </c>
      <c r="G7327" t="s">
        <v>9079</v>
      </c>
      <c r="H7327" t="s">
        <v>9140</v>
      </c>
      <c r="I7327" t="s">
        <v>9220</v>
      </c>
    </row>
    <row r="7328" spans="1:9" x14ac:dyDescent="0.35">
      <c r="A7328" t="s">
        <v>7325</v>
      </c>
      <c r="C7328">
        <v>0.85874970793063798</v>
      </c>
      <c r="D7328" t="s">
        <v>9068</v>
      </c>
    </row>
    <row r="7329" spans="1:9" x14ac:dyDescent="0.35">
      <c r="A7329" t="s">
        <v>7326</v>
      </c>
      <c r="C7329">
        <v>0.99930872888370403</v>
      </c>
      <c r="D7329" t="s">
        <v>9068</v>
      </c>
      <c r="E7329" t="s">
        <v>9077</v>
      </c>
      <c r="F7329" t="s">
        <v>9078</v>
      </c>
      <c r="G7329" t="s">
        <v>9079</v>
      </c>
    </row>
    <row r="7330" spans="1:9" x14ac:dyDescent="0.35">
      <c r="A7330" t="s">
        <v>7327</v>
      </c>
      <c r="C7330">
        <v>0.99999991635502605</v>
      </c>
      <c r="D7330" t="s">
        <v>9068</v>
      </c>
      <c r="E7330" t="s">
        <v>9091</v>
      </c>
      <c r="F7330" t="s">
        <v>9219</v>
      </c>
      <c r="G7330" t="s">
        <v>9308</v>
      </c>
    </row>
    <row r="7331" spans="1:9" x14ac:dyDescent="0.35">
      <c r="A7331" t="s">
        <v>7328</v>
      </c>
      <c r="C7331">
        <v>0.93256528469767896</v>
      </c>
      <c r="D7331" t="s">
        <v>9068</v>
      </c>
      <c r="E7331" t="s">
        <v>9144</v>
      </c>
      <c r="F7331" t="s">
        <v>9239</v>
      </c>
      <c r="G7331" t="s">
        <v>9240</v>
      </c>
    </row>
    <row r="7332" spans="1:9" x14ac:dyDescent="0.35">
      <c r="A7332" t="s">
        <v>7329</v>
      </c>
      <c r="C7332">
        <v>0.99325450785997604</v>
      </c>
      <c r="D7332" t="s">
        <v>9068</v>
      </c>
      <c r="E7332" t="s">
        <v>9091</v>
      </c>
      <c r="F7332" t="s">
        <v>9219</v>
      </c>
    </row>
    <row r="7333" spans="1:9" x14ac:dyDescent="0.35">
      <c r="A7333" t="s">
        <v>7330</v>
      </c>
      <c r="C7333">
        <v>0.984226954824305</v>
      </c>
      <c r="D7333" t="s">
        <v>9068</v>
      </c>
      <c r="E7333" t="s">
        <v>9080</v>
      </c>
      <c r="F7333" t="s">
        <v>9081</v>
      </c>
      <c r="G7333" t="s">
        <v>9082</v>
      </c>
      <c r="H7333" t="s">
        <v>9088</v>
      </c>
    </row>
    <row r="7334" spans="1:9" x14ac:dyDescent="0.35">
      <c r="A7334" t="s">
        <v>7331</v>
      </c>
      <c r="C7334">
        <v>0.99999999961919095</v>
      </c>
      <c r="D7334" t="s">
        <v>9068</v>
      </c>
      <c r="E7334" t="s">
        <v>9133</v>
      </c>
      <c r="F7334" t="s">
        <v>9137</v>
      </c>
      <c r="G7334" t="s">
        <v>9138</v>
      </c>
      <c r="H7334" t="s">
        <v>9139</v>
      </c>
    </row>
    <row r="7335" spans="1:9" x14ac:dyDescent="0.35">
      <c r="A7335" t="s">
        <v>7332</v>
      </c>
      <c r="C7335">
        <v>0.99582932416538095</v>
      </c>
      <c r="D7335" t="s">
        <v>9068</v>
      </c>
      <c r="E7335" t="s">
        <v>9077</v>
      </c>
      <c r="F7335" t="s">
        <v>9078</v>
      </c>
      <c r="G7335" t="s">
        <v>9079</v>
      </c>
    </row>
    <row r="7336" spans="1:9" x14ac:dyDescent="0.35">
      <c r="A7336" t="s">
        <v>7333</v>
      </c>
      <c r="C7336">
        <v>0.98583331493131698</v>
      </c>
      <c r="D7336" t="s">
        <v>9068</v>
      </c>
      <c r="E7336" t="s">
        <v>9080</v>
      </c>
      <c r="F7336" t="s">
        <v>9081</v>
      </c>
      <c r="G7336" t="s">
        <v>9082</v>
      </c>
      <c r="H7336" t="s">
        <v>9088</v>
      </c>
    </row>
    <row r="7337" spans="1:9" x14ac:dyDescent="0.35">
      <c r="A7337" t="s">
        <v>7334</v>
      </c>
      <c r="C7337">
        <v>0.91164040464047402</v>
      </c>
      <c r="D7337" t="s">
        <v>9068</v>
      </c>
      <c r="E7337" t="s">
        <v>9080</v>
      </c>
      <c r="F7337" t="s">
        <v>9081</v>
      </c>
      <c r="G7337" t="s">
        <v>9082</v>
      </c>
      <c r="H7337" t="s">
        <v>9122</v>
      </c>
    </row>
    <row r="7338" spans="1:9" x14ac:dyDescent="0.35">
      <c r="A7338" t="s">
        <v>7335</v>
      </c>
      <c r="C7338">
        <v>0.99953769285570004</v>
      </c>
      <c r="D7338" t="s">
        <v>9068</v>
      </c>
      <c r="E7338" t="s">
        <v>9144</v>
      </c>
      <c r="F7338" t="s">
        <v>9239</v>
      </c>
      <c r="G7338" t="s">
        <v>9240</v>
      </c>
    </row>
    <row r="7339" spans="1:9" x14ac:dyDescent="0.35">
      <c r="A7339" t="s">
        <v>7336</v>
      </c>
      <c r="C7339">
        <v>0.98381117881119295</v>
      </c>
      <c r="D7339" t="s">
        <v>9068</v>
      </c>
      <c r="E7339" t="s">
        <v>9225</v>
      </c>
      <c r="F7339" t="s">
        <v>9225</v>
      </c>
      <c r="G7339" t="s">
        <v>9226</v>
      </c>
      <c r="H7339" t="s">
        <v>9235</v>
      </c>
      <c r="I7339" t="s">
        <v>9320</v>
      </c>
    </row>
    <row r="7340" spans="1:9" x14ac:dyDescent="0.35">
      <c r="A7340" t="s">
        <v>7337</v>
      </c>
      <c r="C7340">
        <v>0.99985329719841298</v>
      </c>
      <c r="D7340" t="s">
        <v>9068</v>
      </c>
      <c r="E7340" t="s">
        <v>9157</v>
      </c>
      <c r="F7340" t="s">
        <v>9157</v>
      </c>
      <c r="G7340" t="s">
        <v>9158</v>
      </c>
      <c r="H7340" t="s">
        <v>9159</v>
      </c>
      <c r="I7340" t="s">
        <v>9160</v>
      </c>
    </row>
    <row r="7341" spans="1:9" x14ac:dyDescent="0.35">
      <c r="A7341" t="s">
        <v>7338</v>
      </c>
      <c r="C7341">
        <v>0.99948665482810295</v>
      </c>
      <c r="D7341" t="s">
        <v>9068</v>
      </c>
      <c r="E7341" t="s">
        <v>9077</v>
      </c>
      <c r="F7341" t="s">
        <v>9078</v>
      </c>
      <c r="G7341" t="s">
        <v>9079</v>
      </c>
    </row>
    <row r="7342" spans="1:9" x14ac:dyDescent="0.35">
      <c r="A7342" t="s">
        <v>7339</v>
      </c>
      <c r="C7342">
        <v>0.99999999975447895</v>
      </c>
      <c r="D7342" t="s">
        <v>9068</v>
      </c>
      <c r="E7342" t="s">
        <v>9133</v>
      </c>
      <c r="F7342" t="s">
        <v>9137</v>
      </c>
      <c r="G7342" t="s">
        <v>9138</v>
      </c>
      <c r="H7342" t="s">
        <v>9139</v>
      </c>
    </row>
    <row r="7343" spans="1:9" x14ac:dyDescent="0.35">
      <c r="A7343" t="s">
        <v>7340</v>
      </c>
      <c r="C7343">
        <v>0.99999482330907796</v>
      </c>
      <c r="D7343" t="s">
        <v>9068</v>
      </c>
      <c r="E7343" t="s">
        <v>9077</v>
      </c>
      <c r="F7343" t="s">
        <v>9078</v>
      </c>
      <c r="G7343" t="s">
        <v>9079</v>
      </c>
      <c r="H7343" t="s">
        <v>9140</v>
      </c>
      <c r="I7343" t="s">
        <v>9220</v>
      </c>
    </row>
    <row r="7344" spans="1:9" x14ac:dyDescent="0.35">
      <c r="A7344" t="s">
        <v>7341</v>
      </c>
      <c r="C7344">
        <v>0.99994982518175901</v>
      </c>
      <c r="D7344" t="s">
        <v>9068</v>
      </c>
      <c r="E7344" t="s">
        <v>9077</v>
      </c>
      <c r="F7344" t="s">
        <v>9078</v>
      </c>
      <c r="G7344" t="s">
        <v>9079</v>
      </c>
      <c r="H7344" t="s">
        <v>9167</v>
      </c>
    </row>
    <row r="7345" spans="1:9" x14ac:dyDescent="0.35">
      <c r="A7345" t="s">
        <v>7342</v>
      </c>
      <c r="C7345">
        <v>0.99999998208893204</v>
      </c>
      <c r="D7345" t="s">
        <v>9068</v>
      </c>
    </row>
    <row r="7346" spans="1:9" x14ac:dyDescent="0.35">
      <c r="A7346" t="s">
        <v>7343</v>
      </c>
      <c r="C7346">
        <v>0.99977823169706104</v>
      </c>
      <c r="D7346" t="s">
        <v>9068</v>
      </c>
      <c r="E7346" t="s">
        <v>9144</v>
      </c>
      <c r="F7346" t="s">
        <v>9239</v>
      </c>
      <c r="G7346" t="s">
        <v>9240</v>
      </c>
    </row>
    <row r="7347" spans="1:9" x14ac:dyDescent="0.35">
      <c r="A7347" t="s">
        <v>7344</v>
      </c>
      <c r="C7347">
        <v>0.99979381930459099</v>
      </c>
      <c r="D7347" t="s">
        <v>9068</v>
      </c>
      <c r="E7347" t="s">
        <v>9080</v>
      </c>
      <c r="F7347" t="s">
        <v>9081</v>
      </c>
      <c r="G7347" t="s">
        <v>9082</v>
      </c>
      <c r="H7347" t="s">
        <v>9088</v>
      </c>
    </row>
    <row r="7348" spans="1:9" x14ac:dyDescent="0.35">
      <c r="A7348" t="s">
        <v>7345</v>
      </c>
      <c r="C7348">
        <v>0.99313272235963901</v>
      </c>
      <c r="D7348" t="s">
        <v>9068</v>
      </c>
      <c r="E7348" t="s">
        <v>9077</v>
      </c>
      <c r="F7348" t="s">
        <v>9078</v>
      </c>
      <c r="G7348" t="s">
        <v>9079</v>
      </c>
    </row>
    <row r="7349" spans="1:9" x14ac:dyDescent="0.35">
      <c r="A7349" t="s">
        <v>7346</v>
      </c>
      <c r="C7349">
        <v>0.99246051726462403</v>
      </c>
      <c r="D7349" t="s">
        <v>9068</v>
      </c>
      <c r="E7349" t="s">
        <v>9080</v>
      </c>
      <c r="F7349" t="s">
        <v>9147</v>
      </c>
      <c r="G7349" t="s">
        <v>9148</v>
      </c>
      <c r="H7349" t="s">
        <v>9149</v>
      </c>
      <c r="I7349" t="s">
        <v>9259</v>
      </c>
    </row>
    <row r="7350" spans="1:9" x14ac:dyDescent="0.35">
      <c r="A7350" t="s">
        <v>7347</v>
      </c>
      <c r="C7350">
        <v>0.72551763924644297</v>
      </c>
      <c r="D7350" t="s">
        <v>9068</v>
      </c>
      <c r="E7350" t="s">
        <v>9080</v>
      </c>
      <c r="F7350" t="s">
        <v>9081</v>
      </c>
      <c r="G7350" t="s">
        <v>9082</v>
      </c>
      <c r="H7350" t="s">
        <v>9122</v>
      </c>
    </row>
    <row r="7351" spans="1:9" x14ac:dyDescent="0.35">
      <c r="A7351" t="s">
        <v>7348</v>
      </c>
      <c r="C7351">
        <v>0.99977769077448397</v>
      </c>
      <c r="D7351" t="s">
        <v>9068</v>
      </c>
      <c r="E7351" t="s">
        <v>9080</v>
      </c>
      <c r="F7351" t="s">
        <v>9081</v>
      </c>
      <c r="G7351" t="s">
        <v>9082</v>
      </c>
      <c r="H7351" t="s">
        <v>9162</v>
      </c>
    </row>
    <row r="7352" spans="1:9" x14ac:dyDescent="0.35">
      <c r="A7352" t="s">
        <v>7349</v>
      </c>
      <c r="C7352">
        <v>0.99679724516658197</v>
      </c>
      <c r="D7352" t="s">
        <v>9068</v>
      </c>
      <c r="E7352" t="s">
        <v>9091</v>
      </c>
      <c r="F7352" t="s">
        <v>9292</v>
      </c>
      <c r="G7352" t="s">
        <v>9293</v>
      </c>
    </row>
    <row r="7353" spans="1:9" x14ac:dyDescent="0.35">
      <c r="A7353" t="s">
        <v>7350</v>
      </c>
      <c r="C7353">
        <v>0.72129466470715498</v>
      </c>
      <c r="D7353" t="s">
        <v>9068</v>
      </c>
      <c r="E7353" t="s">
        <v>9080</v>
      </c>
      <c r="F7353" t="s">
        <v>9081</v>
      </c>
      <c r="G7353" t="s">
        <v>9082</v>
      </c>
      <c r="H7353" t="s">
        <v>9122</v>
      </c>
      <c r="I7353" t="s">
        <v>9125</v>
      </c>
    </row>
    <row r="7354" spans="1:9" x14ac:dyDescent="0.35">
      <c r="A7354" t="s">
        <v>7351</v>
      </c>
      <c r="C7354">
        <v>0.99975877553690695</v>
      </c>
      <c r="D7354" t="s">
        <v>9068</v>
      </c>
      <c r="E7354" t="s">
        <v>9144</v>
      </c>
      <c r="F7354" t="s">
        <v>9145</v>
      </c>
      <c r="G7354" t="s">
        <v>9146</v>
      </c>
    </row>
    <row r="7355" spans="1:9" x14ac:dyDescent="0.35">
      <c r="A7355" t="s">
        <v>7352</v>
      </c>
      <c r="C7355">
        <v>0.99973606429323203</v>
      </c>
      <c r="D7355" t="s">
        <v>9068</v>
      </c>
      <c r="E7355" t="s">
        <v>9080</v>
      </c>
      <c r="F7355" t="s">
        <v>9081</v>
      </c>
      <c r="G7355" t="s">
        <v>9082</v>
      </c>
      <c r="H7355" t="s">
        <v>9162</v>
      </c>
    </row>
    <row r="7356" spans="1:9" x14ac:dyDescent="0.35">
      <c r="A7356" t="s">
        <v>7353</v>
      </c>
      <c r="C7356">
        <v>0.99999992815898298</v>
      </c>
      <c r="D7356" t="s">
        <v>9068</v>
      </c>
      <c r="E7356" t="s">
        <v>9113</v>
      </c>
      <c r="F7356" t="s">
        <v>9114</v>
      </c>
      <c r="G7356" t="s">
        <v>9115</v>
      </c>
      <c r="H7356" t="s">
        <v>9116</v>
      </c>
    </row>
    <row r="7357" spans="1:9" x14ac:dyDescent="0.35">
      <c r="A7357" t="s">
        <v>7354</v>
      </c>
      <c r="C7357">
        <v>0.99714958967853795</v>
      </c>
      <c r="D7357" t="s">
        <v>9068</v>
      </c>
      <c r="E7357" t="s">
        <v>9113</v>
      </c>
      <c r="F7357" t="s">
        <v>9114</v>
      </c>
      <c r="G7357" t="s">
        <v>9115</v>
      </c>
      <c r="H7357" t="s">
        <v>9116</v>
      </c>
    </row>
    <row r="7358" spans="1:9" x14ac:dyDescent="0.35">
      <c r="A7358" t="s">
        <v>7355</v>
      </c>
      <c r="C7358">
        <v>0.99999932135839897</v>
      </c>
      <c r="D7358" t="s">
        <v>9068</v>
      </c>
      <c r="E7358" t="s">
        <v>9080</v>
      </c>
      <c r="F7358" t="s">
        <v>9081</v>
      </c>
      <c r="G7358" t="s">
        <v>9082</v>
      </c>
    </row>
    <row r="7359" spans="1:9" x14ac:dyDescent="0.35">
      <c r="A7359" t="s">
        <v>7356</v>
      </c>
      <c r="C7359">
        <v>0.99999835772940804</v>
      </c>
      <c r="D7359" t="s">
        <v>9068</v>
      </c>
      <c r="E7359" t="s">
        <v>9113</v>
      </c>
      <c r="F7359" t="s">
        <v>9114</v>
      </c>
      <c r="G7359" t="s">
        <v>9115</v>
      </c>
      <c r="H7359" t="s">
        <v>9116</v>
      </c>
    </row>
    <row r="7360" spans="1:9" x14ac:dyDescent="0.35">
      <c r="A7360" t="s">
        <v>7357</v>
      </c>
      <c r="C7360">
        <v>0.93600953214840599</v>
      </c>
      <c r="D7360" t="s">
        <v>9068</v>
      </c>
      <c r="E7360" t="s">
        <v>9091</v>
      </c>
      <c r="F7360" t="s">
        <v>9092</v>
      </c>
      <c r="G7360" t="s">
        <v>9378</v>
      </c>
      <c r="H7360" t="s">
        <v>9413</v>
      </c>
      <c r="I7360" t="s">
        <v>9414</v>
      </c>
    </row>
    <row r="7361" spans="1:9" x14ac:dyDescent="0.35">
      <c r="A7361" t="s">
        <v>7358</v>
      </c>
      <c r="C7361">
        <v>0.99991292318777003</v>
      </c>
      <c r="D7361" t="s">
        <v>9068</v>
      </c>
      <c r="E7361" t="s">
        <v>9080</v>
      </c>
      <c r="F7361" t="s">
        <v>9081</v>
      </c>
      <c r="G7361" t="s">
        <v>9082</v>
      </c>
      <c r="H7361" t="s">
        <v>9088</v>
      </c>
    </row>
    <row r="7362" spans="1:9" x14ac:dyDescent="0.35">
      <c r="A7362" t="s">
        <v>7359</v>
      </c>
      <c r="C7362">
        <v>0.99994454543827904</v>
      </c>
      <c r="D7362" t="s">
        <v>9068</v>
      </c>
      <c r="E7362" t="s">
        <v>9080</v>
      </c>
      <c r="F7362" t="s">
        <v>9081</v>
      </c>
      <c r="G7362" t="s">
        <v>9082</v>
      </c>
    </row>
    <row r="7363" spans="1:9" x14ac:dyDescent="0.35">
      <c r="A7363" t="s">
        <v>7360</v>
      </c>
      <c r="C7363">
        <v>0.99999754375226102</v>
      </c>
      <c r="D7363" t="s">
        <v>9068</v>
      </c>
      <c r="E7363" t="s">
        <v>9080</v>
      </c>
      <c r="F7363" t="s">
        <v>9147</v>
      </c>
      <c r="G7363" t="s">
        <v>9148</v>
      </c>
      <c r="H7363" t="s">
        <v>9149</v>
      </c>
      <c r="I7363" t="s">
        <v>9176</v>
      </c>
    </row>
    <row r="7364" spans="1:9" x14ac:dyDescent="0.35">
      <c r="A7364" t="s">
        <v>7361</v>
      </c>
      <c r="C7364">
        <v>0.71894154969514601</v>
      </c>
      <c r="D7364" t="s">
        <v>9068</v>
      </c>
      <c r="E7364" t="s">
        <v>9080</v>
      </c>
      <c r="F7364" t="s">
        <v>9081</v>
      </c>
      <c r="G7364" t="s">
        <v>9082</v>
      </c>
    </row>
    <row r="7365" spans="1:9" x14ac:dyDescent="0.35">
      <c r="A7365" t="s">
        <v>7362</v>
      </c>
      <c r="C7365">
        <v>0.99982184647609595</v>
      </c>
      <c r="D7365" t="s">
        <v>9068</v>
      </c>
      <c r="E7365" t="s">
        <v>9080</v>
      </c>
      <c r="F7365" t="s">
        <v>9081</v>
      </c>
      <c r="G7365" t="s">
        <v>9082</v>
      </c>
    </row>
    <row r="7366" spans="1:9" x14ac:dyDescent="0.35">
      <c r="A7366" t="s">
        <v>7363</v>
      </c>
      <c r="C7366">
        <v>0.735669794579354</v>
      </c>
      <c r="D7366" t="s">
        <v>9068</v>
      </c>
      <c r="E7366" t="s">
        <v>9091</v>
      </c>
      <c r="F7366" t="s">
        <v>9107</v>
      </c>
      <c r="G7366" t="s">
        <v>9108</v>
      </c>
      <c r="H7366" t="s">
        <v>9415</v>
      </c>
      <c r="I7366" t="s">
        <v>9416</v>
      </c>
    </row>
    <row r="7367" spans="1:9" x14ac:dyDescent="0.35">
      <c r="A7367" t="s">
        <v>7364</v>
      </c>
      <c r="C7367">
        <v>0.99999999975628295</v>
      </c>
      <c r="D7367" t="s">
        <v>9068</v>
      </c>
      <c r="E7367" t="s">
        <v>9133</v>
      </c>
      <c r="F7367" t="s">
        <v>9137</v>
      </c>
      <c r="G7367" t="s">
        <v>9138</v>
      </c>
      <c r="H7367" t="s">
        <v>9139</v>
      </c>
    </row>
    <row r="7368" spans="1:9" x14ac:dyDescent="0.35">
      <c r="A7368" t="s">
        <v>7365</v>
      </c>
      <c r="C7368">
        <v>0.99973716036251203</v>
      </c>
      <c r="D7368" t="s">
        <v>9068</v>
      </c>
      <c r="E7368" t="s">
        <v>9080</v>
      </c>
      <c r="F7368" t="s">
        <v>9081</v>
      </c>
      <c r="G7368" t="s">
        <v>9082</v>
      </c>
    </row>
    <row r="7369" spans="1:9" x14ac:dyDescent="0.35">
      <c r="A7369" t="s">
        <v>7366</v>
      </c>
      <c r="C7369">
        <v>0.99996031423765996</v>
      </c>
      <c r="D7369" t="s">
        <v>9068</v>
      </c>
      <c r="E7369" t="s">
        <v>9230</v>
      </c>
      <c r="F7369" t="s">
        <v>9231</v>
      </c>
    </row>
    <row r="7370" spans="1:9" x14ac:dyDescent="0.35">
      <c r="A7370" t="s">
        <v>7367</v>
      </c>
      <c r="C7370">
        <v>0.98957905310111005</v>
      </c>
      <c r="D7370" t="s">
        <v>9068</v>
      </c>
      <c r="E7370" t="s">
        <v>9080</v>
      </c>
      <c r="F7370" t="s">
        <v>9081</v>
      </c>
      <c r="G7370" t="s">
        <v>9082</v>
      </c>
      <c r="H7370" t="s">
        <v>9233</v>
      </c>
    </row>
    <row r="7371" spans="1:9" x14ac:dyDescent="0.35">
      <c r="A7371" t="s">
        <v>7368</v>
      </c>
      <c r="C7371">
        <v>0.99999549523198505</v>
      </c>
      <c r="D7371" t="s">
        <v>9068</v>
      </c>
      <c r="E7371" t="s">
        <v>9077</v>
      </c>
      <c r="F7371" t="s">
        <v>9078</v>
      </c>
      <c r="G7371" t="s">
        <v>9079</v>
      </c>
      <c r="H7371" t="s">
        <v>9167</v>
      </c>
    </row>
    <row r="7372" spans="1:9" x14ac:dyDescent="0.35">
      <c r="A7372" t="s">
        <v>7369</v>
      </c>
      <c r="C7372">
        <v>0.98859721775947096</v>
      </c>
      <c r="D7372" t="s">
        <v>9068</v>
      </c>
      <c r="E7372" t="s">
        <v>9080</v>
      </c>
      <c r="F7372" t="s">
        <v>9083</v>
      </c>
      <c r="G7372" t="s">
        <v>9084</v>
      </c>
      <c r="H7372" t="s">
        <v>9215</v>
      </c>
      <c r="I7372" t="s">
        <v>9221</v>
      </c>
    </row>
    <row r="7373" spans="1:9" x14ac:dyDescent="0.35">
      <c r="A7373" t="s">
        <v>7370</v>
      </c>
      <c r="C7373">
        <v>0.99990833458352901</v>
      </c>
      <c r="D7373" t="s">
        <v>9068</v>
      </c>
      <c r="E7373" t="s">
        <v>9077</v>
      </c>
      <c r="F7373" t="s">
        <v>9078</v>
      </c>
      <c r="G7373" t="s">
        <v>9079</v>
      </c>
      <c r="H7373" t="s">
        <v>9140</v>
      </c>
      <c r="I7373" t="s">
        <v>9163</v>
      </c>
    </row>
    <row r="7374" spans="1:9" x14ac:dyDescent="0.35">
      <c r="A7374" t="s">
        <v>7371</v>
      </c>
      <c r="C7374">
        <v>0.99999989594903604</v>
      </c>
      <c r="D7374" t="s">
        <v>9068</v>
      </c>
      <c r="E7374" t="s">
        <v>9077</v>
      </c>
      <c r="F7374" t="s">
        <v>9078</v>
      </c>
      <c r="G7374" t="s">
        <v>9079</v>
      </c>
      <c r="H7374" t="s">
        <v>9140</v>
      </c>
    </row>
    <row r="7375" spans="1:9" x14ac:dyDescent="0.35">
      <c r="A7375" t="s">
        <v>7372</v>
      </c>
      <c r="C7375">
        <v>0.99997637421630803</v>
      </c>
      <c r="D7375" t="s">
        <v>9068</v>
      </c>
      <c r="E7375" t="s">
        <v>9144</v>
      </c>
      <c r="F7375" t="s">
        <v>9145</v>
      </c>
      <c r="G7375" t="s">
        <v>9146</v>
      </c>
    </row>
    <row r="7376" spans="1:9" x14ac:dyDescent="0.35">
      <c r="A7376" t="s">
        <v>7373</v>
      </c>
      <c r="C7376">
        <v>0.99999999787883098</v>
      </c>
      <c r="D7376" t="s">
        <v>9068</v>
      </c>
      <c r="E7376" t="s">
        <v>9144</v>
      </c>
      <c r="F7376" t="s">
        <v>9145</v>
      </c>
      <c r="G7376" t="s">
        <v>9146</v>
      </c>
    </row>
    <row r="7377" spans="1:10" x14ac:dyDescent="0.35">
      <c r="A7377" t="s">
        <v>7374</v>
      </c>
      <c r="C7377">
        <v>0.99013795576562202</v>
      </c>
      <c r="D7377" t="s">
        <v>9068</v>
      </c>
      <c r="E7377" t="s">
        <v>9080</v>
      </c>
      <c r="F7377" t="s">
        <v>9081</v>
      </c>
      <c r="G7377" t="s">
        <v>9082</v>
      </c>
      <c r="H7377" t="s">
        <v>9122</v>
      </c>
      <c r="I7377" t="s">
        <v>9250</v>
      </c>
      <c r="J7377" t="s">
        <v>9251</v>
      </c>
    </row>
    <row r="7378" spans="1:10" x14ac:dyDescent="0.35">
      <c r="A7378" s="1" t="s">
        <v>7375</v>
      </c>
      <c r="C7378">
        <v>0.910605049421641</v>
      </c>
      <c r="D7378" t="s">
        <v>9068</v>
      </c>
      <c r="E7378" t="s">
        <v>9091</v>
      </c>
      <c r="F7378" t="s">
        <v>9190</v>
      </c>
      <c r="G7378" t="s">
        <v>9404</v>
      </c>
    </row>
    <row r="7379" spans="1:10" x14ac:dyDescent="0.35">
      <c r="A7379" t="s">
        <v>7376</v>
      </c>
      <c r="C7379">
        <v>0.99074758964315301</v>
      </c>
      <c r="D7379" t="s">
        <v>9068</v>
      </c>
      <c r="E7379" t="s">
        <v>9080</v>
      </c>
      <c r="F7379" t="s">
        <v>9081</v>
      </c>
      <c r="G7379" t="s">
        <v>9082</v>
      </c>
      <c r="H7379" t="s">
        <v>9233</v>
      </c>
    </row>
    <row r="7380" spans="1:10" x14ac:dyDescent="0.35">
      <c r="A7380" t="s">
        <v>7377</v>
      </c>
      <c r="C7380">
        <v>0.945735310396007</v>
      </c>
      <c r="D7380" t="s">
        <v>9068</v>
      </c>
      <c r="E7380" t="s">
        <v>9080</v>
      </c>
      <c r="F7380" t="s">
        <v>9081</v>
      </c>
      <c r="G7380" t="s">
        <v>9082</v>
      </c>
      <c r="H7380" t="s">
        <v>9122</v>
      </c>
    </row>
    <row r="7381" spans="1:10" x14ac:dyDescent="0.35">
      <c r="A7381" t="s">
        <v>7378</v>
      </c>
      <c r="C7381">
        <v>0.95790045978396599</v>
      </c>
      <c r="D7381" t="s">
        <v>9068</v>
      </c>
      <c r="E7381" t="s">
        <v>9080</v>
      </c>
      <c r="F7381" t="s">
        <v>9083</v>
      </c>
      <c r="G7381" t="s">
        <v>9084</v>
      </c>
      <c r="H7381" t="s">
        <v>9417</v>
      </c>
      <c r="I7381" t="s">
        <v>9418</v>
      </c>
    </row>
    <row r="7382" spans="1:10" x14ac:dyDescent="0.35">
      <c r="A7382" t="s">
        <v>7379</v>
      </c>
      <c r="C7382">
        <v>0.99999976115412903</v>
      </c>
      <c r="D7382" t="s">
        <v>9068</v>
      </c>
      <c r="E7382" t="s">
        <v>9080</v>
      </c>
      <c r="F7382" t="s">
        <v>9147</v>
      </c>
      <c r="G7382" t="s">
        <v>9148</v>
      </c>
      <c r="H7382" t="s">
        <v>9149</v>
      </c>
      <c r="I7382" t="s">
        <v>9212</v>
      </c>
    </row>
    <row r="7383" spans="1:10" x14ac:dyDescent="0.35">
      <c r="A7383" t="s">
        <v>7380</v>
      </c>
      <c r="C7383">
        <v>0.99995766562233501</v>
      </c>
      <c r="D7383" t="s">
        <v>9068</v>
      </c>
      <c r="E7383" t="s">
        <v>9077</v>
      </c>
      <c r="F7383" t="s">
        <v>9078</v>
      </c>
      <c r="G7383" t="s">
        <v>9079</v>
      </c>
      <c r="H7383" t="s">
        <v>9140</v>
      </c>
      <c r="I7383" t="s">
        <v>9220</v>
      </c>
    </row>
    <row r="7384" spans="1:10" x14ac:dyDescent="0.35">
      <c r="A7384" t="s">
        <v>7381</v>
      </c>
      <c r="C7384">
        <v>0.96738120007881301</v>
      </c>
      <c r="D7384" t="s">
        <v>9068</v>
      </c>
      <c r="E7384" t="s">
        <v>9080</v>
      </c>
      <c r="F7384" t="s">
        <v>9081</v>
      </c>
      <c r="G7384" t="s">
        <v>9082</v>
      </c>
      <c r="H7384" t="s">
        <v>9088</v>
      </c>
    </row>
    <row r="7385" spans="1:10" x14ac:dyDescent="0.35">
      <c r="A7385" t="s">
        <v>7382</v>
      </c>
      <c r="C7385">
        <v>0.94749818168912403</v>
      </c>
      <c r="D7385" t="s">
        <v>9068</v>
      </c>
      <c r="E7385" t="s">
        <v>9080</v>
      </c>
      <c r="F7385" t="s">
        <v>9081</v>
      </c>
      <c r="G7385" t="s">
        <v>9082</v>
      </c>
      <c r="H7385" t="s">
        <v>9088</v>
      </c>
    </row>
    <row r="7386" spans="1:10" x14ac:dyDescent="0.35">
      <c r="A7386" t="s">
        <v>7383</v>
      </c>
      <c r="C7386">
        <v>0.99738895838124497</v>
      </c>
      <c r="D7386" t="s">
        <v>9068</v>
      </c>
      <c r="E7386" t="s">
        <v>9080</v>
      </c>
      <c r="F7386" t="s">
        <v>9081</v>
      </c>
      <c r="G7386" t="s">
        <v>9082</v>
      </c>
      <c r="H7386" t="s">
        <v>9088</v>
      </c>
    </row>
    <row r="7387" spans="1:10" x14ac:dyDescent="0.35">
      <c r="A7387" t="s">
        <v>7384</v>
      </c>
      <c r="C7387">
        <v>0.74654167061966603</v>
      </c>
      <c r="D7387" t="s">
        <v>9068</v>
      </c>
      <c r="E7387" t="s">
        <v>9080</v>
      </c>
      <c r="F7387" t="s">
        <v>9081</v>
      </c>
      <c r="G7387" t="s">
        <v>9082</v>
      </c>
      <c r="H7387" t="s">
        <v>9122</v>
      </c>
    </row>
    <row r="7388" spans="1:10" x14ac:dyDescent="0.35">
      <c r="A7388" t="s">
        <v>7385</v>
      </c>
      <c r="C7388">
        <v>0.97744619278092104</v>
      </c>
      <c r="D7388" t="s">
        <v>9068</v>
      </c>
      <c r="E7388" t="s">
        <v>9080</v>
      </c>
      <c r="F7388" t="s">
        <v>9147</v>
      </c>
      <c r="G7388" t="s">
        <v>9148</v>
      </c>
      <c r="H7388" t="s">
        <v>9149</v>
      </c>
    </row>
    <row r="7389" spans="1:10" x14ac:dyDescent="0.35">
      <c r="A7389" t="s">
        <v>7386</v>
      </c>
      <c r="C7389">
        <v>0.99999686246589703</v>
      </c>
      <c r="D7389" t="s">
        <v>9068</v>
      </c>
      <c r="E7389" t="s">
        <v>9080</v>
      </c>
      <c r="F7389" t="s">
        <v>9147</v>
      </c>
      <c r="G7389" t="s">
        <v>9148</v>
      </c>
      <c r="H7389" t="s">
        <v>9149</v>
      </c>
      <c r="I7389" t="s">
        <v>9176</v>
      </c>
    </row>
    <row r="7390" spans="1:10" x14ac:dyDescent="0.35">
      <c r="A7390" t="s">
        <v>7387</v>
      </c>
      <c r="C7390">
        <v>0.75603155989132198</v>
      </c>
      <c r="D7390" t="s">
        <v>9068</v>
      </c>
      <c r="E7390" t="s">
        <v>9080</v>
      </c>
      <c r="F7390" t="s">
        <v>9081</v>
      </c>
      <c r="G7390" t="s">
        <v>9082</v>
      </c>
      <c r="H7390" t="s">
        <v>9122</v>
      </c>
    </row>
    <row r="7391" spans="1:10" x14ac:dyDescent="0.35">
      <c r="A7391" t="s">
        <v>7388</v>
      </c>
      <c r="C7391">
        <v>0.99971058671943602</v>
      </c>
      <c r="D7391" t="s">
        <v>9068</v>
      </c>
      <c r="E7391" t="s">
        <v>9080</v>
      </c>
      <c r="F7391" t="s">
        <v>9081</v>
      </c>
      <c r="G7391" t="s">
        <v>9082</v>
      </c>
      <c r="H7391" t="s">
        <v>9088</v>
      </c>
    </row>
    <row r="7392" spans="1:10" x14ac:dyDescent="0.35">
      <c r="A7392" t="s">
        <v>7389</v>
      </c>
      <c r="C7392">
        <v>0.99999998828270897</v>
      </c>
      <c r="D7392" t="s">
        <v>9068</v>
      </c>
      <c r="E7392" t="s">
        <v>9144</v>
      </c>
      <c r="F7392" t="s">
        <v>9145</v>
      </c>
      <c r="G7392" t="s">
        <v>9146</v>
      </c>
    </row>
    <row r="7393" spans="1:9" x14ac:dyDescent="0.35">
      <c r="A7393" t="s">
        <v>7390</v>
      </c>
      <c r="C7393">
        <v>0.99984519927456506</v>
      </c>
      <c r="D7393" t="s">
        <v>9068</v>
      </c>
      <c r="E7393" t="s">
        <v>9080</v>
      </c>
      <c r="F7393" t="s">
        <v>9081</v>
      </c>
      <c r="G7393" t="s">
        <v>9082</v>
      </c>
      <c r="H7393" t="s">
        <v>9088</v>
      </c>
    </row>
    <row r="7394" spans="1:9" x14ac:dyDescent="0.35">
      <c r="A7394" t="s">
        <v>7391</v>
      </c>
      <c r="C7394">
        <v>0.98749410022945405</v>
      </c>
      <c r="D7394" t="s">
        <v>9068</v>
      </c>
      <c r="E7394" t="s">
        <v>9091</v>
      </c>
      <c r="F7394" t="s">
        <v>9292</v>
      </c>
      <c r="G7394" t="s">
        <v>9293</v>
      </c>
    </row>
    <row r="7395" spans="1:9" x14ac:dyDescent="0.35">
      <c r="A7395" t="s">
        <v>7392</v>
      </c>
      <c r="C7395">
        <v>0.83049920942873001</v>
      </c>
      <c r="D7395" t="s">
        <v>9068</v>
      </c>
      <c r="E7395" t="s">
        <v>9080</v>
      </c>
      <c r="F7395" t="s">
        <v>9081</v>
      </c>
      <c r="G7395" t="s">
        <v>9082</v>
      </c>
      <c r="H7395" t="s">
        <v>9122</v>
      </c>
    </row>
    <row r="7396" spans="1:9" x14ac:dyDescent="0.35">
      <c r="A7396" t="s">
        <v>7393</v>
      </c>
      <c r="C7396">
        <v>0.99999998320956196</v>
      </c>
      <c r="D7396" t="s">
        <v>9068</v>
      </c>
      <c r="E7396" t="s">
        <v>9113</v>
      </c>
      <c r="F7396" t="s">
        <v>9114</v>
      </c>
      <c r="G7396" t="s">
        <v>9242</v>
      </c>
      <c r="H7396" t="s">
        <v>9243</v>
      </c>
    </row>
    <row r="7397" spans="1:9" x14ac:dyDescent="0.35">
      <c r="A7397" t="s">
        <v>7394</v>
      </c>
      <c r="C7397">
        <v>0.90140636786726003</v>
      </c>
      <c r="D7397" t="s">
        <v>9068</v>
      </c>
      <c r="E7397" t="s">
        <v>9080</v>
      </c>
      <c r="F7397" t="s">
        <v>9081</v>
      </c>
      <c r="G7397" t="s">
        <v>9082</v>
      </c>
      <c r="H7397" t="s">
        <v>9122</v>
      </c>
    </row>
    <row r="7398" spans="1:9" x14ac:dyDescent="0.35">
      <c r="A7398" t="s">
        <v>7395</v>
      </c>
      <c r="C7398">
        <v>0.99998795754979297</v>
      </c>
      <c r="D7398" t="s">
        <v>9068</v>
      </c>
    </row>
    <row r="7399" spans="1:9" x14ac:dyDescent="0.35">
      <c r="A7399" t="s">
        <v>7396</v>
      </c>
      <c r="C7399">
        <v>0.99999989746920004</v>
      </c>
      <c r="D7399" t="s">
        <v>9068</v>
      </c>
      <c r="E7399" t="s">
        <v>9157</v>
      </c>
      <c r="F7399" t="s">
        <v>9157</v>
      </c>
      <c r="G7399" t="s">
        <v>9158</v>
      </c>
      <c r="H7399" t="s">
        <v>9159</v>
      </c>
      <c r="I7399" t="s">
        <v>9160</v>
      </c>
    </row>
    <row r="7400" spans="1:9" x14ac:dyDescent="0.35">
      <c r="A7400" t="s">
        <v>7397</v>
      </c>
      <c r="C7400">
        <v>0.99999993749819005</v>
      </c>
      <c r="D7400" t="s">
        <v>9068</v>
      </c>
      <c r="E7400" t="s">
        <v>9080</v>
      </c>
      <c r="F7400" t="s">
        <v>9147</v>
      </c>
      <c r="G7400" t="s">
        <v>9148</v>
      </c>
      <c r="H7400" t="s">
        <v>9149</v>
      </c>
      <c r="I7400" t="s">
        <v>9200</v>
      </c>
    </row>
    <row r="7401" spans="1:9" x14ac:dyDescent="0.35">
      <c r="A7401" t="s">
        <v>7398</v>
      </c>
      <c r="C7401">
        <v>0.77077824918256999</v>
      </c>
      <c r="D7401" t="s">
        <v>9068</v>
      </c>
      <c r="E7401" t="s">
        <v>9091</v>
      </c>
    </row>
    <row r="7402" spans="1:9" x14ac:dyDescent="0.35">
      <c r="A7402" t="s">
        <v>7399</v>
      </c>
      <c r="C7402">
        <v>0.83392100421502702</v>
      </c>
      <c r="D7402" t="s">
        <v>9068</v>
      </c>
      <c r="E7402" t="s">
        <v>9080</v>
      </c>
      <c r="F7402" t="s">
        <v>9081</v>
      </c>
      <c r="G7402" t="s">
        <v>9082</v>
      </c>
      <c r="H7402" t="s">
        <v>9122</v>
      </c>
    </row>
    <row r="7403" spans="1:9" x14ac:dyDescent="0.35">
      <c r="A7403" t="s">
        <v>7400</v>
      </c>
      <c r="C7403">
        <v>0.99861832705827402</v>
      </c>
      <c r="D7403" t="s">
        <v>9068</v>
      </c>
      <c r="E7403" t="s">
        <v>9080</v>
      </c>
      <c r="F7403" t="s">
        <v>9081</v>
      </c>
      <c r="G7403" t="s">
        <v>9082</v>
      </c>
      <c r="H7403" t="s">
        <v>9162</v>
      </c>
    </row>
    <row r="7404" spans="1:9" x14ac:dyDescent="0.35">
      <c r="A7404" t="s">
        <v>7401</v>
      </c>
      <c r="C7404">
        <v>0.99999721484844695</v>
      </c>
      <c r="D7404" t="s">
        <v>9068</v>
      </c>
      <c r="E7404" t="s">
        <v>9080</v>
      </c>
      <c r="F7404" t="s">
        <v>9081</v>
      </c>
      <c r="G7404" t="s">
        <v>9082</v>
      </c>
      <c r="H7404" t="s">
        <v>9162</v>
      </c>
    </row>
    <row r="7405" spans="1:9" x14ac:dyDescent="0.35">
      <c r="A7405" t="s">
        <v>7402</v>
      </c>
      <c r="C7405">
        <v>0.99748313344755202</v>
      </c>
      <c r="D7405" t="s">
        <v>9068</v>
      </c>
      <c r="E7405" t="s">
        <v>9080</v>
      </c>
      <c r="F7405" t="s">
        <v>9081</v>
      </c>
      <c r="G7405" t="s">
        <v>9082</v>
      </c>
      <c r="H7405" t="s">
        <v>9088</v>
      </c>
      <c r="I7405" t="s">
        <v>9179</v>
      </c>
    </row>
    <row r="7406" spans="1:9" x14ac:dyDescent="0.35">
      <c r="A7406" t="s">
        <v>7403</v>
      </c>
      <c r="C7406">
        <v>0.99662830150147996</v>
      </c>
      <c r="D7406" t="s">
        <v>9068</v>
      </c>
      <c r="E7406" t="s">
        <v>9080</v>
      </c>
      <c r="F7406" t="s">
        <v>9081</v>
      </c>
      <c r="G7406" t="s">
        <v>9082</v>
      </c>
    </row>
    <row r="7407" spans="1:9" x14ac:dyDescent="0.35">
      <c r="A7407" t="s">
        <v>7404</v>
      </c>
      <c r="C7407">
        <v>0.999964542728071</v>
      </c>
      <c r="D7407" t="s">
        <v>9068</v>
      </c>
      <c r="E7407" t="s">
        <v>9080</v>
      </c>
      <c r="F7407" t="s">
        <v>9081</v>
      </c>
      <c r="G7407" t="s">
        <v>9082</v>
      </c>
      <c r="H7407" t="s">
        <v>9088</v>
      </c>
    </row>
    <row r="7408" spans="1:9" x14ac:dyDescent="0.35">
      <c r="A7408" t="s">
        <v>7405</v>
      </c>
      <c r="C7408">
        <v>0.92446103209605501</v>
      </c>
      <c r="D7408" t="s">
        <v>9068</v>
      </c>
      <c r="E7408" t="s">
        <v>9144</v>
      </c>
      <c r="F7408" t="s">
        <v>9239</v>
      </c>
      <c r="G7408" t="s">
        <v>9240</v>
      </c>
    </row>
    <row r="7409" spans="1:9" x14ac:dyDescent="0.35">
      <c r="A7409" t="s">
        <v>7406</v>
      </c>
      <c r="C7409">
        <v>0.99999534984357297</v>
      </c>
      <c r="D7409" t="s">
        <v>9068</v>
      </c>
    </row>
    <row r="7410" spans="1:9" x14ac:dyDescent="0.35">
      <c r="A7410" t="s">
        <v>7407</v>
      </c>
      <c r="C7410">
        <v>0.99988221410974998</v>
      </c>
      <c r="D7410" t="s">
        <v>9068</v>
      </c>
      <c r="E7410" t="s">
        <v>9080</v>
      </c>
      <c r="F7410" t="s">
        <v>9081</v>
      </c>
      <c r="G7410" t="s">
        <v>9082</v>
      </c>
      <c r="H7410" t="s">
        <v>9162</v>
      </c>
    </row>
    <row r="7411" spans="1:9" x14ac:dyDescent="0.35">
      <c r="A7411" t="s">
        <v>7408</v>
      </c>
      <c r="C7411">
        <v>0.99999814829201605</v>
      </c>
      <c r="D7411" t="s">
        <v>9068</v>
      </c>
      <c r="E7411" t="s">
        <v>9113</v>
      </c>
      <c r="F7411" t="s">
        <v>9114</v>
      </c>
      <c r="G7411" t="s">
        <v>9115</v>
      </c>
      <c r="H7411" t="s">
        <v>9116</v>
      </c>
    </row>
    <row r="7412" spans="1:9" x14ac:dyDescent="0.35">
      <c r="A7412" s="1" t="s">
        <v>7409</v>
      </c>
      <c r="C7412">
        <v>0.78742152304770097</v>
      </c>
      <c r="D7412" t="s">
        <v>9068</v>
      </c>
      <c r="E7412" t="s">
        <v>9091</v>
      </c>
    </row>
    <row r="7413" spans="1:9" x14ac:dyDescent="0.35">
      <c r="A7413" t="s">
        <v>7410</v>
      </c>
      <c r="C7413">
        <v>0.98605522848587202</v>
      </c>
      <c r="D7413" t="s">
        <v>9068</v>
      </c>
      <c r="E7413" t="s">
        <v>9080</v>
      </c>
      <c r="F7413" t="s">
        <v>9081</v>
      </c>
      <c r="G7413" t="s">
        <v>9082</v>
      </c>
      <c r="H7413" t="s">
        <v>9088</v>
      </c>
    </row>
    <row r="7414" spans="1:9" x14ac:dyDescent="0.35">
      <c r="A7414" t="s">
        <v>7411</v>
      </c>
      <c r="C7414">
        <v>0.99978362925925002</v>
      </c>
      <c r="D7414" t="s">
        <v>9068</v>
      </c>
      <c r="E7414" t="s">
        <v>9080</v>
      </c>
      <c r="F7414" t="s">
        <v>9147</v>
      </c>
      <c r="G7414" t="s">
        <v>9148</v>
      </c>
      <c r="H7414" t="s">
        <v>9149</v>
      </c>
      <c r="I7414" t="s">
        <v>9176</v>
      </c>
    </row>
    <row r="7415" spans="1:9" x14ac:dyDescent="0.35">
      <c r="A7415" t="s">
        <v>7412</v>
      </c>
      <c r="C7415">
        <v>0.99964591439497597</v>
      </c>
      <c r="D7415" t="s">
        <v>9068</v>
      </c>
      <c r="E7415" t="s">
        <v>9077</v>
      </c>
      <c r="F7415" t="s">
        <v>9078</v>
      </c>
      <c r="G7415" t="s">
        <v>9079</v>
      </c>
      <c r="H7415" t="s">
        <v>9165</v>
      </c>
      <c r="I7415" t="s">
        <v>9166</v>
      </c>
    </row>
    <row r="7416" spans="1:9" x14ac:dyDescent="0.35">
      <c r="A7416" t="s">
        <v>7413</v>
      </c>
      <c r="C7416">
        <v>0.99999999989617505</v>
      </c>
      <c r="D7416" t="s">
        <v>9068</v>
      </c>
      <c r="E7416" t="s">
        <v>9133</v>
      </c>
      <c r="F7416" t="s">
        <v>9137</v>
      </c>
      <c r="G7416" t="s">
        <v>9138</v>
      </c>
      <c r="H7416" t="s">
        <v>9139</v>
      </c>
    </row>
    <row r="7417" spans="1:9" x14ac:dyDescent="0.35">
      <c r="A7417" t="s">
        <v>7414</v>
      </c>
      <c r="C7417">
        <v>0.99964512073969203</v>
      </c>
      <c r="D7417" t="s">
        <v>9068</v>
      </c>
      <c r="E7417" t="s">
        <v>9080</v>
      </c>
      <c r="F7417" t="s">
        <v>9081</v>
      </c>
      <c r="G7417" t="s">
        <v>9082</v>
      </c>
      <c r="H7417" t="s">
        <v>9088</v>
      </c>
    </row>
    <row r="7418" spans="1:9" x14ac:dyDescent="0.35">
      <c r="A7418" t="s">
        <v>7415</v>
      </c>
      <c r="C7418">
        <v>0.89245389393562202</v>
      </c>
      <c r="D7418" t="s">
        <v>9068</v>
      </c>
      <c r="E7418" t="s">
        <v>9113</v>
      </c>
      <c r="F7418" t="s">
        <v>9114</v>
      </c>
      <c r="G7418" t="s">
        <v>9115</v>
      </c>
      <c r="H7418" t="s">
        <v>9116</v>
      </c>
    </row>
    <row r="7419" spans="1:9" x14ac:dyDescent="0.35">
      <c r="A7419" t="s">
        <v>7416</v>
      </c>
      <c r="C7419">
        <v>0.99921183464864405</v>
      </c>
      <c r="D7419" t="s">
        <v>9068</v>
      </c>
      <c r="E7419" t="s">
        <v>9080</v>
      </c>
      <c r="F7419" t="s">
        <v>9081</v>
      </c>
      <c r="G7419" t="s">
        <v>9082</v>
      </c>
      <c r="H7419" t="s">
        <v>9122</v>
      </c>
      <c r="I7419" t="s">
        <v>9258</v>
      </c>
    </row>
    <row r="7420" spans="1:9" x14ac:dyDescent="0.35">
      <c r="A7420" t="s">
        <v>7417</v>
      </c>
      <c r="C7420">
        <v>0.99999421983645898</v>
      </c>
      <c r="D7420" t="s">
        <v>9068</v>
      </c>
      <c r="E7420" t="s">
        <v>9077</v>
      </c>
      <c r="F7420" t="s">
        <v>9078</v>
      </c>
      <c r="G7420" t="s">
        <v>9079</v>
      </c>
      <c r="H7420" t="s">
        <v>9167</v>
      </c>
    </row>
    <row r="7421" spans="1:9" x14ac:dyDescent="0.35">
      <c r="A7421" t="s">
        <v>7418</v>
      </c>
      <c r="C7421">
        <v>0.99965426282887004</v>
      </c>
      <c r="D7421" t="s">
        <v>9068</v>
      </c>
      <c r="E7421" t="s">
        <v>9077</v>
      </c>
      <c r="F7421" t="s">
        <v>9078</v>
      </c>
      <c r="G7421" t="s">
        <v>9079</v>
      </c>
      <c r="H7421" t="s">
        <v>9140</v>
      </c>
      <c r="I7421" t="s">
        <v>9220</v>
      </c>
    </row>
    <row r="7422" spans="1:9" x14ac:dyDescent="0.35">
      <c r="A7422" t="s">
        <v>7419</v>
      </c>
      <c r="C7422">
        <v>0.95962751873831098</v>
      </c>
      <c r="D7422" t="s">
        <v>9068</v>
      </c>
      <c r="E7422" t="s">
        <v>9080</v>
      </c>
      <c r="F7422" t="s">
        <v>9081</v>
      </c>
      <c r="G7422" t="s">
        <v>9082</v>
      </c>
      <c r="H7422" t="s">
        <v>9122</v>
      </c>
      <c r="I7422" t="s">
        <v>9168</v>
      </c>
    </row>
    <row r="7423" spans="1:9" x14ac:dyDescent="0.35">
      <c r="A7423" t="s">
        <v>7420</v>
      </c>
      <c r="C7423">
        <v>0.99712925717577205</v>
      </c>
      <c r="D7423" t="s">
        <v>9068</v>
      </c>
      <c r="E7423" t="s">
        <v>9080</v>
      </c>
      <c r="F7423" t="s">
        <v>9081</v>
      </c>
      <c r="G7423" t="s">
        <v>9082</v>
      </c>
      <c r="H7423" t="s">
        <v>9088</v>
      </c>
    </row>
    <row r="7424" spans="1:9" x14ac:dyDescent="0.35">
      <c r="A7424" t="s">
        <v>7421</v>
      </c>
      <c r="C7424">
        <v>0.84012925439563102</v>
      </c>
      <c r="D7424" t="s">
        <v>9068</v>
      </c>
      <c r="E7424" t="s">
        <v>9080</v>
      </c>
      <c r="F7424" t="s">
        <v>9081</v>
      </c>
      <c r="G7424" t="s">
        <v>9082</v>
      </c>
      <c r="H7424" t="s">
        <v>9122</v>
      </c>
    </row>
    <row r="7425" spans="1:10" x14ac:dyDescent="0.35">
      <c r="A7425" t="s">
        <v>7422</v>
      </c>
      <c r="C7425">
        <v>0.71887760193354799</v>
      </c>
      <c r="D7425" t="s">
        <v>9068</v>
      </c>
      <c r="E7425" t="s">
        <v>9091</v>
      </c>
      <c r="F7425" t="s">
        <v>9092</v>
      </c>
      <c r="G7425" t="s">
        <v>9093</v>
      </c>
      <c r="H7425" t="s">
        <v>9094</v>
      </c>
      <c r="I7425" t="s">
        <v>9095</v>
      </c>
    </row>
    <row r="7426" spans="1:10" x14ac:dyDescent="0.35">
      <c r="A7426" t="s">
        <v>7423</v>
      </c>
      <c r="C7426">
        <v>0.99987108062986896</v>
      </c>
      <c r="D7426" t="s">
        <v>9068</v>
      </c>
      <c r="E7426" t="s">
        <v>9080</v>
      </c>
      <c r="F7426" t="s">
        <v>9081</v>
      </c>
      <c r="G7426" t="s">
        <v>9082</v>
      </c>
    </row>
    <row r="7427" spans="1:10" x14ac:dyDescent="0.35">
      <c r="A7427" s="1" t="s">
        <v>7424</v>
      </c>
      <c r="C7427">
        <v>0.99999746530710398</v>
      </c>
      <c r="D7427" t="s">
        <v>9068</v>
      </c>
      <c r="E7427" t="s">
        <v>9077</v>
      </c>
      <c r="F7427" t="s">
        <v>9078</v>
      </c>
      <c r="G7427" t="s">
        <v>9079</v>
      </c>
      <c r="H7427" t="s">
        <v>9205</v>
      </c>
      <c r="I7427" t="s">
        <v>9206</v>
      </c>
    </row>
    <row r="7428" spans="1:10" x14ac:dyDescent="0.35">
      <c r="A7428" t="s">
        <v>7425</v>
      </c>
      <c r="C7428">
        <v>0.98569287660160698</v>
      </c>
      <c r="D7428" t="s">
        <v>9068</v>
      </c>
      <c r="E7428" t="s">
        <v>9091</v>
      </c>
      <c r="F7428" t="s">
        <v>9219</v>
      </c>
    </row>
    <row r="7429" spans="1:10" x14ac:dyDescent="0.35">
      <c r="A7429" t="s">
        <v>7426</v>
      </c>
      <c r="C7429">
        <v>0.93359307629199595</v>
      </c>
      <c r="D7429" t="s">
        <v>9068</v>
      </c>
      <c r="E7429" t="s">
        <v>9091</v>
      </c>
      <c r="F7429" t="s">
        <v>9190</v>
      </c>
      <c r="G7429" t="s">
        <v>9404</v>
      </c>
    </row>
    <row r="7430" spans="1:10" x14ac:dyDescent="0.35">
      <c r="A7430" t="s">
        <v>7427</v>
      </c>
      <c r="C7430">
        <v>0.90144621500807698</v>
      </c>
      <c r="D7430" t="s">
        <v>9068</v>
      </c>
      <c r="E7430" t="s">
        <v>9113</v>
      </c>
      <c r="F7430" t="s">
        <v>9114</v>
      </c>
      <c r="G7430" t="s">
        <v>9115</v>
      </c>
      <c r="H7430" t="s">
        <v>9116</v>
      </c>
      <c r="I7430" t="s">
        <v>9285</v>
      </c>
      <c r="J7430" t="s">
        <v>9286</v>
      </c>
    </row>
    <row r="7431" spans="1:10" x14ac:dyDescent="0.35">
      <c r="A7431" t="s">
        <v>7428</v>
      </c>
      <c r="C7431">
        <v>0.99859632591523895</v>
      </c>
      <c r="D7431" t="s">
        <v>9068</v>
      </c>
      <c r="E7431" t="s">
        <v>9144</v>
      </c>
      <c r="F7431" t="s">
        <v>9145</v>
      </c>
      <c r="G7431" t="s">
        <v>9150</v>
      </c>
      <c r="H7431" t="s">
        <v>9151</v>
      </c>
    </row>
    <row r="7432" spans="1:10" x14ac:dyDescent="0.35">
      <c r="A7432" t="s">
        <v>7429</v>
      </c>
      <c r="C7432">
        <v>0.99999999977649101</v>
      </c>
      <c r="D7432" t="s">
        <v>9068</v>
      </c>
      <c r="E7432" t="s">
        <v>9133</v>
      </c>
      <c r="F7432" t="s">
        <v>9137</v>
      </c>
      <c r="G7432" t="s">
        <v>9138</v>
      </c>
      <c r="H7432" t="s">
        <v>9139</v>
      </c>
    </row>
    <row r="7433" spans="1:10" x14ac:dyDescent="0.35">
      <c r="A7433" t="s">
        <v>7430</v>
      </c>
      <c r="C7433">
        <v>0.99788209637690795</v>
      </c>
      <c r="D7433" t="s">
        <v>9068</v>
      </c>
      <c r="E7433" t="s">
        <v>9080</v>
      </c>
      <c r="F7433" t="s">
        <v>9081</v>
      </c>
      <c r="G7433" t="s">
        <v>9082</v>
      </c>
    </row>
    <row r="7434" spans="1:10" x14ac:dyDescent="0.35">
      <c r="A7434" t="s">
        <v>7431</v>
      </c>
      <c r="C7434">
        <v>0.99998928506479301</v>
      </c>
      <c r="D7434" t="s">
        <v>9068</v>
      </c>
      <c r="E7434" t="s">
        <v>9113</v>
      </c>
      <c r="F7434" t="s">
        <v>9114</v>
      </c>
      <c r="G7434" t="s">
        <v>9115</v>
      </c>
      <c r="H7434" t="s">
        <v>9116</v>
      </c>
    </row>
    <row r="7435" spans="1:10" x14ac:dyDescent="0.35">
      <c r="A7435" t="s">
        <v>7432</v>
      </c>
      <c r="C7435">
        <v>0.70085084065193604</v>
      </c>
      <c r="D7435" t="s">
        <v>9068</v>
      </c>
      <c r="E7435" t="s">
        <v>9080</v>
      </c>
      <c r="F7435" t="s">
        <v>9081</v>
      </c>
      <c r="G7435" t="s">
        <v>9082</v>
      </c>
      <c r="H7435" t="s">
        <v>9122</v>
      </c>
      <c r="I7435" t="s">
        <v>9112</v>
      </c>
    </row>
    <row r="7436" spans="1:10" x14ac:dyDescent="0.35">
      <c r="A7436" t="s">
        <v>7433</v>
      </c>
      <c r="C7436">
        <v>0.98375265456014405</v>
      </c>
      <c r="D7436" t="s">
        <v>9068</v>
      </c>
      <c r="E7436" t="s">
        <v>9080</v>
      </c>
      <c r="F7436" t="s">
        <v>9081</v>
      </c>
      <c r="G7436" t="s">
        <v>9082</v>
      </c>
    </row>
    <row r="7437" spans="1:10" x14ac:dyDescent="0.35">
      <c r="A7437" t="s">
        <v>7434</v>
      </c>
      <c r="C7437">
        <v>0.99991443039548</v>
      </c>
      <c r="D7437" t="s">
        <v>9068</v>
      </c>
      <c r="E7437" t="s">
        <v>9144</v>
      </c>
      <c r="F7437" t="s">
        <v>9145</v>
      </c>
      <c r="G7437" t="s">
        <v>9150</v>
      </c>
      <c r="H7437" t="s">
        <v>9151</v>
      </c>
    </row>
    <row r="7438" spans="1:10" x14ac:dyDescent="0.35">
      <c r="A7438" t="s">
        <v>7435</v>
      </c>
      <c r="C7438">
        <v>0.95466058243645202</v>
      </c>
      <c r="D7438" t="s">
        <v>9068</v>
      </c>
      <c r="E7438" t="s">
        <v>9080</v>
      </c>
      <c r="F7438" t="s">
        <v>9081</v>
      </c>
      <c r="G7438" t="s">
        <v>9082</v>
      </c>
    </row>
    <row r="7439" spans="1:10" x14ac:dyDescent="0.35">
      <c r="A7439" t="s">
        <v>7436</v>
      </c>
      <c r="C7439">
        <v>0.99874538338070995</v>
      </c>
      <c r="D7439" t="s">
        <v>9068</v>
      </c>
      <c r="E7439" t="s">
        <v>9080</v>
      </c>
      <c r="F7439" t="s">
        <v>9081</v>
      </c>
      <c r="G7439" t="s">
        <v>9082</v>
      </c>
      <c r="H7439" t="s">
        <v>9111</v>
      </c>
      <c r="I7439" t="s">
        <v>9112</v>
      </c>
    </row>
    <row r="7440" spans="1:10" x14ac:dyDescent="0.35">
      <c r="A7440" t="s">
        <v>7437</v>
      </c>
      <c r="C7440">
        <v>0.998576767006217</v>
      </c>
      <c r="D7440" t="s">
        <v>9068</v>
      </c>
      <c r="E7440" t="s">
        <v>9080</v>
      </c>
      <c r="F7440" t="s">
        <v>9081</v>
      </c>
      <c r="G7440" t="s">
        <v>9082</v>
      </c>
      <c r="H7440" t="s">
        <v>9111</v>
      </c>
      <c r="I7440" t="s">
        <v>9112</v>
      </c>
    </row>
    <row r="7441" spans="1:10" x14ac:dyDescent="0.35">
      <c r="A7441" t="s">
        <v>7438</v>
      </c>
      <c r="C7441">
        <v>0.812163920501904</v>
      </c>
      <c r="D7441" t="s">
        <v>9068</v>
      </c>
      <c r="E7441" t="s">
        <v>9080</v>
      </c>
      <c r="F7441" t="s">
        <v>9081</v>
      </c>
      <c r="G7441" t="s">
        <v>9082</v>
      </c>
      <c r="H7441" t="s">
        <v>9122</v>
      </c>
      <c r="I7441" t="s">
        <v>9112</v>
      </c>
      <c r="J7441" t="s">
        <v>9419</v>
      </c>
    </row>
    <row r="7442" spans="1:10" x14ac:dyDescent="0.35">
      <c r="A7442" t="s">
        <v>7439</v>
      </c>
      <c r="C7442">
        <v>0.85373196957987696</v>
      </c>
      <c r="D7442" t="s">
        <v>9068</v>
      </c>
      <c r="E7442" t="s">
        <v>9080</v>
      </c>
      <c r="F7442" t="s">
        <v>9081</v>
      </c>
      <c r="G7442" t="s">
        <v>9082</v>
      </c>
      <c r="H7442" t="s">
        <v>9122</v>
      </c>
      <c r="I7442" t="s">
        <v>9112</v>
      </c>
      <c r="J7442" t="s">
        <v>9419</v>
      </c>
    </row>
    <row r="7443" spans="1:10" x14ac:dyDescent="0.35">
      <c r="A7443" s="1" t="s">
        <v>7440</v>
      </c>
      <c r="C7443">
        <v>0.99830845752056097</v>
      </c>
      <c r="D7443" t="s">
        <v>9068</v>
      </c>
      <c r="E7443" t="s">
        <v>9113</v>
      </c>
      <c r="F7443" t="s">
        <v>9114</v>
      </c>
      <c r="G7443" t="s">
        <v>9115</v>
      </c>
      <c r="H7443" t="s">
        <v>9116</v>
      </c>
    </row>
    <row r="7444" spans="1:10" x14ac:dyDescent="0.35">
      <c r="A7444" t="s">
        <v>7441</v>
      </c>
      <c r="C7444">
        <v>0.99817616665166298</v>
      </c>
      <c r="D7444" t="s">
        <v>9068</v>
      </c>
      <c r="E7444" t="s">
        <v>9113</v>
      </c>
      <c r="F7444" t="s">
        <v>9114</v>
      </c>
      <c r="G7444" t="s">
        <v>9115</v>
      </c>
      <c r="H7444" t="s">
        <v>9116</v>
      </c>
    </row>
    <row r="7445" spans="1:10" x14ac:dyDescent="0.35">
      <c r="A7445" t="s">
        <v>7442</v>
      </c>
      <c r="C7445">
        <v>0.98994973572076295</v>
      </c>
      <c r="D7445" t="s">
        <v>9069</v>
      </c>
      <c r="E7445" t="s">
        <v>9117</v>
      </c>
      <c r="F7445" t="s">
        <v>9118</v>
      </c>
      <c r="G7445" t="s">
        <v>9119</v>
      </c>
      <c r="H7445" t="s">
        <v>9120</v>
      </c>
      <c r="I7445" t="s">
        <v>9121</v>
      </c>
    </row>
    <row r="7446" spans="1:10" x14ac:dyDescent="0.35">
      <c r="A7446" t="s">
        <v>7443</v>
      </c>
      <c r="C7446">
        <v>0.999987401800571</v>
      </c>
      <c r="D7446" t="s">
        <v>9068</v>
      </c>
      <c r="E7446" t="s">
        <v>9091</v>
      </c>
      <c r="F7446" t="s">
        <v>9219</v>
      </c>
      <c r="G7446" t="s">
        <v>9308</v>
      </c>
    </row>
    <row r="7447" spans="1:10" x14ac:dyDescent="0.35">
      <c r="A7447" t="s">
        <v>7444</v>
      </c>
      <c r="C7447">
        <v>0.99868605765388496</v>
      </c>
      <c r="D7447" t="s">
        <v>9068</v>
      </c>
      <c r="E7447" t="s">
        <v>9077</v>
      </c>
      <c r="F7447" t="s">
        <v>9078</v>
      </c>
      <c r="G7447" t="s">
        <v>9079</v>
      </c>
      <c r="H7447" t="s">
        <v>9165</v>
      </c>
      <c r="I7447" t="s">
        <v>9166</v>
      </c>
    </row>
    <row r="7448" spans="1:10" x14ac:dyDescent="0.35">
      <c r="A7448" t="s">
        <v>7445</v>
      </c>
      <c r="C7448">
        <v>0.99999999977421705</v>
      </c>
      <c r="D7448" t="s">
        <v>9068</v>
      </c>
      <c r="E7448" t="s">
        <v>9133</v>
      </c>
      <c r="F7448" t="s">
        <v>9137</v>
      </c>
      <c r="G7448" t="s">
        <v>9138</v>
      </c>
      <c r="H7448" t="s">
        <v>9139</v>
      </c>
    </row>
    <row r="7449" spans="1:10" x14ac:dyDescent="0.35">
      <c r="A7449" t="s">
        <v>7446</v>
      </c>
      <c r="C7449">
        <v>0.99999934047420802</v>
      </c>
      <c r="D7449" t="s">
        <v>9068</v>
      </c>
      <c r="E7449" t="s">
        <v>9077</v>
      </c>
      <c r="F7449" t="s">
        <v>9078</v>
      </c>
      <c r="G7449" t="s">
        <v>9079</v>
      </c>
      <c r="H7449" t="s">
        <v>9097</v>
      </c>
      <c r="I7449" t="s">
        <v>9420</v>
      </c>
      <c r="J7449" t="s">
        <v>9421</v>
      </c>
    </row>
    <row r="7450" spans="1:10" x14ac:dyDescent="0.35">
      <c r="A7450" t="s">
        <v>7447</v>
      </c>
      <c r="C7450">
        <v>0.99818015092170898</v>
      </c>
      <c r="D7450" t="s">
        <v>9068</v>
      </c>
      <c r="E7450" t="s">
        <v>9077</v>
      </c>
      <c r="F7450" t="s">
        <v>9078</v>
      </c>
      <c r="G7450" t="s">
        <v>9079</v>
      </c>
      <c r="H7450" t="s">
        <v>9165</v>
      </c>
      <c r="I7450" t="s">
        <v>9166</v>
      </c>
    </row>
    <row r="7451" spans="1:10" x14ac:dyDescent="0.35">
      <c r="A7451" t="s">
        <v>7448</v>
      </c>
      <c r="C7451">
        <v>0.998876540403136</v>
      </c>
      <c r="D7451" t="s">
        <v>9068</v>
      </c>
      <c r="E7451" t="s">
        <v>9077</v>
      </c>
      <c r="F7451" t="s">
        <v>9078</v>
      </c>
      <c r="G7451" t="s">
        <v>9079</v>
      </c>
      <c r="H7451" t="s">
        <v>9165</v>
      </c>
      <c r="I7451" t="s">
        <v>9166</v>
      </c>
    </row>
    <row r="7452" spans="1:10" x14ac:dyDescent="0.35">
      <c r="A7452" t="s">
        <v>7449</v>
      </c>
      <c r="C7452">
        <v>0.99901008042820905</v>
      </c>
      <c r="D7452" t="s">
        <v>9068</v>
      </c>
      <c r="E7452" t="s">
        <v>9080</v>
      </c>
      <c r="F7452" t="s">
        <v>9081</v>
      </c>
      <c r="G7452" t="s">
        <v>9082</v>
      </c>
    </row>
    <row r="7453" spans="1:10" x14ac:dyDescent="0.35">
      <c r="A7453" t="s">
        <v>7450</v>
      </c>
      <c r="C7453">
        <v>0.99999877070662702</v>
      </c>
      <c r="D7453" t="s">
        <v>9069</v>
      </c>
      <c r="E7453" t="s">
        <v>9117</v>
      </c>
      <c r="F7453" t="s">
        <v>9195</v>
      </c>
      <c r="G7453" t="s">
        <v>9196</v>
      </c>
      <c r="H7453" t="s">
        <v>9197</v>
      </c>
      <c r="I7453" t="s">
        <v>9198</v>
      </c>
    </row>
    <row r="7454" spans="1:10" x14ac:dyDescent="0.35">
      <c r="A7454" t="s">
        <v>7451</v>
      </c>
      <c r="C7454">
        <v>0.999999788704237</v>
      </c>
      <c r="D7454" t="s">
        <v>9068</v>
      </c>
      <c r="E7454" t="s">
        <v>9077</v>
      </c>
      <c r="F7454" t="s">
        <v>9078</v>
      </c>
      <c r="G7454" t="s">
        <v>9079</v>
      </c>
      <c r="H7454" t="s">
        <v>9097</v>
      </c>
      <c r="I7454" t="s">
        <v>9420</v>
      </c>
      <c r="J7454" t="s">
        <v>9421</v>
      </c>
    </row>
    <row r="7455" spans="1:10" x14ac:dyDescent="0.35">
      <c r="A7455" t="s">
        <v>7452</v>
      </c>
      <c r="C7455">
        <v>0.91331993201864603</v>
      </c>
      <c r="D7455" t="s">
        <v>9068</v>
      </c>
      <c r="E7455" t="s">
        <v>9080</v>
      </c>
      <c r="F7455" t="s">
        <v>9081</v>
      </c>
      <c r="G7455" t="s">
        <v>9082</v>
      </c>
      <c r="H7455" t="s">
        <v>9088</v>
      </c>
    </row>
    <row r="7456" spans="1:10" x14ac:dyDescent="0.35">
      <c r="A7456" t="s">
        <v>7453</v>
      </c>
      <c r="C7456">
        <v>0.99999918409954203</v>
      </c>
      <c r="D7456" t="s">
        <v>9069</v>
      </c>
      <c r="E7456" t="s">
        <v>9117</v>
      </c>
      <c r="F7456" t="s">
        <v>9195</v>
      </c>
      <c r="G7456" t="s">
        <v>9196</v>
      </c>
      <c r="H7456" t="s">
        <v>9197</v>
      </c>
      <c r="I7456" t="s">
        <v>9198</v>
      </c>
    </row>
    <row r="7457" spans="1:9" x14ac:dyDescent="0.35">
      <c r="A7457" t="s">
        <v>7454</v>
      </c>
      <c r="C7457">
        <v>0.99893792137563797</v>
      </c>
      <c r="D7457" t="s">
        <v>9068</v>
      </c>
      <c r="E7457" t="s">
        <v>9080</v>
      </c>
      <c r="F7457" t="s">
        <v>9081</v>
      </c>
      <c r="G7457" t="s">
        <v>9082</v>
      </c>
    </row>
    <row r="7458" spans="1:9" x14ac:dyDescent="0.35">
      <c r="A7458" t="s">
        <v>7455</v>
      </c>
      <c r="C7458">
        <v>0.99134101947782505</v>
      </c>
      <c r="D7458" t="s">
        <v>9068</v>
      </c>
      <c r="E7458" t="s">
        <v>9080</v>
      </c>
      <c r="F7458" t="s">
        <v>9083</v>
      </c>
      <c r="G7458" t="s">
        <v>9084</v>
      </c>
      <c r="H7458" t="s">
        <v>9417</v>
      </c>
      <c r="I7458" t="s">
        <v>9418</v>
      </c>
    </row>
    <row r="7459" spans="1:9" x14ac:dyDescent="0.35">
      <c r="A7459" t="s">
        <v>7456</v>
      </c>
      <c r="C7459">
        <v>0.99999981474660404</v>
      </c>
      <c r="D7459" t="s">
        <v>9069</v>
      </c>
      <c r="E7459" t="s">
        <v>9117</v>
      </c>
      <c r="F7459" t="s">
        <v>9201</v>
      </c>
      <c r="G7459" t="s">
        <v>9202</v>
      </c>
      <c r="H7459" t="s">
        <v>9203</v>
      </c>
      <c r="I7459" t="s">
        <v>9204</v>
      </c>
    </row>
    <row r="7460" spans="1:9" x14ac:dyDescent="0.35">
      <c r="A7460" t="s">
        <v>7457</v>
      </c>
      <c r="C7460">
        <v>0.99999939232883095</v>
      </c>
      <c r="D7460" t="s">
        <v>9069</v>
      </c>
      <c r="E7460" t="s">
        <v>9117</v>
      </c>
      <c r="F7460" t="s">
        <v>9201</v>
      </c>
      <c r="G7460" t="s">
        <v>9202</v>
      </c>
      <c r="H7460" t="s">
        <v>9203</v>
      </c>
      <c r="I7460" t="s">
        <v>9204</v>
      </c>
    </row>
    <row r="7461" spans="1:9" x14ac:dyDescent="0.35">
      <c r="A7461" t="s">
        <v>7458</v>
      </c>
      <c r="C7461">
        <v>0.99999999938066197</v>
      </c>
      <c r="D7461" t="s">
        <v>9068</v>
      </c>
      <c r="E7461" t="s">
        <v>9133</v>
      </c>
      <c r="F7461" t="s">
        <v>9137</v>
      </c>
      <c r="G7461" t="s">
        <v>9138</v>
      </c>
      <c r="H7461" t="s">
        <v>9139</v>
      </c>
    </row>
    <row r="7462" spans="1:9" x14ac:dyDescent="0.35">
      <c r="A7462" t="s">
        <v>7459</v>
      </c>
      <c r="C7462">
        <v>0.99999999937612905</v>
      </c>
      <c r="D7462" t="s">
        <v>9068</v>
      </c>
      <c r="E7462" t="s">
        <v>9133</v>
      </c>
      <c r="F7462" t="s">
        <v>9137</v>
      </c>
      <c r="G7462" t="s">
        <v>9138</v>
      </c>
      <c r="H7462" t="s">
        <v>9139</v>
      </c>
    </row>
    <row r="7463" spans="1:9" x14ac:dyDescent="0.35">
      <c r="A7463" t="s">
        <v>7460</v>
      </c>
      <c r="C7463">
        <v>0.99998675465563402</v>
      </c>
      <c r="D7463" t="s">
        <v>9068</v>
      </c>
      <c r="E7463" t="s">
        <v>9091</v>
      </c>
      <c r="F7463" t="s">
        <v>9219</v>
      </c>
      <c r="G7463" t="s">
        <v>9308</v>
      </c>
    </row>
    <row r="7464" spans="1:9" x14ac:dyDescent="0.35">
      <c r="A7464" t="s">
        <v>7461</v>
      </c>
      <c r="C7464">
        <v>0.99836864607600795</v>
      </c>
      <c r="D7464" t="s">
        <v>9068</v>
      </c>
      <c r="E7464" t="s">
        <v>9080</v>
      </c>
      <c r="F7464" t="s">
        <v>9081</v>
      </c>
      <c r="G7464" t="s">
        <v>9082</v>
      </c>
    </row>
    <row r="7465" spans="1:9" x14ac:dyDescent="0.35">
      <c r="A7465" t="s">
        <v>7462</v>
      </c>
      <c r="C7465">
        <v>0.99999999998308897</v>
      </c>
      <c r="D7465" t="s">
        <v>9068</v>
      </c>
      <c r="E7465" t="s">
        <v>9133</v>
      </c>
      <c r="F7465" t="s">
        <v>9137</v>
      </c>
      <c r="G7465" t="s">
        <v>9138</v>
      </c>
      <c r="H7465" t="s">
        <v>9139</v>
      </c>
    </row>
    <row r="7466" spans="1:9" x14ac:dyDescent="0.35">
      <c r="A7466" t="s">
        <v>7463</v>
      </c>
      <c r="C7466">
        <v>0.99994779136212897</v>
      </c>
      <c r="D7466" t="s">
        <v>9068</v>
      </c>
      <c r="E7466" t="s">
        <v>9080</v>
      </c>
      <c r="F7466" t="s">
        <v>9081</v>
      </c>
      <c r="G7466" t="s">
        <v>9082</v>
      </c>
      <c r="H7466" t="s">
        <v>9122</v>
      </c>
      <c r="I7466" t="s">
        <v>9405</v>
      </c>
    </row>
    <row r="7467" spans="1:9" x14ac:dyDescent="0.35">
      <c r="A7467" t="s">
        <v>7464</v>
      </c>
      <c r="C7467">
        <v>0.99971259812506297</v>
      </c>
      <c r="D7467" t="s">
        <v>9068</v>
      </c>
      <c r="E7467" t="s">
        <v>9080</v>
      </c>
      <c r="F7467" t="s">
        <v>9081</v>
      </c>
      <c r="G7467" t="s">
        <v>9082</v>
      </c>
    </row>
    <row r="7468" spans="1:9" x14ac:dyDescent="0.35">
      <c r="A7468" t="s">
        <v>7465</v>
      </c>
      <c r="C7468">
        <v>0.99830963954313001</v>
      </c>
      <c r="D7468" t="s">
        <v>9068</v>
      </c>
      <c r="E7468" t="s">
        <v>9080</v>
      </c>
      <c r="F7468" t="s">
        <v>9081</v>
      </c>
      <c r="G7468" t="s">
        <v>9082</v>
      </c>
      <c r="H7468" t="s">
        <v>9131</v>
      </c>
    </row>
    <row r="7469" spans="1:9" x14ac:dyDescent="0.35">
      <c r="A7469" t="s">
        <v>7466</v>
      </c>
      <c r="C7469">
        <v>0.99999891764081195</v>
      </c>
      <c r="D7469" t="s">
        <v>9068</v>
      </c>
      <c r="E7469" t="s">
        <v>9113</v>
      </c>
      <c r="F7469" t="s">
        <v>9114</v>
      </c>
      <c r="G7469" t="s">
        <v>9115</v>
      </c>
      <c r="H7469" t="s">
        <v>9116</v>
      </c>
    </row>
    <row r="7470" spans="1:9" x14ac:dyDescent="0.35">
      <c r="A7470" t="s">
        <v>7467</v>
      </c>
      <c r="C7470">
        <v>0.99999892778846</v>
      </c>
      <c r="D7470" t="s">
        <v>9068</v>
      </c>
      <c r="E7470" t="s">
        <v>9080</v>
      </c>
      <c r="F7470" t="s">
        <v>9147</v>
      </c>
      <c r="G7470" t="s">
        <v>9148</v>
      </c>
      <c r="H7470" t="s">
        <v>9149</v>
      </c>
      <c r="I7470" t="s">
        <v>9176</v>
      </c>
    </row>
    <row r="7471" spans="1:9" x14ac:dyDescent="0.35">
      <c r="A7471" t="s">
        <v>7468</v>
      </c>
      <c r="C7471">
        <v>0.83711062781495704</v>
      </c>
      <c r="D7471" t="s">
        <v>9068</v>
      </c>
      <c r="E7471" t="s">
        <v>9077</v>
      </c>
      <c r="F7471" t="s">
        <v>9078</v>
      </c>
      <c r="G7471" t="s">
        <v>9079</v>
      </c>
      <c r="H7471" t="s">
        <v>9140</v>
      </c>
      <c r="I7471" t="s">
        <v>9220</v>
      </c>
    </row>
    <row r="7472" spans="1:9" x14ac:dyDescent="0.35">
      <c r="A7472" t="s">
        <v>7469</v>
      </c>
      <c r="C7472">
        <v>0.99977223935589599</v>
      </c>
      <c r="D7472" t="s">
        <v>9068</v>
      </c>
      <c r="E7472" t="s">
        <v>9080</v>
      </c>
      <c r="F7472" t="s">
        <v>9081</v>
      </c>
      <c r="G7472" t="s">
        <v>9082</v>
      </c>
    </row>
    <row r="7473" spans="1:10" x14ac:dyDescent="0.35">
      <c r="A7473" t="s">
        <v>7470</v>
      </c>
      <c r="C7473">
        <v>0.80087431129909303</v>
      </c>
      <c r="D7473" t="s">
        <v>9068</v>
      </c>
      <c r="E7473" t="s">
        <v>9080</v>
      </c>
      <c r="F7473" t="s">
        <v>9081</v>
      </c>
      <c r="G7473" t="s">
        <v>9082</v>
      </c>
      <c r="H7473" t="s">
        <v>9088</v>
      </c>
    </row>
    <row r="7474" spans="1:10" x14ac:dyDescent="0.35">
      <c r="A7474" t="s">
        <v>7471</v>
      </c>
      <c r="C7474">
        <v>0.99993569958801498</v>
      </c>
      <c r="D7474" t="s">
        <v>9068</v>
      </c>
      <c r="E7474" t="s">
        <v>9077</v>
      </c>
      <c r="F7474" t="s">
        <v>9078</v>
      </c>
      <c r="G7474" t="s">
        <v>9079</v>
      </c>
      <c r="H7474" t="s">
        <v>9140</v>
      </c>
    </row>
    <row r="7475" spans="1:10" x14ac:dyDescent="0.35">
      <c r="A7475" t="s">
        <v>7472</v>
      </c>
      <c r="C7475">
        <v>0.99962009539496299</v>
      </c>
      <c r="D7475" t="s">
        <v>9068</v>
      </c>
      <c r="E7475" t="s">
        <v>9080</v>
      </c>
      <c r="F7475" t="s">
        <v>9081</v>
      </c>
      <c r="G7475" t="s">
        <v>9082</v>
      </c>
    </row>
    <row r="7476" spans="1:10" x14ac:dyDescent="0.35">
      <c r="A7476" t="s">
        <v>7473</v>
      </c>
      <c r="C7476">
        <v>0.99998160818828596</v>
      </c>
      <c r="D7476" t="s">
        <v>9068</v>
      </c>
      <c r="E7476" t="s">
        <v>9077</v>
      </c>
      <c r="F7476" t="s">
        <v>9078</v>
      </c>
      <c r="G7476" t="s">
        <v>9079</v>
      </c>
      <c r="H7476" t="s">
        <v>9165</v>
      </c>
      <c r="I7476" t="s">
        <v>9166</v>
      </c>
    </row>
    <row r="7477" spans="1:10" x14ac:dyDescent="0.35">
      <c r="A7477" t="s">
        <v>7474</v>
      </c>
      <c r="C7477">
        <v>0.99949823252735404</v>
      </c>
      <c r="D7477" t="s">
        <v>9068</v>
      </c>
      <c r="E7477" t="s">
        <v>9080</v>
      </c>
      <c r="F7477" t="s">
        <v>9081</v>
      </c>
      <c r="G7477" t="s">
        <v>9082</v>
      </c>
      <c r="H7477" t="s">
        <v>9088</v>
      </c>
    </row>
    <row r="7478" spans="1:10" x14ac:dyDescent="0.35">
      <c r="A7478" t="s">
        <v>7475</v>
      </c>
      <c r="C7478">
        <v>0.97203297824161605</v>
      </c>
      <c r="D7478" t="s">
        <v>9068</v>
      </c>
      <c r="E7478" t="s">
        <v>9080</v>
      </c>
      <c r="F7478" t="s">
        <v>9081</v>
      </c>
      <c r="G7478" t="s">
        <v>9082</v>
      </c>
      <c r="H7478" t="s">
        <v>9088</v>
      </c>
    </row>
    <row r="7479" spans="1:10" x14ac:dyDescent="0.35">
      <c r="A7479" t="s">
        <v>7476</v>
      </c>
      <c r="C7479">
        <v>0.989070853310131</v>
      </c>
      <c r="D7479" t="s">
        <v>9068</v>
      </c>
      <c r="E7479" t="s">
        <v>9080</v>
      </c>
      <c r="F7479" t="s">
        <v>9081</v>
      </c>
      <c r="G7479" t="s">
        <v>9082</v>
      </c>
    </row>
    <row r="7480" spans="1:10" x14ac:dyDescent="0.35">
      <c r="A7480" t="s">
        <v>7477</v>
      </c>
      <c r="C7480">
        <v>0.899795906570521</v>
      </c>
      <c r="D7480" t="s">
        <v>9068</v>
      </c>
      <c r="E7480" t="s">
        <v>9080</v>
      </c>
      <c r="F7480" t="s">
        <v>9081</v>
      </c>
      <c r="G7480" t="s">
        <v>9082</v>
      </c>
    </row>
    <row r="7481" spans="1:10" x14ac:dyDescent="0.35">
      <c r="A7481" t="s">
        <v>7478</v>
      </c>
      <c r="C7481">
        <v>0.999467613262224</v>
      </c>
      <c r="D7481" t="s">
        <v>9068</v>
      </c>
      <c r="E7481" t="s">
        <v>9080</v>
      </c>
      <c r="F7481" t="s">
        <v>9081</v>
      </c>
      <c r="G7481" t="s">
        <v>9082</v>
      </c>
    </row>
    <row r="7482" spans="1:10" x14ac:dyDescent="0.35">
      <c r="A7482" t="s">
        <v>7479</v>
      </c>
      <c r="C7482">
        <v>0.99959729654047502</v>
      </c>
      <c r="D7482" t="s">
        <v>9068</v>
      </c>
      <c r="E7482" t="s">
        <v>9080</v>
      </c>
      <c r="F7482" t="s">
        <v>9081</v>
      </c>
      <c r="G7482" t="s">
        <v>9082</v>
      </c>
    </row>
    <row r="7483" spans="1:10" x14ac:dyDescent="0.35">
      <c r="A7483" t="s">
        <v>7480</v>
      </c>
      <c r="C7483">
        <v>0.99999996209140796</v>
      </c>
      <c r="D7483" t="s">
        <v>9068</v>
      </c>
      <c r="E7483" t="s">
        <v>9152</v>
      </c>
      <c r="F7483" t="s">
        <v>9153</v>
      </c>
      <c r="G7483" t="s">
        <v>9154</v>
      </c>
      <c r="H7483" t="s">
        <v>9155</v>
      </c>
      <c r="I7483" t="s">
        <v>9156</v>
      </c>
    </row>
    <row r="7484" spans="1:10" x14ac:dyDescent="0.35">
      <c r="A7484" t="s">
        <v>7481</v>
      </c>
      <c r="C7484">
        <v>0.73733084541889304</v>
      </c>
      <c r="D7484" t="s">
        <v>9068</v>
      </c>
      <c r="E7484" t="s">
        <v>9080</v>
      </c>
      <c r="F7484" t="s">
        <v>9081</v>
      </c>
      <c r="G7484" t="s">
        <v>9082</v>
      </c>
    </row>
    <row r="7485" spans="1:10" x14ac:dyDescent="0.35">
      <c r="A7485" t="s">
        <v>7482</v>
      </c>
      <c r="C7485">
        <v>0.99996912046726405</v>
      </c>
      <c r="D7485" t="s">
        <v>9068</v>
      </c>
      <c r="E7485" t="s">
        <v>9113</v>
      </c>
      <c r="F7485" t="s">
        <v>9114</v>
      </c>
      <c r="G7485" t="s">
        <v>9115</v>
      </c>
      <c r="H7485" t="s">
        <v>9116</v>
      </c>
    </row>
    <row r="7486" spans="1:10" x14ac:dyDescent="0.35">
      <c r="A7486" t="s">
        <v>7483</v>
      </c>
      <c r="C7486">
        <v>0.99980350882149405</v>
      </c>
      <c r="D7486" t="s">
        <v>9068</v>
      </c>
      <c r="E7486" t="s">
        <v>9080</v>
      </c>
      <c r="F7486" t="s">
        <v>9081</v>
      </c>
      <c r="G7486" t="s">
        <v>9082</v>
      </c>
    </row>
    <row r="7487" spans="1:10" x14ac:dyDescent="0.35">
      <c r="A7487" t="s">
        <v>7484</v>
      </c>
      <c r="C7487">
        <v>0.94626201938231003</v>
      </c>
      <c r="D7487" t="s">
        <v>9068</v>
      </c>
      <c r="E7487" t="s">
        <v>9080</v>
      </c>
      <c r="F7487" t="s">
        <v>9081</v>
      </c>
      <c r="G7487" t="s">
        <v>9082</v>
      </c>
      <c r="H7487" t="s">
        <v>9122</v>
      </c>
      <c r="I7487" t="s">
        <v>9327</v>
      </c>
      <c r="J7487" t="s">
        <v>9328</v>
      </c>
    </row>
    <row r="7488" spans="1:10" x14ac:dyDescent="0.35">
      <c r="A7488" t="s">
        <v>7485</v>
      </c>
      <c r="C7488">
        <v>0.99978009353382202</v>
      </c>
      <c r="D7488" t="s">
        <v>9068</v>
      </c>
      <c r="E7488" t="s">
        <v>9077</v>
      </c>
      <c r="F7488" t="s">
        <v>9126</v>
      </c>
      <c r="G7488" t="s">
        <v>9127</v>
      </c>
      <c r="H7488" t="s">
        <v>9234</v>
      </c>
    </row>
    <row r="7489" spans="1:9" x14ac:dyDescent="0.35">
      <c r="A7489" t="s">
        <v>7486</v>
      </c>
      <c r="C7489">
        <v>0.88400924470117903</v>
      </c>
      <c r="D7489" t="s">
        <v>9068</v>
      </c>
      <c r="E7489" t="s">
        <v>9080</v>
      </c>
      <c r="F7489" t="s">
        <v>9081</v>
      </c>
      <c r="G7489" t="s">
        <v>9082</v>
      </c>
      <c r="H7489" t="s">
        <v>9122</v>
      </c>
      <c r="I7489" t="s">
        <v>9168</v>
      </c>
    </row>
    <row r="7490" spans="1:9" x14ac:dyDescent="0.35">
      <c r="A7490" t="s">
        <v>7487</v>
      </c>
      <c r="C7490">
        <v>0.806418682240582</v>
      </c>
      <c r="D7490" t="s">
        <v>9068</v>
      </c>
      <c r="E7490" t="s">
        <v>9080</v>
      </c>
      <c r="F7490" t="s">
        <v>9081</v>
      </c>
      <c r="G7490" t="s">
        <v>9082</v>
      </c>
      <c r="H7490" t="s">
        <v>9088</v>
      </c>
    </row>
    <row r="7491" spans="1:9" x14ac:dyDescent="0.35">
      <c r="A7491" t="s">
        <v>7488</v>
      </c>
      <c r="C7491">
        <v>0.949281790923027</v>
      </c>
      <c r="D7491" t="s">
        <v>9068</v>
      </c>
      <c r="E7491" t="s">
        <v>9080</v>
      </c>
      <c r="F7491" t="s">
        <v>9081</v>
      </c>
      <c r="G7491" t="s">
        <v>9082</v>
      </c>
      <c r="H7491" t="s">
        <v>9122</v>
      </c>
    </row>
    <row r="7492" spans="1:9" x14ac:dyDescent="0.35">
      <c r="A7492" t="s">
        <v>7489</v>
      </c>
      <c r="C7492">
        <v>0.73470943481020701</v>
      </c>
      <c r="D7492" t="s">
        <v>9068</v>
      </c>
      <c r="E7492" t="s">
        <v>9080</v>
      </c>
      <c r="F7492" t="s">
        <v>9081</v>
      </c>
      <c r="G7492" t="s">
        <v>9082</v>
      </c>
      <c r="H7492" t="s">
        <v>9122</v>
      </c>
    </row>
    <row r="7493" spans="1:9" x14ac:dyDescent="0.35">
      <c r="A7493" t="s">
        <v>7490</v>
      </c>
      <c r="C7493">
        <v>0.82799915741447905</v>
      </c>
      <c r="D7493" t="s">
        <v>9068</v>
      </c>
      <c r="E7493" t="s">
        <v>9080</v>
      </c>
      <c r="F7493" t="s">
        <v>9081</v>
      </c>
      <c r="G7493" t="s">
        <v>9082</v>
      </c>
      <c r="H7493" t="s">
        <v>9122</v>
      </c>
    </row>
    <row r="7494" spans="1:9" x14ac:dyDescent="0.35">
      <c r="A7494" t="s">
        <v>7491</v>
      </c>
      <c r="C7494">
        <v>0.99999999846417598</v>
      </c>
      <c r="D7494" t="s">
        <v>9068</v>
      </c>
      <c r="E7494" t="s">
        <v>9144</v>
      </c>
      <c r="F7494" t="s">
        <v>9145</v>
      </c>
      <c r="G7494" t="s">
        <v>9146</v>
      </c>
    </row>
    <row r="7495" spans="1:9" x14ac:dyDescent="0.35">
      <c r="A7495" t="s">
        <v>7492</v>
      </c>
      <c r="C7495">
        <v>0.999941277382143</v>
      </c>
      <c r="D7495" t="s">
        <v>9068</v>
      </c>
      <c r="E7495" t="s">
        <v>9080</v>
      </c>
      <c r="F7495" t="s">
        <v>9081</v>
      </c>
      <c r="G7495" t="s">
        <v>9082</v>
      </c>
    </row>
    <row r="7496" spans="1:9" x14ac:dyDescent="0.35">
      <c r="A7496" t="s">
        <v>7493</v>
      </c>
      <c r="C7496">
        <v>0.99999564164673804</v>
      </c>
      <c r="D7496" t="s">
        <v>9068</v>
      </c>
      <c r="E7496" t="s">
        <v>9225</v>
      </c>
      <c r="F7496" t="s">
        <v>9247</v>
      </c>
      <c r="G7496" t="s">
        <v>9248</v>
      </c>
      <c r="H7496" t="s">
        <v>9249</v>
      </c>
    </row>
    <row r="7497" spans="1:9" x14ac:dyDescent="0.35">
      <c r="A7497" t="s">
        <v>7494</v>
      </c>
      <c r="C7497">
        <v>0.99999965249454004</v>
      </c>
      <c r="D7497" t="s">
        <v>9068</v>
      </c>
      <c r="E7497" t="s">
        <v>9157</v>
      </c>
      <c r="F7497" t="s">
        <v>9157</v>
      </c>
      <c r="G7497" t="s">
        <v>9158</v>
      </c>
      <c r="H7497" t="s">
        <v>9159</v>
      </c>
      <c r="I7497" t="s">
        <v>9160</v>
      </c>
    </row>
    <row r="7498" spans="1:9" x14ac:dyDescent="0.35">
      <c r="A7498" t="s">
        <v>7495</v>
      </c>
      <c r="C7498">
        <v>0.99855949660392895</v>
      </c>
      <c r="D7498" t="s">
        <v>9068</v>
      </c>
      <c r="E7498" t="s">
        <v>9080</v>
      </c>
      <c r="F7498" t="s">
        <v>9081</v>
      </c>
      <c r="G7498" t="s">
        <v>9082</v>
      </c>
    </row>
    <row r="7499" spans="1:9" x14ac:dyDescent="0.35">
      <c r="A7499" t="s">
        <v>7496</v>
      </c>
      <c r="C7499">
        <v>0.99842089579045101</v>
      </c>
      <c r="D7499" t="s">
        <v>9068</v>
      </c>
      <c r="E7499" t="s">
        <v>9225</v>
      </c>
      <c r="F7499" t="s">
        <v>9247</v>
      </c>
      <c r="G7499" t="s">
        <v>9248</v>
      </c>
      <c r="H7499" t="s">
        <v>9249</v>
      </c>
    </row>
    <row r="7500" spans="1:9" x14ac:dyDescent="0.35">
      <c r="A7500" t="s">
        <v>7497</v>
      </c>
      <c r="C7500">
        <v>0.88006778145536502</v>
      </c>
      <c r="D7500" t="s">
        <v>9068</v>
      </c>
      <c r="E7500" t="s">
        <v>9080</v>
      </c>
      <c r="F7500" t="s">
        <v>9081</v>
      </c>
      <c r="G7500" t="s">
        <v>9082</v>
      </c>
      <c r="H7500" t="s">
        <v>9122</v>
      </c>
      <c r="I7500" t="s">
        <v>9168</v>
      </c>
    </row>
    <row r="7501" spans="1:9" x14ac:dyDescent="0.35">
      <c r="A7501" t="s">
        <v>7498</v>
      </c>
      <c r="C7501">
        <v>0.796580920528975</v>
      </c>
      <c r="D7501" t="s">
        <v>9068</v>
      </c>
      <c r="E7501" t="s">
        <v>9080</v>
      </c>
      <c r="F7501" t="s">
        <v>9081</v>
      </c>
      <c r="G7501" t="s">
        <v>9082</v>
      </c>
      <c r="H7501" t="s">
        <v>9122</v>
      </c>
    </row>
    <row r="7502" spans="1:9" x14ac:dyDescent="0.35">
      <c r="A7502" t="s">
        <v>7499</v>
      </c>
      <c r="C7502">
        <v>0.99999664413994405</v>
      </c>
      <c r="D7502" t="s">
        <v>9068</v>
      </c>
      <c r="E7502" t="s">
        <v>9077</v>
      </c>
      <c r="F7502" t="s">
        <v>9078</v>
      </c>
      <c r="G7502" t="s">
        <v>9079</v>
      </c>
      <c r="H7502" t="s">
        <v>9205</v>
      </c>
      <c r="I7502" t="s">
        <v>9206</v>
      </c>
    </row>
    <row r="7503" spans="1:9" x14ac:dyDescent="0.35">
      <c r="A7503" t="s">
        <v>7500</v>
      </c>
      <c r="C7503">
        <v>0.99416316756947998</v>
      </c>
      <c r="D7503" t="s">
        <v>9068</v>
      </c>
      <c r="E7503" t="s">
        <v>9113</v>
      </c>
      <c r="F7503" t="s">
        <v>9114</v>
      </c>
      <c r="G7503" t="s">
        <v>9115</v>
      </c>
      <c r="H7503" t="s">
        <v>9116</v>
      </c>
    </row>
    <row r="7504" spans="1:9" x14ac:dyDescent="0.35">
      <c r="A7504" t="s">
        <v>7501</v>
      </c>
      <c r="C7504">
        <v>0.99825990860578495</v>
      </c>
      <c r="D7504" t="s">
        <v>9068</v>
      </c>
      <c r="E7504" t="s">
        <v>9173</v>
      </c>
      <c r="F7504" t="s">
        <v>9174</v>
      </c>
      <c r="G7504" t="s">
        <v>9175</v>
      </c>
    </row>
    <row r="7505" spans="1:9" x14ac:dyDescent="0.35">
      <c r="A7505" t="s">
        <v>7502</v>
      </c>
      <c r="C7505">
        <v>0.999968388687969</v>
      </c>
      <c r="D7505" t="s">
        <v>9068</v>
      </c>
      <c r="E7505" t="s">
        <v>9080</v>
      </c>
      <c r="F7505" t="s">
        <v>9081</v>
      </c>
      <c r="G7505" t="s">
        <v>9082</v>
      </c>
      <c r="H7505" t="s">
        <v>9088</v>
      </c>
    </row>
    <row r="7506" spans="1:9" x14ac:dyDescent="0.35">
      <c r="A7506" t="s">
        <v>7503</v>
      </c>
      <c r="C7506">
        <v>0.99996864848394496</v>
      </c>
      <c r="D7506" t="s">
        <v>9068</v>
      </c>
      <c r="E7506" t="s">
        <v>9080</v>
      </c>
      <c r="F7506" t="s">
        <v>9081</v>
      </c>
      <c r="G7506" t="s">
        <v>9082</v>
      </c>
      <c r="H7506" t="s">
        <v>9088</v>
      </c>
    </row>
    <row r="7507" spans="1:9" x14ac:dyDescent="0.35">
      <c r="A7507" t="s">
        <v>7504</v>
      </c>
      <c r="C7507">
        <v>0.95262410986627799</v>
      </c>
      <c r="D7507" t="s">
        <v>9068</v>
      </c>
      <c r="E7507" t="s">
        <v>9080</v>
      </c>
      <c r="F7507" t="s">
        <v>9081</v>
      </c>
      <c r="G7507" t="s">
        <v>9082</v>
      </c>
      <c r="H7507" t="s">
        <v>9088</v>
      </c>
    </row>
    <row r="7508" spans="1:9" x14ac:dyDescent="0.35">
      <c r="A7508" t="s">
        <v>7505</v>
      </c>
      <c r="C7508">
        <v>0.99923736057977797</v>
      </c>
      <c r="D7508" t="s">
        <v>9068</v>
      </c>
      <c r="E7508" t="s">
        <v>9077</v>
      </c>
      <c r="F7508" t="s">
        <v>9078</v>
      </c>
      <c r="G7508" t="s">
        <v>9079</v>
      </c>
      <c r="H7508" t="s">
        <v>9165</v>
      </c>
      <c r="I7508" t="s">
        <v>9166</v>
      </c>
    </row>
    <row r="7509" spans="1:9" x14ac:dyDescent="0.35">
      <c r="A7509" t="s">
        <v>7506</v>
      </c>
      <c r="C7509">
        <v>0.999999917986929</v>
      </c>
      <c r="D7509" t="s">
        <v>9068</v>
      </c>
      <c r="E7509" t="s">
        <v>9144</v>
      </c>
      <c r="F7509" t="s">
        <v>9145</v>
      </c>
      <c r="G7509" t="s">
        <v>9146</v>
      </c>
    </row>
    <row r="7510" spans="1:9" x14ac:dyDescent="0.35">
      <c r="A7510" t="s">
        <v>7507</v>
      </c>
      <c r="C7510">
        <v>0.94710972691329798</v>
      </c>
      <c r="D7510" t="s">
        <v>9068</v>
      </c>
      <c r="E7510" t="s">
        <v>9077</v>
      </c>
      <c r="F7510" t="s">
        <v>9078</v>
      </c>
      <c r="G7510" t="s">
        <v>9079</v>
      </c>
      <c r="H7510" t="s">
        <v>9140</v>
      </c>
    </row>
    <row r="7511" spans="1:9" x14ac:dyDescent="0.35">
      <c r="A7511" t="s">
        <v>7508</v>
      </c>
      <c r="C7511">
        <v>0.99999999976603204</v>
      </c>
      <c r="D7511" t="s">
        <v>9068</v>
      </c>
      <c r="E7511" t="s">
        <v>9133</v>
      </c>
      <c r="F7511" t="s">
        <v>9137</v>
      </c>
      <c r="G7511" t="s">
        <v>9138</v>
      </c>
      <c r="H7511" t="s">
        <v>9139</v>
      </c>
    </row>
    <row r="7512" spans="1:9" x14ac:dyDescent="0.35">
      <c r="A7512" t="s">
        <v>7509</v>
      </c>
      <c r="C7512">
        <v>0.78472427791246402</v>
      </c>
      <c r="D7512" t="s">
        <v>9068</v>
      </c>
      <c r="E7512" t="s">
        <v>9080</v>
      </c>
      <c r="F7512" t="s">
        <v>9081</v>
      </c>
      <c r="G7512" t="s">
        <v>9082</v>
      </c>
      <c r="H7512" t="s">
        <v>9122</v>
      </c>
    </row>
    <row r="7513" spans="1:9" x14ac:dyDescent="0.35">
      <c r="A7513" t="s">
        <v>7510</v>
      </c>
      <c r="C7513">
        <v>0.98447362276969697</v>
      </c>
      <c r="D7513" t="s">
        <v>9068</v>
      </c>
      <c r="E7513" t="s">
        <v>9091</v>
      </c>
      <c r="F7513" t="s">
        <v>9190</v>
      </c>
      <c r="G7513" t="s">
        <v>9422</v>
      </c>
    </row>
    <row r="7514" spans="1:9" x14ac:dyDescent="0.35">
      <c r="A7514" t="s">
        <v>7511</v>
      </c>
      <c r="C7514">
        <v>0.98302602041398901</v>
      </c>
      <c r="D7514" t="s">
        <v>9068</v>
      </c>
      <c r="E7514" t="s">
        <v>9091</v>
      </c>
      <c r="F7514" t="s">
        <v>9190</v>
      </c>
      <c r="G7514" t="s">
        <v>9422</v>
      </c>
    </row>
    <row r="7515" spans="1:9" x14ac:dyDescent="0.35">
      <c r="A7515" t="s">
        <v>7512</v>
      </c>
      <c r="C7515">
        <v>0.99857001995600603</v>
      </c>
      <c r="D7515" t="s">
        <v>9068</v>
      </c>
      <c r="E7515" t="s">
        <v>9077</v>
      </c>
      <c r="F7515" t="s">
        <v>9078</v>
      </c>
      <c r="G7515" t="s">
        <v>9079</v>
      </c>
      <c r="H7515" t="s">
        <v>9165</v>
      </c>
      <c r="I7515" t="s">
        <v>9166</v>
      </c>
    </row>
    <row r="7516" spans="1:9" x14ac:dyDescent="0.35">
      <c r="A7516" t="s">
        <v>7513</v>
      </c>
      <c r="C7516">
        <v>0.99899246874857905</v>
      </c>
      <c r="D7516" t="s">
        <v>9068</v>
      </c>
      <c r="E7516" t="s">
        <v>9077</v>
      </c>
      <c r="F7516" t="s">
        <v>9078</v>
      </c>
      <c r="G7516" t="s">
        <v>9079</v>
      </c>
      <c r="H7516" t="s">
        <v>9165</v>
      </c>
      <c r="I7516" t="s">
        <v>9166</v>
      </c>
    </row>
    <row r="7517" spans="1:9" x14ac:dyDescent="0.35">
      <c r="A7517" t="s">
        <v>7514</v>
      </c>
      <c r="C7517">
        <v>0.99163314417139503</v>
      </c>
      <c r="D7517" t="s">
        <v>9068</v>
      </c>
      <c r="E7517" t="s">
        <v>9077</v>
      </c>
      <c r="F7517" t="s">
        <v>9078</v>
      </c>
      <c r="G7517" t="s">
        <v>9079</v>
      </c>
      <c r="H7517" t="s">
        <v>9165</v>
      </c>
      <c r="I7517" t="s">
        <v>9166</v>
      </c>
    </row>
    <row r="7518" spans="1:9" x14ac:dyDescent="0.35">
      <c r="A7518" t="s">
        <v>7515</v>
      </c>
      <c r="C7518">
        <v>0.99838771003833504</v>
      </c>
      <c r="D7518" t="s">
        <v>9068</v>
      </c>
      <c r="E7518" t="s">
        <v>9077</v>
      </c>
      <c r="F7518" t="s">
        <v>9078</v>
      </c>
      <c r="G7518" t="s">
        <v>9079</v>
      </c>
    </row>
    <row r="7519" spans="1:9" x14ac:dyDescent="0.35">
      <c r="A7519" s="1" t="s">
        <v>7516</v>
      </c>
      <c r="C7519">
        <v>0.99616640695091696</v>
      </c>
      <c r="D7519" t="s">
        <v>9068</v>
      </c>
      <c r="E7519" t="s">
        <v>9080</v>
      </c>
      <c r="F7519" t="s">
        <v>9083</v>
      </c>
      <c r="G7519" t="s">
        <v>9141</v>
      </c>
      <c r="H7519" t="s">
        <v>9142</v>
      </c>
      <c r="I7519" t="s">
        <v>9143</v>
      </c>
    </row>
    <row r="7520" spans="1:9" x14ac:dyDescent="0.35">
      <c r="A7520" t="s">
        <v>7517</v>
      </c>
      <c r="C7520">
        <v>0.99981169077326104</v>
      </c>
      <c r="D7520" t="s">
        <v>9068</v>
      </c>
      <c r="E7520" t="s">
        <v>9080</v>
      </c>
      <c r="F7520" t="s">
        <v>9081</v>
      </c>
      <c r="G7520" t="s">
        <v>9082</v>
      </c>
    </row>
    <row r="7521" spans="1:9" x14ac:dyDescent="0.35">
      <c r="A7521" t="s">
        <v>7518</v>
      </c>
      <c r="C7521">
        <v>0.99999838144504105</v>
      </c>
      <c r="D7521" t="s">
        <v>9068</v>
      </c>
      <c r="E7521" t="s">
        <v>9187</v>
      </c>
      <c r="F7521" t="s">
        <v>9188</v>
      </c>
      <c r="G7521" t="s">
        <v>9189</v>
      </c>
    </row>
    <row r="7522" spans="1:9" x14ac:dyDescent="0.35">
      <c r="A7522" t="s">
        <v>7519</v>
      </c>
      <c r="C7522">
        <v>0.99924539490023501</v>
      </c>
      <c r="D7522" t="s">
        <v>9068</v>
      </c>
      <c r="E7522" t="s">
        <v>9080</v>
      </c>
      <c r="F7522" t="s">
        <v>9081</v>
      </c>
      <c r="G7522" t="s">
        <v>9082</v>
      </c>
      <c r="H7522" t="s">
        <v>9088</v>
      </c>
    </row>
    <row r="7523" spans="1:9" x14ac:dyDescent="0.35">
      <c r="A7523" t="s">
        <v>7520</v>
      </c>
      <c r="C7523">
        <v>0.99762050656259404</v>
      </c>
      <c r="D7523" t="s">
        <v>9068</v>
      </c>
      <c r="E7523" t="s">
        <v>9080</v>
      </c>
      <c r="F7523" t="s">
        <v>9081</v>
      </c>
      <c r="G7523" t="s">
        <v>9082</v>
      </c>
      <c r="H7523" t="s">
        <v>9122</v>
      </c>
      <c r="I7523" t="s">
        <v>9256</v>
      </c>
    </row>
    <row r="7524" spans="1:9" x14ac:dyDescent="0.35">
      <c r="A7524" t="s">
        <v>7521</v>
      </c>
      <c r="C7524">
        <v>0.99522150812569699</v>
      </c>
      <c r="D7524" t="s">
        <v>9068</v>
      </c>
      <c r="E7524" t="s">
        <v>9080</v>
      </c>
      <c r="F7524" t="s">
        <v>9081</v>
      </c>
      <c r="G7524" t="s">
        <v>9082</v>
      </c>
    </row>
    <row r="7525" spans="1:9" x14ac:dyDescent="0.35">
      <c r="A7525" t="s">
        <v>7522</v>
      </c>
      <c r="C7525">
        <v>0.99898167867329402</v>
      </c>
      <c r="D7525" t="s">
        <v>9068</v>
      </c>
      <c r="E7525" t="s">
        <v>9077</v>
      </c>
      <c r="F7525" t="s">
        <v>9078</v>
      </c>
      <c r="G7525" t="s">
        <v>9079</v>
      </c>
      <c r="H7525" t="s">
        <v>9165</v>
      </c>
      <c r="I7525" t="s">
        <v>9166</v>
      </c>
    </row>
    <row r="7526" spans="1:9" x14ac:dyDescent="0.35">
      <c r="A7526" t="s">
        <v>7523</v>
      </c>
      <c r="C7526">
        <v>0.97210286953885905</v>
      </c>
      <c r="D7526" t="s">
        <v>9068</v>
      </c>
      <c r="E7526" t="s">
        <v>9080</v>
      </c>
      <c r="F7526" t="s">
        <v>9081</v>
      </c>
      <c r="G7526" t="s">
        <v>9082</v>
      </c>
      <c r="H7526" t="s">
        <v>9122</v>
      </c>
    </row>
    <row r="7527" spans="1:9" x14ac:dyDescent="0.35">
      <c r="A7527" t="s">
        <v>7524</v>
      </c>
      <c r="C7527">
        <v>0.99999823243795904</v>
      </c>
      <c r="D7527" t="s">
        <v>9068</v>
      </c>
      <c r="E7527" t="s">
        <v>9187</v>
      </c>
      <c r="F7527" t="s">
        <v>9188</v>
      </c>
      <c r="G7527" t="s">
        <v>9189</v>
      </c>
    </row>
    <row r="7528" spans="1:9" x14ac:dyDescent="0.35">
      <c r="A7528" t="s">
        <v>7525</v>
      </c>
      <c r="C7528">
        <v>0.71279529729403002</v>
      </c>
      <c r="D7528" t="s">
        <v>9068</v>
      </c>
      <c r="E7528" t="s">
        <v>9077</v>
      </c>
      <c r="F7528" t="s">
        <v>9078</v>
      </c>
      <c r="G7528" t="s">
        <v>9079</v>
      </c>
      <c r="H7528" t="s">
        <v>9140</v>
      </c>
      <c r="I7528" t="s">
        <v>9220</v>
      </c>
    </row>
    <row r="7529" spans="1:9" x14ac:dyDescent="0.35">
      <c r="A7529" t="s">
        <v>7526</v>
      </c>
      <c r="C7529">
        <v>0.99984900879161598</v>
      </c>
      <c r="D7529" t="s">
        <v>9068</v>
      </c>
      <c r="E7529" t="s">
        <v>9080</v>
      </c>
      <c r="F7529" t="s">
        <v>9081</v>
      </c>
      <c r="G7529" t="s">
        <v>9082</v>
      </c>
      <c r="H7529" t="s">
        <v>9088</v>
      </c>
    </row>
    <row r="7530" spans="1:9" x14ac:dyDescent="0.35">
      <c r="A7530" t="s">
        <v>7527</v>
      </c>
      <c r="C7530">
        <v>0.90829582428299205</v>
      </c>
      <c r="D7530" t="s">
        <v>9068</v>
      </c>
      <c r="E7530" t="s">
        <v>9080</v>
      </c>
      <c r="F7530" t="s">
        <v>9081</v>
      </c>
      <c r="G7530" t="s">
        <v>9082</v>
      </c>
      <c r="H7530" t="s">
        <v>9088</v>
      </c>
      <c r="I7530" t="s">
        <v>9179</v>
      </c>
    </row>
    <row r="7531" spans="1:9" x14ac:dyDescent="0.35">
      <c r="A7531" t="s">
        <v>7528</v>
      </c>
      <c r="C7531">
        <v>0.83036114202600197</v>
      </c>
      <c r="D7531" t="s">
        <v>9068</v>
      </c>
      <c r="E7531" t="s">
        <v>9080</v>
      </c>
      <c r="F7531" t="s">
        <v>9081</v>
      </c>
      <c r="G7531" t="s">
        <v>9082</v>
      </c>
      <c r="H7531" t="s">
        <v>9122</v>
      </c>
    </row>
    <row r="7532" spans="1:9" x14ac:dyDescent="0.35">
      <c r="A7532" t="s">
        <v>7529</v>
      </c>
      <c r="C7532">
        <v>0.99999957627372704</v>
      </c>
      <c r="D7532" t="s">
        <v>9068</v>
      </c>
      <c r="E7532" t="s">
        <v>9187</v>
      </c>
      <c r="F7532" t="s">
        <v>9188</v>
      </c>
      <c r="G7532" t="s">
        <v>9189</v>
      </c>
    </row>
    <row r="7533" spans="1:9" x14ac:dyDescent="0.35">
      <c r="A7533" t="s">
        <v>7530</v>
      </c>
      <c r="C7533">
        <v>0.85308767142910102</v>
      </c>
      <c r="D7533" t="s">
        <v>9068</v>
      </c>
      <c r="E7533" t="s">
        <v>9080</v>
      </c>
      <c r="F7533" t="s">
        <v>9081</v>
      </c>
      <c r="G7533" t="s">
        <v>9082</v>
      </c>
      <c r="H7533" t="s">
        <v>9088</v>
      </c>
      <c r="I7533" t="s">
        <v>9179</v>
      </c>
    </row>
    <row r="7534" spans="1:9" x14ac:dyDescent="0.35">
      <c r="A7534" t="s">
        <v>7531</v>
      </c>
      <c r="C7534">
        <v>0.99203700716965304</v>
      </c>
      <c r="D7534" t="s">
        <v>9068</v>
      </c>
      <c r="E7534" t="s">
        <v>9080</v>
      </c>
      <c r="F7534" t="s">
        <v>9081</v>
      </c>
      <c r="G7534" t="s">
        <v>9082</v>
      </c>
      <c r="H7534" t="s">
        <v>9162</v>
      </c>
      <c r="I7534" t="s">
        <v>9229</v>
      </c>
    </row>
    <row r="7535" spans="1:9" x14ac:dyDescent="0.35">
      <c r="A7535" t="s">
        <v>7532</v>
      </c>
      <c r="C7535">
        <v>0.88193427544545799</v>
      </c>
      <c r="D7535" t="s">
        <v>9068</v>
      </c>
      <c r="E7535" t="s">
        <v>9080</v>
      </c>
      <c r="F7535" t="s">
        <v>9081</v>
      </c>
      <c r="G7535" t="s">
        <v>9082</v>
      </c>
      <c r="H7535" t="s">
        <v>9122</v>
      </c>
      <c r="I7535" t="s">
        <v>9256</v>
      </c>
    </row>
    <row r="7536" spans="1:9" x14ac:dyDescent="0.35">
      <c r="A7536" t="s">
        <v>7533</v>
      </c>
      <c r="C7536">
        <v>0.99999999702292497</v>
      </c>
      <c r="D7536" t="s">
        <v>9068</v>
      </c>
      <c r="E7536" t="s">
        <v>9187</v>
      </c>
      <c r="F7536" t="s">
        <v>9188</v>
      </c>
      <c r="G7536" t="s">
        <v>9189</v>
      </c>
    </row>
    <row r="7537" spans="1:9" x14ac:dyDescent="0.35">
      <c r="A7537" t="s">
        <v>7534</v>
      </c>
      <c r="C7537">
        <v>0.99947691429883401</v>
      </c>
      <c r="D7537" t="s">
        <v>9068</v>
      </c>
      <c r="E7537" t="s">
        <v>9080</v>
      </c>
      <c r="F7537" t="s">
        <v>9081</v>
      </c>
      <c r="G7537" t="s">
        <v>9082</v>
      </c>
      <c r="H7537" t="s">
        <v>9162</v>
      </c>
    </row>
    <row r="7538" spans="1:9" x14ac:dyDescent="0.35">
      <c r="A7538" t="s">
        <v>7535</v>
      </c>
      <c r="C7538">
        <v>0.99949055603635595</v>
      </c>
      <c r="D7538" t="s">
        <v>9068</v>
      </c>
      <c r="E7538" t="s">
        <v>9080</v>
      </c>
      <c r="F7538" t="s">
        <v>9083</v>
      </c>
      <c r="G7538" t="s">
        <v>9084</v>
      </c>
      <c r="H7538" t="s">
        <v>9215</v>
      </c>
      <c r="I7538" t="s">
        <v>9221</v>
      </c>
    </row>
    <row r="7539" spans="1:9" x14ac:dyDescent="0.35">
      <c r="A7539" t="s">
        <v>7536</v>
      </c>
      <c r="C7539">
        <v>0.85250007180017295</v>
      </c>
      <c r="D7539" t="s">
        <v>9068</v>
      </c>
      <c r="E7539" t="s">
        <v>9077</v>
      </c>
      <c r="F7539" t="s">
        <v>9078</v>
      </c>
      <c r="G7539" t="s">
        <v>9079</v>
      </c>
      <c r="H7539" t="s">
        <v>9140</v>
      </c>
      <c r="I7539" t="s">
        <v>9220</v>
      </c>
    </row>
    <row r="7540" spans="1:9" x14ac:dyDescent="0.35">
      <c r="A7540" t="s">
        <v>7537</v>
      </c>
      <c r="C7540">
        <v>0.98935223243725001</v>
      </c>
      <c r="D7540" t="s">
        <v>9068</v>
      </c>
      <c r="E7540" t="s">
        <v>9077</v>
      </c>
      <c r="F7540" t="s">
        <v>9078</v>
      </c>
      <c r="G7540" t="s">
        <v>9079</v>
      </c>
      <c r="H7540" t="s">
        <v>9140</v>
      </c>
      <c r="I7540" t="s">
        <v>9220</v>
      </c>
    </row>
    <row r="7541" spans="1:9" x14ac:dyDescent="0.35">
      <c r="A7541" t="s">
        <v>7538</v>
      </c>
      <c r="C7541">
        <v>0.91130481279520104</v>
      </c>
      <c r="D7541" t="s">
        <v>9068</v>
      </c>
      <c r="E7541" t="s">
        <v>9080</v>
      </c>
      <c r="F7541" t="s">
        <v>9081</v>
      </c>
      <c r="G7541" t="s">
        <v>9082</v>
      </c>
      <c r="H7541" t="s">
        <v>9122</v>
      </c>
      <c r="I7541" t="s">
        <v>9125</v>
      </c>
    </row>
    <row r="7542" spans="1:9" x14ac:dyDescent="0.35">
      <c r="A7542" t="s">
        <v>7539</v>
      </c>
      <c r="C7542">
        <v>0.71273158923848801</v>
      </c>
      <c r="D7542" t="s">
        <v>9068</v>
      </c>
    </row>
    <row r="7543" spans="1:9" x14ac:dyDescent="0.35">
      <c r="A7543" t="s">
        <v>7540</v>
      </c>
      <c r="C7543">
        <v>0.82173999118001795</v>
      </c>
      <c r="D7543" t="s">
        <v>9068</v>
      </c>
      <c r="E7543" t="s">
        <v>9080</v>
      </c>
      <c r="F7543" t="s">
        <v>9081</v>
      </c>
      <c r="G7543" t="s">
        <v>9082</v>
      </c>
      <c r="H7543" t="s">
        <v>9122</v>
      </c>
      <c r="I7543" t="s">
        <v>9207</v>
      </c>
    </row>
    <row r="7544" spans="1:9" x14ac:dyDescent="0.35">
      <c r="A7544" t="s">
        <v>7541</v>
      </c>
      <c r="C7544">
        <v>0.879820848226055</v>
      </c>
      <c r="D7544" t="s">
        <v>9068</v>
      </c>
      <c r="E7544" t="s">
        <v>9080</v>
      </c>
      <c r="F7544" t="s">
        <v>9081</v>
      </c>
      <c r="G7544" t="s">
        <v>9082</v>
      </c>
      <c r="H7544" t="s">
        <v>9122</v>
      </c>
    </row>
    <row r="7545" spans="1:9" x14ac:dyDescent="0.35">
      <c r="A7545" t="s">
        <v>7542</v>
      </c>
      <c r="C7545">
        <v>0.999982610894949</v>
      </c>
      <c r="D7545" t="s">
        <v>9068</v>
      </c>
      <c r="E7545" t="s">
        <v>9113</v>
      </c>
      <c r="F7545" t="s">
        <v>9114</v>
      </c>
      <c r="G7545" t="s">
        <v>9115</v>
      </c>
      <c r="H7545" t="s">
        <v>9116</v>
      </c>
    </row>
    <row r="7546" spans="1:9" x14ac:dyDescent="0.35">
      <c r="A7546" t="s">
        <v>7543</v>
      </c>
      <c r="C7546">
        <v>0.96893695728259499</v>
      </c>
      <c r="D7546" t="s">
        <v>9068</v>
      </c>
      <c r="E7546" t="s">
        <v>9080</v>
      </c>
      <c r="F7546" t="s">
        <v>9081</v>
      </c>
      <c r="G7546" t="s">
        <v>9082</v>
      </c>
      <c r="H7546" t="s">
        <v>9088</v>
      </c>
    </row>
    <row r="7547" spans="1:9" x14ac:dyDescent="0.35">
      <c r="A7547" t="s">
        <v>7544</v>
      </c>
      <c r="C7547">
        <v>0.79089750521214996</v>
      </c>
      <c r="D7547" t="s">
        <v>9068</v>
      </c>
      <c r="E7547" t="s">
        <v>9080</v>
      </c>
      <c r="F7547" t="s">
        <v>9081</v>
      </c>
      <c r="G7547" t="s">
        <v>9082</v>
      </c>
      <c r="H7547" t="s">
        <v>9122</v>
      </c>
    </row>
    <row r="7548" spans="1:9" x14ac:dyDescent="0.35">
      <c r="A7548" t="s">
        <v>7545</v>
      </c>
      <c r="C7548">
        <v>0.992348269854475</v>
      </c>
      <c r="D7548" t="s">
        <v>9068</v>
      </c>
      <c r="E7548" t="s">
        <v>9080</v>
      </c>
      <c r="F7548" t="s">
        <v>9081</v>
      </c>
      <c r="G7548" t="s">
        <v>9082</v>
      </c>
      <c r="H7548" t="s">
        <v>9088</v>
      </c>
    </row>
    <row r="7549" spans="1:9" x14ac:dyDescent="0.35">
      <c r="A7549" t="s">
        <v>7546</v>
      </c>
      <c r="C7549">
        <v>0.99999105088865003</v>
      </c>
      <c r="D7549" t="s">
        <v>9068</v>
      </c>
      <c r="E7549" t="s">
        <v>9077</v>
      </c>
      <c r="F7549" t="s">
        <v>9078</v>
      </c>
      <c r="G7549" t="s">
        <v>9079</v>
      </c>
      <c r="H7549" t="s">
        <v>9244</v>
      </c>
    </row>
    <row r="7550" spans="1:9" x14ac:dyDescent="0.35">
      <c r="A7550" t="s">
        <v>7547</v>
      </c>
      <c r="C7550">
        <v>0.82509370257527104</v>
      </c>
      <c r="D7550" t="s">
        <v>9068</v>
      </c>
      <c r="E7550" t="s">
        <v>9077</v>
      </c>
      <c r="F7550" t="s">
        <v>9078</v>
      </c>
      <c r="G7550" t="s">
        <v>9079</v>
      </c>
      <c r="H7550" t="s">
        <v>9140</v>
      </c>
    </row>
    <row r="7551" spans="1:9" x14ac:dyDescent="0.35">
      <c r="A7551" t="s">
        <v>7548</v>
      </c>
      <c r="C7551">
        <v>0.96371842235508998</v>
      </c>
      <c r="D7551" t="s">
        <v>9068</v>
      </c>
      <c r="E7551" t="s">
        <v>9080</v>
      </c>
      <c r="F7551" t="s">
        <v>9081</v>
      </c>
      <c r="G7551" t="s">
        <v>9082</v>
      </c>
    </row>
    <row r="7552" spans="1:9" x14ac:dyDescent="0.35">
      <c r="A7552" t="s">
        <v>7549</v>
      </c>
      <c r="C7552">
        <v>0.999903599674143</v>
      </c>
      <c r="D7552" t="s">
        <v>9068</v>
      </c>
      <c r="E7552" t="s">
        <v>9103</v>
      </c>
      <c r="F7552" t="s">
        <v>9104</v>
      </c>
      <c r="G7552" t="s">
        <v>9105</v>
      </c>
      <c r="H7552" t="s">
        <v>9106</v>
      </c>
    </row>
    <row r="7553" spans="1:9" x14ac:dyDescent="0.35">
      <c r="A7553" t="s">
        <v>7550</v>
      </c>
      <c r="C7553">
        <v>0.99999983044159502</v>
      </c>
      <c r="D7553" t="s">
        <v>9068</v>
      </c>
      <c r="E7553" t="s">
        <v>9080</v>
      </c>
      <c r="F7553" t="s">
        <v>9147</v>
      </c>
      <c r="G7553" t="s">
        <v>9148</v>
      </c>
      <c r="H7553" t="s">
        <v>9149</v>
      </c>
      <c r="I7553" t="s">
        <v>9200</v>
      </c>
    </row>
    <row r="7554" spans="1:9" x14ac:dyDescent="0.35">
      <c r="A7554" t="s">
        <v>7551</v>
      </c>
      <c r="C7554">
        <v>0.97960583080778396</v>
      </c>
      <c r="D7554" t="s">
        <v>9068</v>
      </c>
      <c r="E7554" t="s">
        <v>9080</v>
      </c>
      <c r="F7554" t="s">
        <v>9081</v>
      </c>
      <c r="G7554" t="s">
        <v>9082</v>
      </c>
      <c r="H7554" t="s">
        <v>9162</v>
      </c>
    </row>
    <row r="7555" spans="1:9" x14ac:dyDescent="0.35">
      <c r="A7555" t="s">
        <v>7552</v>
      </c>
      <c r="C7555">
        <v>0.99999993415128796</v>
      </c>
      <c r="D7555" t="s">
        <v>9068</v>
      </c>
    </row>
    <row r="7556" spans="1:9" x14ac:dyDescent="0.35">
      <c r="A7556" t="s">
        <v>7553</v>
      </c>
      <c r="C7556">
        <v>0.83753538919190196</v>
      </c>
      <c r="D7556" t="s">
        <v>9068</v>
      </c>
      <c r="E7556" t="s">
        <v>9080</v>
      </c>
      <c r="F7556" t="s">
        <v>9081</v>
      </c>
      <c r="G7556" t="s">
        <v>9082</v>
      </c>
      <c r="H7556" t="s">
        <v>9088</v>
      </c>
    </row>
    <row r="7557" spans="1:9" x14ac:dyDescent="0.35">
      <c r="A7557" t="s">
        <v>7554</v>
      </c>
      <c r="C7557">
        <v>0.88238818017823095</v>
      </c>
      <c r="D7557" t="s">
        <v>9068</v>
      </c>
      <c r="E7557" t="s">
        <v>9080</v>
      </c>
      <c r="F7557" t="s">
        <v>9081</v>
      </c>
      <c r="G7557" t="s">
        <v>9082</v>
      </c>
      <c r="H7557" t="s">
        <v>9122</v>
      </c>
    </row>
    <row r="7558" spans="1:9" x14ac:dyDescent="0.35">
      <c r="A7558" t="s">
        <v>7555</v>
      </c>
      <c r="C7558">
        <v>0.99622060629855802</v>
      </c>
      <c r="D7558" t="s">
        <v>9068</v>
      </c>
      <c r="E7558" t="s">
        <v>9080</v>
      </c>
      <c r="F7558" t="s">
        <v>9081</v>
      </c>
      <c r="G7558" t="s">
        <v>9082</v>
      </c>
      <c r="H7558" t="s">
        <v>9088</v>
      </c>
    </row>
    <row r="7559" spans="1:9" x14ac:dyDescent="0.35">
      <c r="A7559" t="s">
        <v>7556</v>
      </c>
      <c r="C7559">
        <v>0.999483006245099</v>
      </c>
      <c r="D7559" t="s">
        <v>9068</v>
      </c>
      <c r="E7559" t="s">
        <v>9080</v>
      </c>
      <c r="F7559" t="s">
        <v>9081</v>
      </c>
      <c r="G7559" t="s">
        <v>9082</v>
      </c>
    </row>
    <row r="7560" spans="1:9" x14ac:dyDescent="0.35">
      <c r="A7560" t="s">
        <v>7557</v>
      </c>
      <c r="C7560">
        <v>0.99999997231051896</v>
      </c>
      <c r="D7560" t="s">
        <v>9068</v>
      </c>
      <c r="E7560" t="s">
        <v>9187</v>
      </c>
      <c r="F7560" t="s">
        <v>9188</v>
      </c>
      <c r="G7560" t="s">
        <v>9189</v>
      </c>
    </row>
    <row r="7561" spans="1:9" x14ac:dyDescent="0.35">
      <c r="A7561" s="1" t="s">
        <v>7558</v>
      </c>
      <c r="C7561">
        <v>0.99873944297954198</v>
      </c>
      <c r="D7561" t="s">
        <v>9068</v>
      </c>
      <c r="E7561" t="s">
        <v>9225</v>
      </c>
      <c r="F7561" t="s">
        <v>9247</v>
      </c>
      <c r="G7561" t="s">
        <v>9248</v>
      </c>
      <c r="H7561" t="s">
        <v>9249</v>
      </c>
    </row>
    <row r="7562" spans="1:9" x14ac:dyDescent="0.35">
      <c r="A7562" t="s">
        <v>7559</v>
      </c>
      <c r="C7562">
        <v>0.99999999957512298</v>
      </c>
      <c r="D7562" t="s">
        <v>9068</v>
      </c>
      <c r="E7562" t="s">
        <v>9133</v>
      </c>
      <c r="F7562" t="s">
        <v>9137</v>
      </c>
      <c r="G7562" t="s">
        <v>9138</v>
      </c>
      <c r="H7562" t="s">
        <v>9139</v>
      </c>
    </row>
    <row r="7563" spans="1:9" x14ac:dyDescent="0.35">
      <c r="A7563" t="s">
        <v>7560</v>
      </c>
      <c r="C7563">
        <v>0.99999999646202298</v>
      </c>
      <c r="D7563" t="s">
        <v>9068</v>
      </c>
      <c r="E7563" t="s">
        <v>9080</v>
      </c>
      <c r="F7563" t="s">
        <v>9147</v>
      </c>
      <c r="G7563" t="s">
        <v>9148</v>
      </c>
      <c r="H7563" t="s">
        <v>9149</v>
      </c>
      <c r="I7563" t="s">
        <v>9200</v>
      </c>
    </row>
    <row r="7564" spans="1:9" x14ac:dyDescent="0.35">
      <c r="A7564" t="s">
        <v>7561</v>
      </c>
      <c r="C7564">
        <v>0.99999359135884502</v>
      </c>
      <c r="D7564" t="s">
        <v>9068</v>
      </c>
      <c r="E7564" t="s">
        <v>9080</v>
      </c>
      <c r="F7564" t="s">
        <v>9081</v>
      </c>
      <c r="G7564" t="s">
        <v>9082</v>
      </c>
      <c r="H7564" t="s">
        <v>9162</v>
      </c>
    </row>
    <row r="7565" spans="1:9" x14ac:dyDescent="0.35">
      <c r="A7565" t="s">
        <v>7562</v>
      </c>
      <c r="C7565">
        <v>0.98665882526273097</v>
      </c>
      <c r="D7565" t="s">
        <v>9068</v>
      </c>
      <c r="E7565" t="s">
        <v>9091</v>
      </c>
      <c r="F7565" t="s">
        <v>9190</v>
      </c>
      <c r="G7565" t="s">
        <v>9208</v>
      </c>
      <c r="H7565" t="s">
        <v>9209</v>
      </c>
    </row>
    <row r="7566" spans="1:9" x14ac:dyDescent="0.35">
      <c r="A7566" t="s">
        <v>7563</v>
      </c>
      <c r="C7566">
        <v>0.98904921401970802</v>
      </c>
      <c r="D7566" t="s">
        <v>9068</v>
      </c>
      <c r="E7566" t="s">
        <v>9103</v>
      </c>
      <c r="F7566" t="s">
        <v>9104</v>
      </c>
      <c r="G7566" t="s">
        <v>9105</v>
      </c>
      <c r="H7566" t="s">
        <v>9106</v>
      </c>
    </row>
    <row r="7567" spans="1:9" x14ac:dyDescent="0.35">
      <c r="A7567" t="s">
        <v>7564</v>
      </c>
      <c r="C7567">
        <v>0.99981660146781004</v>
      </c>
      <c r="D7567" t="s">
        <v>9068</v>
      </c>
      <c r="E7567" t="s">
        <v>9077</v>
      </c>
      <c r="F7567" t="s">
        <v>9078</v>
      </c>
      <c r="G7567" t="s">
        <v>9079</v>
      </c>
      <c r="H7567" t="s">
        <v>9165</v>
      </c>
      <c r="I7567" t="s">
        <v>9166</v>
      </c>
    </row>
    <row r="7568" spans="1:9" x14ac:dyDescent="0.35">
      <c r="A7568" t="s">
        <v>7565</v>
      </c>
      <c r="C7568">
        <v>0.99981379289333805</v>
      </c>
      <c r="D7568" t="s">
        <v>9068</v>
      </c>
      <c r="E7568" t="s">
        <v>9080</v>
      </c>
      <c r="F7568" t="s">
        <v>9081</v>
      </c>
      <c r="G7568" t="s">
        <v>9082</v>
      </c>
      <c r="H7568" t="s">
        <v>9088</v>
      </c>
    </row>
    <row r="7569" spans="1:9" x14ac:dyDescent="0.35">
      <c r="A7569" t="s">
        <v>7566</v>
      </c>
      <c r="C7569">
        <v>0.99975369214379195</v>
      </c>
      <c r="D7569" t="s">
        <v>9068</v>
      </c>
      <c r="E7569" t="s">
        <v>9080</v>
      </c>
      <c r="F7569" t="s">
        <v>9147</v>
      </c>
      <c r="G7569" t="s">
        <v>9148</v>
      </c>
      <c r="H7569" t="s">
        <v>9149</v>
      </c>
      <c r="I7569" t="s">
        <v>9212</v>
      </c>
    </row>
    <row r="7570" spans="1:9" x14ac:dyDescent="0.35">
      <c r="A7570" t="s">
        <v>7567</v>
      </c>
      <c r="C7570">
        <v>0.99999811204717104</v>
      </c>
      <c r="D7570" t="s">
        <v>9068</v>
      </c>
      <c r="E7570" t="s">
        <v>9080</v>
      </c>
      <c r="F7570" t="s">
        <v>9081</v>
      </c>
      <c r="G7570" t="s">
        <v>9082</v>
      </c>
      <c r="H7570" t="s">
        <v>9162</v>
      </c>
    </row>
    <row r="7571" spans="1:9" x14ac:dyDescent="0.35">
      <c r="A7571" t="s">
        <v>7568</v>
      </c>
      <c r="C7571">
        <v>0.99871002963272204</v>
      </c>
      <c r="D7571" t="s">
        <v>9068</v>
      </c>
      <c r="E7571" t="s">
        <v>9144</v>
      </c>
      <c r="F7571" t="s">
        <v>9145</v>
      </c>
      <c r="G7571" t="s">
        <v>9146</v>
      </c>
    </row>
    <row r="7572" spans="1:9" x14ac:dyDescent="0.35">
      <c r="A7572" t="s">
        <v>7569</v>
      </c>
      <c r="C7572">
        <v>0.99886296952713405</v>
      </c>
      <c r="D7572" t="s">
        <v>9068</v>
      </c>
      <c r="E7572" t="s">
        <v>9077</v>
      </c>
      <c r="F7572" t="s">
        <v>9078</v>
      </c>
      <c r="G7572" t="s">
        <v>9079</v>
      </c>
    </row>
    <row r="7573" spans="1:9" x14ac:dyDescent="0.35">
      <c r="A7573" t="s">
        <v>7570</v>
      </c>
      <c r="C7573">
        <v>0.99712876712520004</v>
      </c>
      <c r="D7573" t="s">
        <v>9068</v>
      </c>
      <c r="E7573" t="s">
        <v>9091</v>
      </c>
      <c r="F7573" t="s">
        <v>9092</v>
      </c>
      <c r="G7573" t="s">
        <v>9093</v>
      </c>
      <c r="H7573" t="s">
        <v>9094</v>
      </c>
    </row>
    <row r="7574" spans="1:9" x14ac:dyDescent="0.35">
      <c r="A7574" t="s">
        <v>7571</v>
      </c>
      <c r="C7574">
        <v>0.76776270745965702</v>
      </c>
      <c r="D7574" t="s">
        <v>9068</v>
      </c>
      <c r="E7574" t="s">
        <v>9077</v>
      </c>
      <c r="F7574" t="s">
        <v>9078</v>
      </c>
      <c r="G7574" t="s">
        <v>9079</v>
      </c>
      <c r="H7574" t="s">
        <v>9140</v>
      </c>
    </row>
    <row r="7575" spans="1:9" x14ac:dyDescent="0.35">
      <c r="A7575" t="s">
        <v>7572</v>
      </c>
      <c r="C7575">
        <v>0.998741280374013</v>
      </c>
      <c r="D7575" t="s">
        <v>9068</v>
      </c>
      <c r="E7575" t="s">
        <v>9080</v>
      </c>
      <c r="F7575" t="s">
        <v>9081</v>
      </c>
      <c r="G7575" t="s">
        <v>9082</v>
      </c>
    </row>
    <row r="7576" spans="1:9" x14ac:dyDescent="0.35">
      <c r="A7576" t="s">
        <v>7573</v>
      </c>
      <c r="C7576">
        <v>0.73732111448515003</v>
      </c>
      <c r="D7576" t="s">
        <v>9068</v>
      </c>
      <c r="E7576" t="s">
        <v>9080</v>
      </c>
      <c r="F7576" t="s">
        <v>9081</v>
      </c>
      <c r="G7576" t="s">
        <v>9082</v>
      </c>
      <c r="H7576" t="s">
        <v>9122</v>
      </c>
    </row>
    <row r="7577" spans="1:9" x14ac:dyDescent="0.35">
      <c r="A7577" t="s">
        <v>7574</v>
      </c>
      <c r="C7577">
        <v>0.96784323214053503</v>
      </c>
      <c r="D7577" t="s">
        <v>9068</v>
      </c>
      <c r="E7577" t="s">
        <v>9080</v>
      </c>
      <c r="F7577" t="s">
        <v>9081</v>
      </c>
      <c r="G7577" t="s">
        <v>9082</v>
      </c>
      <c r="H7577" t="s">
        <v>9122</v>
      </c>
    </row>
    <row r="7578" spans="1:9" x14ac:dyDescent="0.35">
      <c r="A7578" t="s">
        <v>7575</v>
      </c>
      <c r="C7578">
        <v>0.90285758048096598</v>
      </c>
      <c r="D7578" t="s">
        <v>9068</v>
      </c>
      <c r="E7578" t="s">
        <v>9080</v>
      </c>
      <c r="F7578" t="s">
        <v>9081</v>
      </c>
      <c r="G7578" t="s">
        <v>9082</v>
      </c>
      <c r="H7578" t="s">
        <v>9122</v>
      </c>
    </row>
    <row r="7579" spans="1:9" x14ac:dyDescent="0.35">
      <c r="A7579" t="s">
        <v>7576</v>
      </c>
      <c r="C7579">
        <v>0.85952024134783001</v>
      </c>
      <c r="D7579" t="s">
        <v>9068</v>
      </c>
      <c r="E7579" t="s">
        <v>9080</v>
      </c>
      <c r="F7579" t="s">
        <v>9081</v>
      </c>
      <c r="G7579" t="s">
        <v>9082</v>
      </c>
      <c r="H7579" t="s">
        <v>9122</v>
      </c>
    </row>
    <row r="7580" spans="1:9" x14ac:dyDescent="0.35">
      <c r="A7580" t="s">
        <v>7577</v>
      </c>
      <c r="C7580">
        <v>0.99995704693392595</v>
      </c>
      <c r="D7580" t="s">
        <v>9068</v>
      </c>
      <c r="E7580" t="s">
        <v>9077</v>
      </c>
      <c r="F7580" t="s">
        <v>9078</v>
      </c>
      <c r="G7580" t="s">
        <v>9079</v>
      </c>
      <c r="H7580" t="s">
        <v>9167</v>
      </c>
    </row>
    <row r="7581" spans="1:9" x14ac:dyDescent="0.35">
      <c r="A7581" t="s">
        <v>7578</v>
      </c>
      <c r="C7581">
        <v>0.79949556786434195</v>
      </c>
      <c r="D7581" t="s">
        <v>9068</v>
      </c>
      <c r="E7581" t="s">
        <v>9080</v>
      </c>
      <c r="F7581" t="s">
        <v>9081</v>
      </c>
      <c r="G7581" t="s">
        <v>9082</v>
      </c>
    </row>
    <row r="7582" spans="1:9" x14ac:dyDescent="0.35">
      <c r="A7582" t="s">
        <v>7579</v>
      </c>
      <c r="C7582">
        <v>0.87864646960757897</v>
      </c>
      <c r="D7582" t="s">
        <v>9068</v>
      </c>
      <c r="E7582" t="s">
        <v>9080</v>
      </c>
      <c r="F7582" t="s">
        <v>9081</v>
      </c>
      <c r="G7582" t="s">
        <v>9082</v>
      </c>
      <c r="H7582" t="s">
        <v>9122</v>
      </c>
    </row>
    <row r="7583" spans="1:9" x14ac:dyDescent="0.35">
      <c r="A7583" t="s">
        <v>7580</v>
      </c>
      <c r="C7583">
        <v>0.99649425776878797</v>
      </c>
      <c r="D7583" t="s">
        <v>9068</v>
      </c>
      <c r="E7583" t="s">
        <v>9080</v>
      </c>
      <c r="F7583" t="s">
        <v>9081</v>
      </c>
      <c r="G7583" t="s">
        <v>9082</v>
      </c>
      <c r="H7583" t="s">
        <v>9122</v>
      </c>
    </row>
    <row r="7584" spans="1:9" x14ac:dyDescent="0.35">
      <c r="A7584" t="s">
        <v>7581</v>
      </c>
      <c r="C7584">
        <v>0.99998919085914595</v>
      </c>
      <c r="D7584" t="s">
        <v>9068</v>
      </c>
      <c r="E7584" t="s">
        <v>9080</v>
      </c>
      <c r="F7584" t="s">
        <v>9081</v>
      </c>
      <c r="G7584" t="s">
        <v>9082</v>
      </c>
      <c r="H7584" t="s">
        <v>9088</v>
      </c>
    </row>
    <row r="7585" spans="1:9" x14ac:dyDescent="0.35">
      <c r="A7585" t="s">
        <v>7582</v>
      </c>
      <c r="C7585">
        <v>0.84782041032606803</v>
      </c>
      <c r="D7585" t="s">
        <v>9068</v>
      </c>
      <c r="E7585" t="s">
        <v>9080</v>
      </c>
      <c r="F7585" t="s">
        <v>9081</v>
      </c>
      <c r="G7585" t="s">
        <v>9082</v>
      </c>
    </row>
    <row r="7586" spans="1:9" x14ac:dyDescent="0.35">
      <c r="A7586" t="s">
        <v>7583</v>
      </c>
      <c r="C7586">
        <v>0.86757671100053901</v>
      </c>
      <c r="D7586" t="s">
        <v>9068</v>
      </c>
      <c r="E7586" t="s">
        <v>9080</v>
      </c>
      <c r="F7586" t="s">
        <v>9081</v>
      </c>
      <c r="G7586" t="s">
        <v>9082</v>
      </c>
    </row>
    <row r="7587" spans="1:9" x14ac:dyDescent="0.35">
      <c r="A7587" t="s">
        <v>7584</v>
      </c>
      <c r="C7587">
        <v>0.98017060331661598</v>
      </c>
      <c r="D7587" t="s">
        <v>9068</v>
      </c>
      <c r="E7587" t="s">
        <v>9080</v>
      </c>
      <c r="F7587" t="s">
        <v>9081</v>
      </c>
      <c r="G7587" t="s">
        <v>9082</v>
      </c>
      <c r="H7587" t="s">
        <v>9088</v>
      </c>
      <c r="I7587" t="s">
        <v>9179</v>
      </c>
    </row>
    <row r="7588" spans="1:9" x14ac:dyDescent="0.35">
      <c r="A7588" t="s">
        <v>7585</v>
      </c>
      <c r="C7588">
        <v>0.96181702758426701</v>
      </c>
      <c r="D7588" t="s">
        <v>9068</v>
      </c>
      <c r="E7588" t="s">
        <v>9080</v>
      </c>
      <c r="F7588" t="s">
        <v>9081</v>
      </c>
      <c r="G7588" t="s">
        <v>9082</v>
      </c>
      <c r="H7588" t="s">
        <v>9088</v>
      </c>
    </row>
    <row r="7589" spans="1:9" x14ac:dyDescent="0.35">
      <c r="A7589" t="s">
        <v>7586</v>
      </c>
      <c r="C7589">
        <v>0.99566942468261899</v>
      </c>
      <c r="D7589" t="s">
        <v>9068</v>
      </c>
      <c r="E7589" t="s">
        <v>9080</v>
      </c>
      <c r="F7589" t="s">
        <v>9081</v>
      </c>
      <c r="G7589" t="s">
        <v>9082</v>
      </c>
    </row>
    <row r="7590" spans="1:9" x14ac:dyDescent="0.35">
      <c r="A7590" t="s">
        <v>7587</v>
      </c>
      <c r="C7590">
        <v>0.88470368872477601</v>
      </c>
      <c r="D7590" t="s">
        <v>9068</v>
      </c>
      <c r="E7590" t="s">
        <v>9080</v>
      </c>
      <c r="F7590" t="s">
        <v>9081</v>
      </c>
      <c r="G7590" t="s">
        <v>9082</v>
      </c>
    </row>
    <row r="7591" spans="1:9" x14ac:dyDescent="0.35">
      <c r="A7591" t="s">
        <v>7588</v>
      </c>
      <c r="C7591">
        <v>0.99999999996893496</v>
      </c>
      <c r="D7591" t="s">
        <v>9068</v>
      </c>
      <c r="E7591" t="s">
        <v>9133</v>
      </c>
      <c r="F7591" t="s">
        <v>9137</v>
      </c>
      <c r="G7591" t="s">
        <v>9138</v>
      </c>
      <c r="H7591" t="s">
        <v>9139</v>
      </c>
    </row>
    <row r="7592" spans="1:9" x14ac:dyDescent="0.35">
      <c r="A7592" t="s">
        <v>7589</v>
      </c>
      <c r="C7592">
        <v>0.844362899850435</v>
      </c>
      <c r="D7592" t="s">
        <v>9068</v>
      </c>
      <c r="E7592" t="s">
        <v>9080</v>
      </c>
      <c r="F7592" t="s">
        <v>9081</v>
      </c>
      <c r="G7592" t="s">
        <v>9082</v>
      </c>
    </row>
    <row r="7593" spans="1:9" x14ac:dyDescent="0.35">
      <c r="A7593" t="s">
        <v>7590</v>
      </c>
      <c r="C7593">
        <v>0.99735760946227203</v>
      </c>
      <c r="D7593" t="s">
        <v>9068</v>
      </c>
      <c r="E7593" t="s">
        <v>9080</v>
      </c>
      <c r="F7593" t="s">
        <v>9081</v>
      </c>
      <c r="G7593" t="s">
        <v>9082</v>
      </c>
    </row>
    <row r="7594" spans="1:9" x14ac:dyDescent="0.35">
      <c r="A7594" t="s">
        <v>7591</v>
      </c>
      <c r="C7594">
        <v>0.901285256065959</v>
      </c>
      <c r="D7594" t="s">
        <v>9068</v>
      </c>
      <c r="E7594" t="s">
        <v>9080</v>
      </c>
      <c r="F7594" t="s">
        <v>9081</v>
      </c>
      <c r="G7594" t="s">
        <v>9082</v>
      </c>
      <c r="H7594" t="s">
        <v>9162</v>
      </c>
    </row>
    <row r="7595" spans="1:9" x14ac:dyDescent="0.35">
      <c r="A7595" t="s">
        <v>7592</v>
      </c>
      <c r="C7595">
        <v>0.98326198471647297</v>
      </c>
      <c r="D7595" t="s">
        <v>9068</v>
      </c>
      <c r="E7595" t="s">
        <v>9157</v>
      </c>
      <c r="F7595" t="s">
        <v>9157</v>
      </c>
      <c r="G7595" t="s">
        <v>9158</v>
      </c>
      <c r="H7595" t="s">
        <v>9159</v>
      </c>
      <c r="I7595" t="s">
        <v>9160</v>
      </c>
    </row>
    <row r="7596" spans="1:9" x14ac:dyDescent="0.35">
      <c r="A7596" t="s">
        <v>7593</v>
      </c>
      <c r="C7596">
        <v>0.73250345379019399</v>
      </c>
      <c r="D7596" t="s">
        <v>9068</v>
      </c>
      <c r="E7596" t="s">
        <v>9080</v>
      </c>
      <c r="F7596" t="s">
        <v>9081</v>
      </c>
      <c r="G7596" t="s">
        <v>9082</v>
      </c>
      <c r="H7596" t="s">
        <v>9088</v>
      </c>
      <c r="I7596" t="s">
        <v>9199</v>
      </c>
    </row>
    <row r="7597" spans="1:9" x14ac:dyDescent="0.35">
      <c r="A7597" t="s">
        <v>7594</v>
      </c>
      <c r="C7597">
        <v>0.99999949436191504</v>
      </c>
      <c r="D7597" t="s">
        <v>9068</v>
      </c>
      <c r="E7597" t="s">
        <v>9144</v>
      </c>
      <c r="F7597" t="s">
        <v>9145</v>
      </c>
      <c r="G7597" t="s">
        <v>9146</v>
      </c>
    </row>
    <row r="7598" spans="1:9" x14ac:dyDescent="0.35">
      <c r="A7598" t="s">
        <v>7595</v>
      </c>
      <c r="C7598">
        <v>0.75676447801297297</v>
      </c>
      <c r="D7598" t="s">
        <v>9068</v>
      </c>
      <c r="E7598" t="s">
        <v>9080</v>
      </c>
      <c r="F7598" t="s">
        <v>9081</v>
      </c>
      <c r="G7598" t="s">
        <v>9082</v>
      </c>
      <c r="H7598" t="s">
        <v>9122</v>
      </c>
      <c r="I7598" t="s">
        <v>9168</v>
      </c>
    </row>
    <row r="7599" spans="1:9" x14ac:dyDescent="0.35">
      <c r="A7599" t="s">
        <v>7596</v>
      </c>
      <c r="C7599">
        <v>0.99365992399632497</v>
      </c>
      <c r="D7599" t="s">
        <v>9068</v>
      </c>
      <c r="E7599" t="s">
        <v>9157</v>
      </c>
      <c r="F7599" t="s">
        <v>9157</v>
      </c>
      <c r="G7599" t="s">
        <v>9158</v>
      </c>
      <c r="H7599" t="s">
        <v>9159</v>
      </c>
      <c r="I7599" t="s">
        <v>9160</v>
      </c>
    </row>
    <row r="7600" spans="1:9" x14ac:dyDescent="0.35">
      <c r="A7600" t="s">
        <v>7597</v>
      </c>
      <c r="C7600">
        <v>0.999999808070275</v>
      </c>
      <c r="D7600" t="s">
        <v>9068</v>
      </c>
      <c r="E7600" t="s">
        <v>9144</v>
      </c>
      <c r="F7600" t="s">
        <v>9145</v>
      </c>
      <c r="G7600" t="s">
        <v>9146</v>
      </c>
    </row>
    <row r="7601" spans="1:9" x14ac:dyDescent="0.35">
      <c r="A7601" t="s">
        <v>7598</v>
      </c>
      <c r="C7601">
        <v>0.99731131501133297</v>
      </c>
      <c r="D7601" t="s">
        <v>9068</v>
      </c>
      <c r="E7601" t="s">
        <v>9080</v>
      </c>
      <c r="F7601" t="s">
        <v>9081</v>
      </c>
      <c r="G7601" t="s">
        <v>9082</v>
      </c>
    </row>
    <row r="7602" spans="1:9" x14ac:dyDescent="0.35">
      <c r="A7602" t="s">
        <v>7599</v>
      </c>
      <c r="C7602">
        <v>0.95862094010652399</v>
      </c>
      <c r="D7602" t="s">
        <v>9068</v>
      </c>
      <c r="E7602" t="s">
        <v>9080</v>
      </c>
      <c r="F7602" t="s">
        <v>9081</v>
      </c>
      <c r="G7602" t="s">
        <v>9082</v>
      </c>
    </row>
    <row r="7603" spans="1:9" x14ac:dyDescent="0.35">
      <c r="A7603" t="s">
        <v>7600</v>
      </c>
      <c r="C7603">
        <v>0.979373084524916</v>
      </c>
      <c r="D7603" t="s">
        <v>9068</v>
      </c>
      <c r="E7603" t="s">
        <v>9080</v>
      </c>
      <c r="F7603" t="s">
        <v>9081</v>
      </c>
      <c r="G7603" t="s">
        <v>9082</v>
      </c>
    </row>
    <row r="7604" spans="1:9" x14ac:dyDescent="0.35">
      <c r="A7604" t="s">
        <v>7601</v>
      </c>
      <c r="C7604">
        <v>0.99985538417308095</v>
      </c>
      <c r="D7604" t="s">
        <v>9068</v>
      </c>
      <c r="E7604" t="s">
        <v>9080</v>
      </c>
      <c r="F7604" t="s">
        <v>9081</v>
      </c>
      <c r="G7604" t="s">
        <v>9082</v>
      </c>
      <c r="H7604" t="s">
        <v>9088</v>
      </c>
    </row>
    <row r="7605" spans="1:9" x14ac:dyDescent="0.35">
      <c r="A7605" t="s">
        <v>7602</v>
      </c>
      <c r="C7605">
        <v>0.99999999592941402</v>
      </c>
      <c r="D7605" t="s">
        <v>9068</v>
      </c>
      <c r="E7605" t="s">
        <v>9144</v>
      </c>
      <c r="F7605" t="s">
        <v>9145</v>
      </c>
      <c r="G7605" t="s">
        <v>9146</v>
      </c>
    </row>
    <row r="7606" spans="1:9" x14ac:dyDescent="0.35">
      <c r="A7606" t="s">
        <v>7603</v>
      </c>
      <c r="C7606">
        <v>0.99999999989111599</v>
      </c>
      <c r="D7606" t="s">
        <v>9068</v>
      </c>
      <c r="E7606" t="s">
        <v>9133</v>
      </c>
      <c r="F7606" t="s">
        <v>9137</v>
      </c>
      <c r="G7606" t="s">
        <v>9138</v>
      </c>
      <c r="H7606" t="s">
        <v>9139</v>
      </c>
    </row>
    <row r="7607" spans="1:9" x14ac:dyDescent="0.35">
      <c r="A7607" t="s">
        <v>7604</v>
      </c>
      <c r="C7607">
        <v>0.99999839601269203</v>
      </c>
      <c r="D7607" t="s">
        <v>9068</v>
      </c>
      <c r="E7607" t="s">
        <v>9080</v>
      </c>
      <c r="F7607" t="s">
        <v>9081</v>
      </c>
      <c r="G7607" t="s">
        <v>9082</v>
      </c>
      <c r="H7607" t="s">
        <v>9177</v>
      </c>
      <c r="I7607" t="s">
        <v>9399</v>
      </c>
    </row>
    <row r="7608" spans="1:9" x14ac:dyDescent="0.35">
      <c r="A7608" t="s">
        <v>7605</v>
      </c>
      <c r="C7608">
        <v>0.96125892772438604</v>
      </c>
      <c r="D7608" t="s">
        <v>9068</v>
      </c>
      <c r="E7608" t="s">
        <v>9080</v>
      </c>
      <c r="F7608" t="s">
        <v>9081</v>
      </c>
      <c r="G7608" t="s">
        <v>9082</v>
      </c>
      <c r="H7608" t="s">
        <v>9122</v>
      </c>
      <c r="I7608" t="s">
        <v>9168</v>
      </c>
    </row>
    <row r="7609" spans="1:9" x14ac:dyDescent="0.35">
      <c r="A7609" t="s">
        <v>7606</v>
      </c>
      <c r="C7609">
        <v>0.81009644332885899</v>
      </c>
      <c r="D7609" t="s">
        <v>9068</v>
      </c>
      <c r="E7609" t="s">
        <v>9080</v>
      </c>
      <c r="F7609" t="s">
        <v>9081</v>
      </c>
      <c r="G7609" t="s">
        <v>9082</v>
      </c>
    </row>
    <row r="7610" spans="1:9" x14ac:dyDescent="0.35">
      <c r="A7610" t="s">
        <v>7607</v>
      </c>
      <c r="C7610">
        <v>0.76700387740615805</v>
      </c>
      <c r="D7610" t="s">
        <v>9068</v>
      </c>
      <c r="E7610" t="s">
        <v>9080</v>
      </c>
      <c r="F7610" t="s">
        <v>9081</v>
      </c>
      <c r="G7610" t="s">
        <v>9082</v>
      </c>
    </row>
    <row r="7611" spans="1:9" x14ac:dyDescent="0.35">
      <c r="A7611" t="s">
        <v>7608</v>
      </c>
      <c r="C7611">
        <v>0.999974235518444</v>
      </c>
      <c r="D7611" t="s">
        <v>9068</v>
      </c>
      <c r="E7611" t="s">
        <v>9080</v>
      </c>
      <c r="F7611" t="s">
        <v>9081</v>
      </c>
      <c r="G7611" t="s">
        <v>9082</v>
      </c>
    </row>
    <row r="7612" spans="1:9" x14ac:dyDescent="0.35">
      <c r="A7612" t="s">
        <v>7609</v>
      </c>
      <c r="C7612">
        <v>0.99544960161767804</v>
      </c>
      <c r="D7612" t="s">
        <v>9068</v>
      </c>
      <c r="E7612" t="s">
        <v>9080</v>
      </c>
      <c r="F7612" t="s">
        <v>9147</v>
      </c>
      <c r="G7612" t="s">
        <v>9148</v>
      </c>
      <c r="H7612" t="s">
        <v>9149</v>
      </c>
      <c r="I7612" t="s">
        <v>9176</v>
      </c>
    </row>
    <row r="7613" spans="1:9" x14ac:dyDescent="0.35">
      <c r="A7613" t="s">
        <v>7610</v>
      </c>
      <c r="C7613">
        <v>0.99839110205524195</v>
      </c>
      <c r="D7613" t="s">
        <v>9068</v>
      </c>
      <c r="E7613" t="s">
        <v>9077</v>
      </c>
      <c r="F7613" t="s">
        <v>9078</v>
      </c>
      <c r="G7613" t="s">
        <v>9079</v>
      </c>
      <c r="H7613" t="s">
        <v>9167</v>
      </c>
    </row>
    <row r="7614" spans="1:9" x14ac:dyDescent="0.35">
      <c r="A7614" t="s">
        <v>7611</v>
      </c>
      <c r="C7614">
        <v>0.95807790159387296</v>
      </c>
      <c r="D7614" t="s">
        <v>9068</v>
      </c>
      <c r="E7614" t="s">
        <v>9080</v>
      </c>
      <c r="F7614" t="s">
        <v>9081</v>
      </c>
      <c r="G7614" t="s">
        <v>9082</v>
      </c>
      <c r="H7614" t="s">
        <v>9088</v>
      </c>
    </row>
    <row r="7615" spans="1:9" x14ac:dyDescent="0.35">
      <c r="A7615" t="s">
        <v>7612</v>
      </c>
      <c r="C7615">
        <v>0.99999999980802501</v>
      </c>
      <c r="D7615" t="s">
        <v>9068</v>
      </c>
      <c r="E7615" t="s">
        <v>9133</v>
      </c>
      <c r="F7615" t="s">
        <v>9137</v>
      </c>
      <c r="G7615" t="s">
        <v>9138</v>
      </c>
      <c r="H7615" t="s">
        <v>9139</v>
      </c>
    </row>
    <row r="7616" spans="1:9" x14ac:dyDescent="0.35">
      <c r="A7616" t="s">
        <v>7613</v>
      </c>
      <c r="C7616">
        <v>0.99999999066115197</v>
      </c>
      <c r="D7616" t="s">
        <v>9068</v>
      </c>
      <c r="E7616" t="s">
        <v>9187</v>
      </c>
      <c r="F7616" t="s">
        <v>9188</v>
      </c>
      <c r="G7616" t="s">
        <v>9189</v>
      </c>
    </row>
    <row r="7617" spans="1:10" x14ac:dyDescent="0.35">
      <c r="A7617" t="s">
        <v>7614</v>
      </c>
      <c r="C7617">
        <v>0.97964972448156895</v>
      </c>
      <c r="D7617" t="s">
        <v>9068</v>
      </c>
      <c r="E7617" t="s">
        <v>9080</v>
      </c>
      <c r="F7617" t="s">
        <v>9081</v>
      </c>
      <c r="G7617" t="s">
        <v>9082</v>
      </c>
      <c r="H7617" t="s">
        <v>9122</v>
      </c>
    </row>
    <row r="7618" spans="1:10" x14ac:dyDescent="0.35">
      <c r="A7618" t="s">
        <v>7615</v>
      </c>
      <c r="C7618">
        <v>0.99999999985756405</v>
      </c>
      <c r="D7618" t="s">
        <v>9068</v>
      </c>
      <c r="E7618" t="s">
        <v>9133</v>
      </c>
      <c r="F7618" t="s">
        <v>9137</v>
      </c>
      <c r="G7618" t="s">
        <v>9138</v>
      </c>
      <c r="H7618" t="s">
        <v>9139</v>
      </c>
    </row>
    <row r="7619" spans="1:10" x14ac:dyDescent="0.35">
      <c r="A7619" s="1" t="s">
        <v>7616</v>
      </c>
      <c r="C7619">
        <v>0.936506959743448</v>
      </c>
      <c r="D7619" t="s">
        <v>9068</v>
      </c>
    </row>
    <row r="7620" spans="1:10" x14ac:dyDescent="0.35">
      <c r="A7620" t="s">
        <v>7617</v>
      </c>
      <c r="C7620">
        <v>0.95867137296278704</v>
      </c>
      <c r="D7620" t="s">
        <v>9068</v>
      </c>
      <c r="E7620" t="s">
        <v>9080</v>
      </c>
      <c r="F7620" t="s">
        <v>9081</v>
      </c>
      <c r="G7620" t="s">
        <v>9082</v>
      </c>
    </row>
    <row r="7621" spans="1:10" x14ac:dyDescent="0.35">
      <c r="A7621" t="s">
        <v>7618</v>
      </c>
      <c r="C7621">
        <v>0.99999999796382599</v>
      </c>
      <c r="D7621" t="s">
        <v>9068</v>
      </c>
      <c r="E7621" t="s">
        <v>9144</v>
      </c>
      <c r="F7621" t="s">
        <v>9145</v>
      </c>
      <c r="G7621" t="s">
        <v>9146</v>
      </c>
    </row>
    <row r="7622" spans="1:10" x14ac:dyDescent="0.35">
      <c r="A7622" t="s">
        <v>7619</v>
      </c>
      <c r="C7622">
        <v>0.95169759312133995</v>
      </c>
      <c r="D7622" t="s">
        <v>9068</v>
      </c>
      <c r="E7622" t="s">
        <v>9080</v>
      </c>
      <c r="F7622" t="s">
        <v>9081</v>
      </c>
      <c r="G7622" t="s">
        <v>9082</v>
      </c>
      <c r="H7622" t="s">
        <v>9088</v>
      </c>
    </row>
    <row r="7623" spans="1:10" x14ac:dyDescent="0.35">
      <c r="A7623" t="s">
        <v>7620</v>
      </c>
      <c r="C7623">
        <v>0.99999927373792097</v>
      </c>
      <c r="D7623" t="s">
        <v>9068</v>
      </c>
      <c r="E7623" t="s">
        <v>9144</v>
      </c>
      <c r="F7623" t="s">
        <v>9145</v>
      </c>
      <c r="G7623" t="s">
        <v>9146</v>
      </c>
    </row>
    <row r="7624" spans="1:10" x14ac:dyDescent="0.35">
      <c r="A7624" t="s">
        <v>7621</v>
      </c>
      <c r="C7624">
        <v>0.99877439562270298</v>
      </c>
      <c r="D7624" t="s">
        <v>9068</v>
      </c>
      <c r="E7624" t="s">
        <v>9080</v>
      </c>
      <c r="F7624" t="s">
        <v>9081</v>
      </c>
      <c r="G7624" t="s">
        <v>9082</v>
      </c>
    </row>
    <row r="7625" spans="1:10" x14ac:dyDescent="0.35">
      <c r="A7625" t="s">
        <v>7622</v>
      </c>
      <c r="C7625">
        <v>0.999999966561674</v>
      </c>
      <c r="D7625" t="s">
        <v>9068</v>
      </c>
      <c r="E7625" t="s">
        <v>9144</v>
      </c>
      <c r="F7625" t="s">
        <v>9145</v>
      </c>
      <c r="G7625" t="s">
        <v>9146</v>
      </c>
    </row>
    <row r="7626" spans="1:10" x14ac:dyDescent="0.35">
      <c r="A7626" t="s">
        <v>7623</v>
      </c>
      <c r="C7626">
        <v>0.99999996331504803</v>
      </c>
      <c r="D7626" t="s">
        <v>9068</v>
      </c>
      <c r="E7626" t="s">
        <v>9144</v>
      </c>
      <c r="F7626" t="s">
        <v>9145</v>
      </c>
      <c r="G7626" t="s">
        <v>9146</v>
      </c>
    </row>
    <row r="7627" spans="1:10" x14ac:dyDescent="0.35">
      <c r="A7627" t="s">
        <v>7624</v>
      </c>
      <c r="C7627">
        <v>0.78861760618732202</v>
      </c>
      <c r="D7627" t="s">
        <v>9068</v>
      </c>
      <c r="E7627" t="s">
        <v>9091</v>
      </c>
      <c r="F7627" t="s">
        <v>9219</v>
      </c>
      <c r="G7627" t="s">
        <v>9272</v>
      </c>
      <c r="H7627" t="s">
        <v>9273</v>
      </c>
      <c r="I7627" t="s">
        <v>9423</v>
      </c>
      <c r="J7627" t="s">
        <v>9424</v>
      </c>
    </row>
    <row r="7628" spans="1:10" x14ac:dyDescent="0.35">
      <c r="A7628" t="s">
        <v>7625</v>
      </c>
      <c r="C7628">
        <v>0.76015205555925702</v>
      </c>
      <c r="D7628" t="s">
        <v>9068</v>
      </c>
      <c r="E7628" t="s">
        <v>9080</v>
      </c>
      <c r="F7628" t="s">
        <v>9081</v>
      </c>
      <c r="G7628" t="s">
        <v>9082</v>
      </c>
      <c r="H7628" t="s">
        <v>9122</v>
      </c>
      <c r="I7628" t="s">
        <v>9168</v>
      </c>
      <c r="J7628" t="s">
        <v>9322</v>
      </c>
    </row>
    <row r="7629" spans="1:10" x14ac:dyDescent="0.35">
      <c r="A7629" t="s">
        <v>7626</v>
      </c>
      <c r="C7629">
        <v>0.89033969708778105</v>
      </c>
      <c r="D7629" t="s">
        <v>9068</v>
      </c>
      <c r="E7629" t="s">
        <v>9080</v>
      </c>
      <c r="F7629" t="s">
        <v>9081</v>
      </c>
      <c r="G7629" t="s">
        <v>9082</v>
      </c>
      <c r="H7629" t="s">
        <v>9122</v>
      </c>
      <c r="I7629" t="s">
        <v>9207</v>
      </c>
    </row>
    <row r="7630" spans="1:10" x14ac:dyDescent="0.35">
      <c r="A7630" t="s">
        <v>7627</v>
      </c>
      <c r="C7630">
        <v>0.77489735349812305</v>
      </c>
      <c r="D7630" t="s">
        <v>9068</v>
      </c>
      <c r="E7630" t="s">
        <v>9080</v>
      </c>
      <c r="F7630" t="s">
        <v>9081</v>
      </c>
      <c r="G7630" t="s">
        <v>9082</v>
      </c>
      <c r="H7630" t="s">
        <v>9122</v>
      </c>
      <c r="I7630" t="s">
        <v>9168</v>
      </c>
    </row>
    <row r="7631" spans="1:10" x14ac:dyDescent="0.35">
      <c r="A7631" s="1" t="s">
        <v>7628</v>
      </c>
      <c r="C7631">
        <v>0.99970026202150597</v>
      </c>
      <c r="D7631" t="s">
        <v>9068</v>
      </c>
      <c r="E7631" t="s">
        <v>9080</v>
      </c>
      <c r="F7631" t="s">
        <v>9081</v>
      </c>
      <c r="G7631" t="s">
        <v>9082</v>
      </c>
    </row>
    <row r="7632" spans="1:10" x14ac:dyDescent="0.35">
      <c r="A7632" t="s">
        <v>7629</v>
      </c>
      <c r="C7632">
        <v>0.99913667031909703</v>
      </c>
      <c r="D7632" t="s">
        <v>9068</v>
      </c>
      <c r="E7632" t="s">
        <v>9077</v>
      </c>
      <c r="F7632" t="s">
        <v>9078</v>
      </c>
      <c r="G7632" t="s">
        <v>9079</v>
      </c>
      <c r="H7632" t="s">
        <v>9140</v>
      </c>
      <c r="I7632" t="s">
        <v>9163</v>
      </c>
    </row>
    <row r="7633" spans="1:9" x14ac:dyDescent="0.35">
      <c r="A7633" t="s">
        <v>7630</v>
      </c>
      <c r="C7633">
        <v>0.99494408664798795</v>
      </c>
      <c r="D7633" t="s">
        <v>9068</v>
      </c>
      <c r="E7633" t="s">
        <v>9080</v>
      </c>
      <c r="F7633" t="s">
        <v>9081</v>
      </c>
      <c r="G7633" t="s">
        <v>9082</v>
      </c>
      <c r="H7633" t="s">
        <v>9088</v>
      </c>
    </row>
    <row r="7634" spans="1:9" x14ac:dyDescent="0.35">
      <c r="A7634" t="s">
        <v>7631</v>
      </c>
      <c r="C7634">
        <v>0.99901992923696303</v>
      </c>
      <c r="D7634" t="s">
        <v>9068</v>
      </c>
      <c r="E7634" t="s">
        <v>9080</v>
      </c>
      <c r="F7634" t="s">
        <v>9081</v>
      </c>
      <c r="G7634" t="s">
        <v>9082</v>
      </c>
    </row>
    <row r="7635" spans="1:9" x14ac:dyDescent="0.35">
      <c r="A7635" t="s">
        <v>7632</v>
      </c>
      <c r="C7635">
        <v>0.99999999964087705</v>
      </c>
      <c r="D7635" t="s">
        <v>9068</v>
      </c>
      <c r="E7635" t="s">
        <v>9133</v>
      </c>
      <c r="F7635" t="s">
        <v>9137</v>
      </c>
      <c r="G7635" t="s">
        <v>9138</v>
      </c>
      <c r="H7635" t="s">
        <v>9139</v>
      </c>
    </row>
    <row r="7636" spans="1:9" x14ac:dyDescent="0.35">
      <c r="A7636" t="s">
        <v>7633</v>
      </c>
      <c r="C7636">
        <v>0.97305094541536097</v>
      </c>
      <c r="D7636" t="s">
        <v>9068</v>
      </c>
      <c r="E7636" t="s">
        <v>9144</v>
      </c>
      <c r="F7636" t="s">
        <v>9145</v>
      </c>
      <c r="G7636" t="s">
        <v>9146</v>
      </c>
    </row>
    <row r="7637" spans="1:9" x14ac:dyDescent="0.35">
      <c r="A7637" t="s">
        <v>7634</v>
      </c>
      <c r="C7637">
        <v>0.99998136604175103</v>
      </c>
      <c r="D7637" t="s">
        <v>9068</v>
      </c>
      <c r="E7637" t="s">
        <v>9080</v>
      </c>
      <c r="F7637" t="s">
        <v>9081</v>
      </c>
      <c r="G7637" t="s">
        <v>9082</v>
      </c>
      <c r="H7637" t="s">
        <v>9162</v>
      </c>
    </row>
    <row r="7638" spans="1:9" x14ac:dyDescent="0.35">
      <c r="A7638" t="s">
        <v>7635</v>
      </c>
      <c r="C7638">
        <v>0.98298295359439103</v>
      </c>
      <c r="D7638" t="s">
        <v>9068</v>
      </c>
      <c r="E7638" t="s">
        <v>9080</v>
      </c>
      <c r="F7638" t="s">
        <v>9081</v>
      </c>
      <c r="G7638" t="s">
        <v>9082</v>
      </c>
      <c r="H7638" t="s">
        <v>9088</v>
      </c>
    </row>
    <row r="7639" spans="1:9" x14ac:dyDescent="0.35">
      <c r="A7639" t="s">
        <v>7636</v>
      </c>
      <c r="C7639">
        <v>0.99141987279644295</v>
      </c>
      <c r="D7639" t="s">
        <v>9068</v>
      </c>
      <c r="E7639" t="s">
        <v>9157</v>
      </c>
      <c r="F7639" t="s">
        <v>9157</v>
      </c>
      <c r="G7639" t="s">
        <v>9158</v>
      </c>
      <c r="H7639" t="s">
        <v>9159</v>
      </c>
      <c r="I7639" t="s">
        <v>9160</v>
      </c>
    </row>
    <row r="7640" spans="1:9" x14ac:dyDescent="0.35">
      <c r="A7640" t="s">
        <v>7637</v>
      </c>
      <c r="C7640">
        <v>0.99999987778154098</v>
      </c>
      <c r="D7640" t="s">
        <v>9068</v>
      </c>
      <c r="E7640" t="s">
        <v>9113</v>
      </c>
      <c r="F7640" t="s">
        <v>9114</v>
      </c>
      <c r="G7640" t="s">
        <v>9115</v>
      </c>
      <c r="H7640" t="s">
        <v>9116</v>
      </c>
    </row>
    <row r="7641" spans="1:9" x14ac:dyDescent="0.35">
      <c r="A7641" t="s">
        <v>7638</v>
      </c>
      <c r="C7641">
        <v>0.99966996474369196</v>
      </c>
      <c r="D7641" t="s">
        <v>9068</v>
      </c>
      <c r="E7641" t="s">
        <v>9077</v>
      </c>
      <c r="F7641" t="s">
        <v>9126</v>
      </c>
      <c r="G7641" t="s">
        <v>9127</v>
      </c>
      <c r="H7641" t="s">
        <v>9128</v>
      </c>
      <c r="I7641" t="s">
        <v>9319</v>
      </c>
    </row>
    <row r="7642" spans="1:9" x14ac:dyDescent="0.35">
      <c r="A7642" t="s">
        <v>7639</v>
      </c>
      <c r="C7642">
        <v>0.99982769501913604</v>
      </c>
      <c r="D7642" t="s">
        <v>9068</v>
      </c>
      <c r="E7642" t="s">
        <v>9077</v>
      </c>
      <c r="F7642" t="s">
        <v>9078</v>
      </c>
      <c r="G7642" t="s">
        <v>9079</v>
      </c>
    </row>
    <row r="7643" spans="1:9" x14ac:dyDescent="0.35">
      <c r="A7643" t="s">
        <v>7640</v>
      </c>
      <c r="C7643">
        <v>0.99997127706399003</v>
      </c>
      <c r="D7643" t="s">
        <v>9068</v>
      </c>
      <c r="E7643" t="s">
        <v>9077</v>
      </c>
      <c r="F7643" t="s">
        <v>9078</v>
      </c>
      <c r="G7643" t="s">
        <v>9079</v>
      </c>
    </row>
    <row r="7644" spans="1:9" x14ac:dyDescent="0.35">
      <c r="A7644" t="s">
        <v>7641</v>
      </c>
      <c r="C7644">
        <v>0.97587135592155305</v>
      </c>
      <c r="D7644" t="s">
        <v>9068</v>
      </c>
      <c r="E7644" t="s">
        <v>9091</v>
      </c>
      <c r="F7644" t="s">
        <v>9092</v>
      </c>
      <c r="G7644" t="s">
        <v>9099</v>
      </c>
      <c r="H7644" t="s">
        <v>9100</v>
      </c>
      <c r="I7644" t="s">
        <v>9101</v>
      </c>
    </row>
    <row r="7645" spans="1:9" x14ac:dyDescent="0.35">
      <c r="A7645" t="s">
        <v>7642</v>
      </c>
      <c r="C7645">
        <v>0.98795370288989603</v>
      </c>
      <c r="D7645" t="s">
        <v>9068</v>
      </c>
      <c r="E7645" t="s">
        <v>9091</v>
      </c>
      <c r="F7645" t="s">
        <v>9092</v>
      </c>
      <c r="G7645" t="s">
        <v>9099</v>
      </c>
      <c r="H7645" t="s">
        <v>9100</v>
      </c>
      <c r="I7645" t="s">
        <v>9101</v>
      </c>
    </row>
    <row r="7646" spans="1:9" x14ac:dyDescent="0.35">
      <c r="A7646" t="s">
        <v>7643</v>
      </c>
      <c r="C7646">
        <v>0.99549933169518301</v>
      </c>
      <c r="D7646" t="s">
        <v>9068</v>
      </c>
      <c r="E7646" t="s">
        <v>9077</v>
      </c>
      <c r="F7646" t="s">
        <v>9078</v>
      </c>
      <c r="G7646" t="s">
        <v>9079</v>
      </c>
    </row>
    <row r="7647" spans="1:9" x14ac:dyDescent="0.35">
      <c r="A7647" t="s">
        <v>7644</v>
      </c>
      <c r="C7647">
        <v>0.99964387844108604</v>
      </c>
      <c r="D7647" t="s">
        <v>9068</v>
      </c>
      <c r="E7647" t="s">
        <v>9091</v>
      </c>
      <c r="F7647" t="s">
        <v>9219</v>
      </c>
      <c r="G7647" t="s">
        <v>9359</v>
      </c>
      <c r="H7647" t="s">
        <v>9360</v>
      </c>
    </row>
    <row r="7648" spans="1:9" x14ac:dyDescent="0.35">
      <c r="A7648" t="s">
        <v>7645</v>
      </c>
      <c r="C7648">
        <v>0.99900970484027996</v>
      </c>
      <c r="D7648" t="s">
        <v>9068</v>
      </c>
      <c r="E7648" t="s">
        <v>9077</v>
      </c>
      <c r="F7648" t="s">
        <v>9363</v>
      </c>
      <c r="G7648" t="s">
        <v>9364</v>
      </c>
      <c r="H7648" t="s">
        <v>9365</v>
      </c>
      <c r="I7648" t="s">
        <v>9425</v>
      </c>
    </row>
    <row r="7649" spans="1:9" x14ac:dyDescent="0.35">
      <c r="A7649" t="s">
        <v>7646</v>
      </c>
      <c r="C7649">
        <v>0.99146465580748699</v>
      </c>
      <c r="D7649" t="s">
        <v>9068</v>
      </c>
      <c r="E7649" t="s">
        <v>9077</v>
      </c>
      <c r="F7649" t="s">
        <v>9126</v>
      </c>
      <c r="G7649" t="s">
        <v>9127</v>
      </c>
      <c r="H7649" t="s">
        <v>9128</v>
      </c>
    </row>
    <row r="7650" spans="1:9" x14ac:dyDescent="0.35">
      <c r="A7650" t="s">
        <v>7647</v>
      </c>
      <c r="C7650">
        <v>0.99963805867584898</v>
      </c>
      <c r="D7650" t="s">
        <v>9068</v>
      </c>
      <c r="E7650" t="s">
        <v>9091</v>
      </c>
      <c r="F7650" t="s">
        <v>9219</v>
      </c>
      <c r="G7650" t="s">
        <v>9359</v>
      </c>
      <c r="H7650" t="s">
        <v>9360</v>
      </c>
    </row>
    <row r="7651" spans="1:9" x14ac:dyDescent="0.35">
      <c r="A7651" t="s">
        <v>7648</v>
      </c>
      <c r="C7651">
        <v>0.99998365311036397</v>
      </c>
      <c r="D7651" t="s">
        <v>9068</v>
      </c>
      <c r="E7651" t="s">
        <v>9077</v>
      </c>
      <c r="F7651" t="s">
        <v>9078</v>
      </c>
      <c r="G7651" t="s">
        <v>9079</v>
      </c>
      <c r="H7651" t="s">
        <v>9244</v>
      </c>
    </row>
    <row r="7652" spans="1:9" x14ac:dyDescent="0.35">
      <c r="A7652" t="s">
        <v>7649</v>
      </c>
      <c r="C7652">
        <v>0.97187827491390999</v>
      </c>
      <c r="D7652" t="s">
        <v>9068</v>
      </c>
      <c r="E7652" t="s">
        <v>9077</v>
      </c>
      <c r="F7652" t="s">
        <v>9363</v>
      </c>
      <c r="G7652" t="s">
        <v>9364</v>
      </c>
      <c r="H7652" t="s">
        <v>9365</v>
      </c>
    </row>
    <row r="7653" spans="1:9" x14ac:dyDescent="0.35">
      <c r="A7653" t="s">
        <v>7650</v>
      </c>
      <c r="C7653">
        <v>0.921949328630291</v>
      </c>
      <c r="D7653" t="s">
        <v>9068</v>
      </c>
      <c r="E7653" t="s">
        <v>9091</v>
      </c>
      <c r="F7653" t="s">
        <v>9092</v>
      </c>
      <c r="G7653" t="s">
        <v>9099</v>
      </c>
      <c r="H7653" t="s">
        <v>9100</v>
      </c>
      <c r="I7653" t="s">
        <v>9101</v>
      </c>
    </row>
    <row r="7654" spans="1:9" x14ac:dyDescent="0.35">
      <c r="A7654" t="s">
        <v>7651</v>
      </c>
      <c r="C7654">
        <v>0.99999333298927495</v>
      </c>
      <c r="D7654" t="s">
        <v>9068</v>
      </c>
      <c r="E7654" t="s">
        <v>9157</v>
      </c>
      <c r="F7654" t="s">
        <v>9157</v>
      </c>
      <c r="G7654" t="s">
        <v>9158</v>
      </c>
      <c r="H7654" t="s">
        <v>9159</v>
      </c>
      <c r="I7654" t="s">
        <v>9160</v>
      </c>
    </row>
    <row r="7655" spans="1:9" x14ac:dyDescent="0.35">
      <c r="A7655" t="s">
        <v>7652</v>
      </c>
      <c r="C7655">
        <v>0.99973710627900703</v>
      </c>
      <c r="D7655" t="s">
        <v>9068</v>
      </c>
      <c r="E7655" t="s">
        <v>9091</v>
      </c>
      <c r="F7655" t="s">
        <v>9219</v>
      </c>
      <c r="G7655" t="s">
        <v>9426</v>
      </c>
      <c r="H7655" t="s">
        <v>9427</v>
      </c>
      <c r="I7655" t="s">
        <v>9428</v>
      </c>
    </row>
    <row r="7656" spans="1:9" x14ac:dyDescent="0.35">
      <c r="A7656" t="s">
        <v>7653</v>
      </c>
      <c r="C7656">
        <v>0.99680358303203698</v>
      </c>
      <c r="D7656" t="s">
        <v>9068</v>
      </c>
      <c r="E7656" t="s">
        <v>9080</v>
      </c>
      <c r="F7656" t="s">
        <v>9081</v>
      </c>
      <c r="G7656" t="s">
        <v>9082</v>
      </c>
    </row>
    <row r="7657" spans="1:9" x14ac:dyDescent="0.35">
      <c r="A7657" t="s">
        <v>7654</v>
      </c>
      <c r="C7657">
        <v>0.99999999999548095</v>
      </c>
      <c r="D7657" t="s">
        <v>9068</v>
      </c>
      <c r="E7657" t="s">
        <v>9133</v>
      </c>
      <c r="F7657" t="s">
        <v>9137</v>
      </c>
      <c r="G7657" t="s">
        <v>9138</v>
      </c>
      <c r="H7657" t="s">
        <v>9139</v>
      </c>
    </row>
    <row r="7658" spans="1:9" x14ac:dyDescent="0.35">
      <c r="A7658" t="s">
        <v>7655</v>
      </c>
      <c r="C7658">
        <v>0.99984359304607695</v>
      </c>
      <c r="D7658" t="s">
        <v>9068</v>
      </c>
      <c r="E7658" t="s">
        <v>9080</v>
      </c>
      <c r="F7658" t="s">
        <v>9081</v>
      </c>
      <c r="G7658" t="s">
        <v>9082</v>
      </c>
    </row>
    <row r="7659" spans="1:9" x14ac:dyDescent="0.35">
      <c r="A7659" t="s">
        <v>7656</v>
      </c>
      <c r="C7659">
        <v>0.96102073298748103</v>
      </c>
      <c r="D7659" t="s">
        <v>9068</v>
      </c>
      <c r="E7659" t="s">
        <v>9144</v>
      </c>
      <c r="F7659" t="s">
        <v>9145</v>
      </c>
    </row>
    <row r="7660" spans="1:9" x14ac:dyDescent="0.35">
      <c r="A7660" t="s">
        <v>7657</v>
      </c>
      <c r="C7660">
        <v>0.92664846879588103</v>
      </c>
      <c r="D7660" t="s">
        <v>9068</v>
      </c>
      <c r="E7660" t="s">
        <v>9080</v>
      </c>
      <c r="F7660" t="s">
        <v>9081</v>
      </c>
      <c r="G7660" t="s">
        <v>9082</v>
      </c>
      <c r="H7660" t="s">
        <v>9088</v>
      </c>
    </row>
    <row r="7661" spans="1:9" x14ac:dyDescent="0.35">
      <c r="A7661" t="s">
        <v>7658</v>
      </c>
      <c r="C7661">
        <v>0.99999432564471802</v>
      </c>
      <c r="D7661" t="s">
        <v>9068</v>
      </c>
      <c r="E7661" t="s">
        <v>9091</v>
      </c>
      <c r="F7661" t="s">
        <v>9219</v>
      </c>
      <c r="G7661" t="s">
        <v>9386</v>
      </c>
      <c r="H7661" t="s">
        <v>9429</v>
      </c>
    </row>
    <row r="7662" spans="1:9" x14ac:dyDescent="0.35">
      <c r="A7662" t="s">
        <v>7659</v>
      </c>
      <c r="C7662">
        <v>0.99954168914900099</v>
      </c>
      <c r="D7662" t="s">
        <v>9068</v>
      </c>
      <c r="E7662" t="s">
        <v>9077</v>
      </c>
      <c r="F7662" t="s">
        <v>9078</v>
      </c>
      <c r="G7662" t="s">
        <v>9079</v>
      </c>
      <c r="H7662" t="s">
        <v>9140</v>
      </c>
      <c r="I7662" t="s">
        <v>9163</v>
      </c>
    </row>
    <row r="7663" spans="1:9" x14ac:dyDescent="0.35">
      <c r="A7663" t="s">
        <v>7660</v>
      </c>
      <c r="C7663">
        <v>0.99997296642998901</v>
      </c>
      <c r="D7663" t="s">
        <v>9068</v>
      </c>
      <c r="E7663" t="s">
        <v>9169</v>
      </c>
      <c r="F7663" t="s">
        <v>9170</v>
      </c>
      <c r="G7663" t="s">
        <v>9171</v>
      </c>
      <c r="H7663" t="s">
        <v>9172</v>
      </c>
    </row>
    <row r="7664" spans="1:9" x14ac:dyDescent="0.35">
      <c r="A7664" t="s">
        <v>7661</v>
      </c>
      <c r="C7664">
        <v>0.99999659206009395</v>
      </c>
      <c r="D7664" t="s">
        <v>9068</v>
      </c>
      <c r="E7664" t="s">
        <v>9144</v>
      </c>
      <c r="F7664" t="s">
        <v>9145</v>
      </c>
      <c r="G7664" t="s">
        <v>9146</v>
      </c>
    </row>
    <row r="7665" spans="1:10" x14ac:dyDescent="0.35">
      <c r="A7665" t="s">
        <v>7662</v>
      </c>
      <c r="C7665">
        <v>0.99999851986073995</v>
      </c>
      <c r="D7665" t="s">
        <v>9068</v>
      </c>
      <c r="E7665" t="s">
        <v>9144</v>
      </c>
      <c r="F7665" t="s">
        <v>9145</v>
      </c>
      <c r="G7665" t="s">
        <v>9146</v>
      </c>
    </row>
    <row r="7666" spans="1:10" x14ac:dyDescent="0.35">
      <c r="A7666" t="s">
        <v>7663</v>
      </c>
      <c r="C7666">
        <v>0.99151961719306203</v>
      </c>
      <c r="D7666" t="s">
        <v>9068</v>
      </c>
      <c r="E7666" t="s">
        <v>9113</v>
      </c>
      <c r="F7666" t="s">
        <v>9114</v>
      </c>
      <c r="G7666" t="s">
        <v>9115</v>
      </c>
      <c r="H7666" t="s">
        <v>9116</v>
      </c>
    </row>
    <row r="7667" spans="1:10" x14ac:dyDescent="0.35">
      <c r="A7667" t="s">
        <v>7664</v>
      </c>
      <c r="C7667">
        <v>0.94964315598580495</v>
      </c>
      <c r="D7667" t="s">
        <v>9068</v>
      </c>
      <c r="E7667" t="s">
        <v>9077</v>
      </c>
      <c r="F7667" t="s">
        <v>9126</v>
      </c>
      <c r="G7667" t="s">
        <v>9127</v>
      </c>
      <c r="H7667" t="s">
        <v>9128</v>
      </c>
    </row>
    <row r="7668" spans="1:10" x14ac:dyDescent="0.35">
      <c r="A7668" t="s">
        <v>7665</v>
      </c>
      <c r="C7668">
        <v>0.98815662072881705</v>
      </c>
      <c r="D7668" t="s">
        <v>9068</v>
      </c>
      <c r="E7668" t="s">
        <v>9077</v>
      </c>
      <c r="F7668" t="s">
        <v>9340</v>
      </c>
      <c r="G7668" t="s">
        <v>9341</v>
      </c>
    </row>
    <row r="7669" spans="1:10" x14ac:dyDescent="0.35">
      <c r="A7669" t="s">
        <v>7666</v>
      </c>
      <c r="C7669">
        <v>0.99999998775869803</v>
      </c>
      <c r="D7669" t="s">
        <v>9068</v>
      </c>
      <c r="E7669" t="s">
        <v>9144</v>
      </c>
      <c r="F7669" t="s">
        <v>9145</v>
      </c>
      <c r="G7669" t="s">
        <v>9146</v>
      </c>
    </row>
    <row r="7670" spans="1:10" x14ac:dyDescent="0.35">
      <c r="A7670" t="s">
        <v>7667</v>
      </c>
      <c r="C7670">
        <v>0.99952544155823897</v>
      </c>
      <c r="D7670" t="s">
        <v>9068</v>
      </c>
      <c r="E7670" t="s">
        <v>9080</v>
      </c>
      <c r="F7670" t="s">
        <v>9083</v>
      </c>
      <c r="G7670" t="s">
        <v>9084</v>
      </c>
      <c r="H7670" t="s">
        <v>9215</v>
      </c>
      <c r="I7670" t="s">
        <v>9221</v>
      </c>
    </row>
    <row r="7671" spans="1:10" x14ac:dyDescent="0.35">
      <c r="A7671" t="s">
        <v>7668</v>
      </c>
      <c r="C7671">
        <v>0.99621695616535499</v>
      </c>
      <c r="D7671" t="s">
        <v>9068</v>
      </c>
      <c r="E7671" t="s">
        <v>9225</v>
      </c>
      <c r="F7671" t="s">
        <v>9247</v>
      </c>
      <c r="G7671" t="s">
        <v>9248</v>
      </c>
      <c r="H7671" t="s">
        <v>9249</v>
      </c>
    </row>
    <row r="7672" spans="1:10" x14ac:dyDescent="0.35">
      <c r="A7672" t="s">
        <v>7669</v>
      </c>
      <c r="C7672">
        <v>0.999908114883159</v>
      </c>
      <c r="D7672" t="s">
        <v>9068</v>
      </c>
      <c r="E7672" t="s">
        <v>9080</v>
      </c>
      <c r="F7672" t="s">
        <v>9081</v>
      </c>
      <c r="G7672" t="s">
        <v>9082</v>
      </c>
      <c r="H7672" t="s">
        <v>9088</v>
      </c>
    </row>
    <row r="7673" spans="1:10" x14ac:dyDescent="0.35">
      <c r="A7673" t="s">
        <v>7670</v>
      </c>
      <c r="C7673">
        <v>0.99999999999614797</v>
      </c>
      <c r="D7673" t="s">
        <v>9068</v>
      </c>
      <c r="E7673" t="s">
        <v>9133</v>
      </c>
      <c r="F7673" t="s">
        <v>9137</v>
      </c>
      <c r="G7673" t="s">
        <v>9138</v>
      </c>
      <c r="H7673" t="s">
        <v>9139</v>
      </c>
    </row>
    <row r="7674" spans="1:10" x14ac:dyDescent="0.35">
      <c r="A7674" t="s">
        <v>7671</v>
      </c>
      <c r="C7674">
        <v>0.99963726595868496</v>
      </c>
      <c r="D7674" t="s">
        <v>9068</v>
      </c>
      <c r="E7674" t="s">
        <v>9077</v>
      </c>
      <c r="F7674" t="s">
        <v>9078</v>
      </c>
      <c r="G7674" t="s">
        <v>9079</v>
      </c>
      <c r="H7674" t="s">
        <v>9097</v>
      </c>
      <c r="I7674" t="s">
        <v>9241</v>
      </c>
    </row>
    <row r="7675" spans="1:10" x14ac:dyDescent="0.35">
      <c r="A7675" t="s">
        <v>7672</v>
      </c>
      <c r="C7675">
        <v>0.88360713368423605</v>
      </c>
      <c r="D7675" t="s">
        <v>9068</v>
      </c>
      <c r="E7675" t="s">
        <v>9080</v>
      </c>
      <c r="F7675" t="s">
        <v>9147</v>
      </c>
      <c r="G7675" t="s">
        <v>9148</v>
      </c>
      <c r="H7675" t="s">
        <v>9149</v>
      </c>
      <c r="I7675" t="s">
        <v>9304</v>
      </c>
      <c r="J7675" t="s">
        <v>9305</v>
      </c>
    </row>
    <row r="7676" spans="1:10" x14ac:dyDescent="0.35">
      <c r="A7676" t="s">
        <v>7673</v>
      </c>
      <c r="C7676">
        <v>0.99999976551761305</v>
      </c>
      <c r="D7676" t="s">
        <v>9068</v>
      </c>
      <c r="E7676" t="s">
        <v>9144</v>
      </c>
      <c r="F7676" t="s">
        <v>9145</v>
      </c>
      <c r="G7676" t="s">
        <v>9146</v>
      </c>
    </row>
    <row r="7677" spans="1:10" x14ac:dyDescent="0.35">
      <c r="A7677" t="s">
        <v>7674</v>
      </c>
      <c r="C7677">
        <v>0.99999356947588802</v>
      </c>
      <c r="D7677" t="s">
        <v>9068</v>
      </c>
      <c r="E7677" t="s">
        <v>9091</v>
      </c>
      <c r="F7677" t="s">
        <v>9107</v>
      </c>
      <c r="G7677" t="s">
        <v>9108</v>
      </c>
      <c r="H7677" t="s">
        <v>9415</v>
      </c>
    </row>
    <row r="7678" spans="1:10" x14ac:dyDescent="0.35">
      <c r="A7678" t="s">
        <v>7675</v>
      </c>
      <c r="C7678">
        <v>0.86423622225457497</v>
      </c>
      <c r="D7678" t="s">
        <v>9068</v>
      </c>
      <c r="E7678" t="s">
        <v>9080</v>
      </c>
      <c r="F7678" t="s">
        <v>9081</v>
      </c>
      <c r="G7678" t="s">
        <v>9082</v>
      </c>
      <c r="H7678" t="s">
        <v>9088</v>
      </c>
    </row>
    <row r="7679" spans="1:10" x14ac:dyDescent="0.35">
      <c r="A7679" t="s">
        <v>7676</v>
      </c>
      <c r="C7679">
        <v>0.99182336673873694</v>
      </c>
      <c r="D7679" t="s">
        <v>9068</v>
      </c>
      <c r="E7679" t="s">
        <v>9080</v>
      </c>
      <c r="F7679" t="s">
        <v>9081</v>
      </c>
      <c r="G7679" t="s">
        <v>9082</v>
      </c>
    </row>
    <row r="7680" spans="1:10" x14ac:dyDescent="0.35">
      <c r="A7680" t="s">
        <v>7677</v>
      </c>
      <c r="C7680">
        <v>0.99999988487602498</v>
      </c>
      <c r="D7680" t="s">
        <v>9068</v>
      </c>
      <c r="E7680" t="s">
        <v>9144</v>
      </c>
      <c r="F7680" t="s">
        <v>9145</v>
      </c>
      <c r="G7680" t="s">
        <v>9146</v>
      </c>
    </row>
    <row r="7681" spans="1:10" x14ac:dyDescent="0.35">
      <c r="A7681" t="s">
        <v>7678</v>
      </c>
      <c r="C7681">
        <v>0.75249428274810304</v>
      </c>
      <c r="D7681" t="s">
        <v>9068</v>
      </c>
      <c r="E7681" t="s">
        <v>9080</v>
      </c>
      <c r="F7681" t="s">
        <v>9083</v>
      </c>
      <c r="G7681" t="s">
        <v>9141</v>
      </c>
      <c r="H7681" t="s">
        <v>9330</v>
      </c>
      <c r="I7681" t="s">
        <v>9325</v>
      </c>
    </row>
    <row r="7682" spans="1:10" x14ac:dyDescent="0.35">
      <c r="A7682" t="s">
        <v>7679</v>
      </c>
      <c r="C7682">
        <v>0.99909968097591195</v>
      </c>
      <c r="D7682" t="s">
        <v>9068</v>
      </c>
      <c r="E7682" t="s">
        <v>9080</v>
      </c>
      <c r="F7682" t="s">
        <v>9147</v>
      </c>
      <c r="G7682" t="s">
        <v>9148</v>
      </c>
      <c r="H7682" t="s">
        <v>9149</v>
      </c>
      <c r="I7682" t="s">
        <v>9304</v>
      </c>
      <c r="J7682" t="s">
        <v>9305</v>
      </c>
    </row>
    <row r="7683" spans="1:10" x14ac:dyDescent="0.35">
      <c r="A7683" t="s">
        <v>7680</v>
      </c>
      <c r="C7683">
        <v>0.99987812569154</v>
      </c>
      <c r="D7683" t="s">
        <v>9068</v>
      </c>
      <c r="E7683" t="s">
        <v>9144</v>
      </c>
      <c r="F7683" t="s">
        <v>9239</v>
      </c>
      <c r="G7683" t="s">
        <v>9240</v>
      </c>
    </row>
    <row r="7684" spans="1:10" x14ac:dyDescent="0.35">
      <c r="A7684" t="s">
        <v>7681</v>
      </c>
      <c r="C7684">
        <v>0.86395576421055198</v>
      </c>
      <c r="D7684" t="s">
        <v>9068</v>
      </c>
      <c r="E7684" t="s">
        <v>9080</v>
      </c>
      <c r="F7684" t="s">
        <v>9081</v>
      </c>
      <c r="G7684" t="s">
        <v>9082</v>
      </c>
      <c r="H7684" t="s">
        <v>9088</v>
      </c>
    </row>
    <row r="7685" spans="1:10" x14ac:dyDescent="0.35">
      <c r="A7685" t="s">
        <v>7682</v>
      </c>
      <c r="C7685">
        <v>0.99736465974808597</v>
      </c>
      <c r="D7685" t="s">
        <v>9068</v>
      </c>
      <c r="E7685" t="s">
        <v>9077</v>
      </c>
      <c r="F7685" t="s">
        <v>9078</v>
      </c>
      <c r="G7685" t="s">
        <v>9079</v>
      </c>
    </row>
    <row r="7686" spans="1:10" x14ac:dyDescent="0.35">
      <c r="A7686" t="s">
        <v>7683</v>
      </c>
      <c r="C7686">
        <v>0.99981650141104195</v>
      </c>
      <c r="D7686" t="s">
        <v>9068</v>
      </c>
      <c r="E7686" t="s">
        <v>9077</v>
      </c>
      <c r="F7686" t="s">
        <v>9078</v>
      </c>
      <c r="G7686" t="s">
        <v>9079</v>
      </c>
    </row>
    <row r="7687" spans="1:10" x14ac:dyDescent="0.35">
      <c r="A7687" t="s">
        <v>7684</v>
      </c>
      <c r="C7687">
        <v>0.999754182902022</v>
      </c>
      <c r="D7687" t="s">
        <v>9068</v>
      </c>
      <c r="E7687" t="s">
        <v>9080</v>
      </c>
      <c r="F7687" t="s">
        <v>9083</v>
      </c>
      <c r="G7687" t="s">
        <v>9084</v>
      </c>
      <c r="H7687" t="s">
        <v>9215</v>
      </c>
      <c r="I7687" t="s">
        <v>9221</v>
      </c>
    </row>
    <row r="7688" spans="1:10" x14ac:dyDescent="0.35">
      <c r="A7688" t="s">
        <v>7685</v>
      </c>
      <c r="C7688">
        <v>0.99999995577354694</v>
      </c>
      <c r="D7688" t="s">
        <v>9068</v>
      </c>
      <c r="E7688" t="s">
        <v>9144</v>
      </c>
      <c r="F7688" t="s">
        <v>9145</v>
      </c>
      <c r="G7688" t="s">
        <v>9146</v>
      </c>
    </row>
    <row r="7689" spans="1:10" x14ac:dyDescent="0.35">
      <c r="A7689" t="s">
        <v>7686</v>
      </c>
      <c r="C7689">
        <v>0.90249861489593897</v>
      </c>
      <c r="D7689" t="s">
        <v>9068</v>
      </c>
      <c r="E7689" t="s">
        <v>9077</v>
      </c>
      <c r="F7689" t="s">
        <v>9363</v>
      </c>
      <c r="G7689" t="s">
        <v>9364</v>
      </c>
      <c r="H7689" t="s">
        <v>9365</v>
      </c>
    </row>
    <row r="7690" spans="1:10" x14ac:dyDescent="0.35">
      <c r="A7690" t="s">
        <v>7687</v>
      </c>
      <c r="C7690">
        <v>0.95996719301676603</v>
      </c>
      <c r="D7690" t="s">
        <v>9068</v>
      </c>
      <c r="E7690" t="s">
        <v>9080</v>
      </c>
      <c r="F7690" t="s">
        <v>9081</v>
      </c>
      <c r="G7690" t="s">
        <v>9082</v>
      </c>
      <c r="H7690" t="s">
        <v>9122</v>
      </c>
    </row>
    <row r="7691" spans="1:10" x14ac:dyDescent="0.35">
      <c r="A7691" t="s">
        <v>7688</v>
      </c>
      <c r="C7691">
        <v>0.99777705857268295</v>
      </c>
      <c r="D7691" t="s">
        <v>9068</v>
      </c>
      <c r="E7691" t="s">
        <v>9080</v>
      </c>
      <c r="F7691" t="s">
        <v>9081</v>
      </c>
      <c r="G7691" t="s">
        <v>9082</v>
      </c>
    </row>
    <row r="7692" spans="1:10" x14ac:dyDescent="0.35">
      <c r="A7692" t="s">
        <v>7689</v>
      </c>
      <c r="C7692">
        <v>0.99525053099011596</v>
      </c>
      <c r="D7692" t="s">
        <v>9068</v>
      </c>
      <c r="E7692" t="s">
        <v>9080</v>
      </c>
      <c r="F7692" t="s">
        <v>9081</v>
      </c>
      <c r="G7692" t="s">
        <v>9082</v>
      </c>
      <c r="H7692" t="s">
        <v>9122</v>
      </c>
      <c r="I7692" t="s">
        <v>9306</v>
      </c>
    </row>
    <row r="7693" spans="1:10" x14ac:dyDescent="0.35">
      <c r="A7693" t="s">
        <v>7690</v>
      </c>
      <c r="C7693">
        <v>0.90355137164740795</v>
      </c>
      <c r="D7693" t="s">
        <v>9068</v>
      </c>
      <c r="E7693" t="s">
        <v>9077</v>
      </c>
      <c r="F7693" t="s">
        <v>9363</v>
      </c>
      <c r="G7693" t="s">
        <v>9364</v>
      </c>
      <c r="H7693" t="s">
        <v>9365</v>
      </c>
    </row>
    <row r="7694" spans="1:10" x14ac:dyDescent="0.35">
      <c r="A7694" t="s">
        <v>7691</v>
      </c>
      <c r="C7694">
        <v>0.99851522111558799</v>
      </c>
      <c r="D7694" t="s">
        <v>9068</v>
      </c>
      <c r="E7694" t="s">
        <v>9080</v>
      </c>
      <c r="F7694" t="s">
        <v>9081</v>
      </c>
      <c r="G7694" t="s">
        <v>9082</v>
      </c>
    </row>
    <row r="7695" spans="1:10" x14ac:dyDescent="0.35">
      <c r="A7695" t="s">
        <v>7692</v>
      </c>
      <c r="C7695">
        <v>0.99929446025995505</v>
      </c>
      <c r="D7695" t="s">
        <v>9068</v>
      </c>
      <c r="E7695" t="s">
        <v>9080</v>
      </c>
      <c r="F7695" t="s">
        <v>9081</v>
      </c>
      <c r="G7695" t="s">
        <v>9082</v>
      </c>
      <c r="H7695" t="s">
        <v>9162</v>
      </c>
    </row>
    <row r="7696" spans="1:10" x14ac:dyDescent="0.35">
      <c r="A7696" t="s">
        <v>7693</v>
      </c>
      <c r="C7696">
        <v>0.99992120429744902</v>
      </c>
      <c r="D7696" t="s">
        <v>9068</v>
      </c>
      <c r="E7696" t="s">
        <v>9091</v>
      </c>
      <c r="F7696" t="s">
        <v>9107</v>
      </c>
      <c r="G7696" t="s">
        <v>9356</v>
      </c>
      <c r="H7696" t="s">
        <v>9357</v>
      </c>
      <c r="I7696" t="s">
        <v>9358</v>
      </c>
    </row>
    <row r="7697" spans="1:10" x14ac:dyDescent="0.35">
      <c r="A7697" t="s">
        <v>7694</v>
      </c>
      <c r="C7697">
        <v>0.99970310676321095</v>
      </c>
      <c r="D7697" t="s">
        <v>9068</v>
      </c>
      <c r="E7697" t="s">
        <v>9080</v>
      </c>
      <c r="F7697" t="s">
        <v>9081</v>
      </c>
      <c r="G7697" t="s">
        <v>9082</v>
      </c>
    </row>
    <row r="7698" spans="1:10" x14ac:dyDescent="0.35">
      <c r="A7698" t="s">
        <v>7695</v>
      </c>
      <c r="C7698">
        <v>0.81817900720367798</v>
      </c>
      <c r="D7698" t="s">
        <v>9068</v>
      </c>
      <c r="E7698" t="s">
        <v>9113</v>
      </c>
      <c r="F7698" t="s">
        <v>9114</v>
      </c>
      <c r="G7698" t="s">
        <v>9115</v>
      </c>
      <c r="H7698" t="s">
        <v>9116</v>
      </c>
      <c r="I7698" t="s">
        <v>9285</v>
      </c>
      <c r="J7698" t="s">
        <v>9286</v>
      </c>
    </row>
    <row r="7699" spans="1:10" x14ac:dyDescent="0.35">
      <c r="A7699" t="s">
        <v>7696</v>
      </c>
      <c r="C7699">
        <v>0.99510898369648004</v>
      </c>
      <c r="D7699" t="s">
        <v>9068</v>
      </c>
      <c r="E7699" t="s">
        <v>9080</v>
      </c>
      <c r="F7699" t="s">
        <v>9147</v>
      </c>
      <c r="G7699" t="s">
        <v>9148</v>
      </c>
      <c r="H7699" t="s">
        <v>9149</v>
      </c>
    </row>
    <row r="7700" spans="1:10" x14ac:dyDescent="0.35">
      <c r="A7700" t="s">
        <v>7697</v>
      </c>
      <c r="C7700">
        <v>0.97058386425665</v>
      </c>
      <c r="D7700" t="s">
        <v>9068</v>
      </c>
      <c r="E7700" t="s">
        <v>9077</v>
      </c>
      <c r="F7700" t="s">
        <v>9078</v>
      </c>
      <c r="G7700" t="s">
        <v>9079</v>
      </c>
      <c r="H7700" t="s">
        <v>9097</v>
      </c>
      <c r="I7700" t="s">
        <v>9241</v>
      </c>
    </row>
    <row r="7701" spans="1:10" x14ac:dyDescent="0.35">
      <c r="A7701" t="s">
        <v>7698</v>
      </c>
      <c r="C7701">
        <v>0.99254534287188401</v>
      </c>
      <c r="D7701" t="s">
        <v>9068</v>
      </c>
      <c r="E7701" t="s">
        <v>9080</v>
      </c>
      <c r="F7701" t="s">
        <v>9081</v>
      </c>
      <c r="G7701" t="s">
        <v>9082</v>
      </c>
      <c r="H7701" t="s">
        <v>9088</v>
      </c>
    </row>
    <row r="7702" spans="1:10" x14ac:dyDescent="0.35">
      <c r="A7702" t="s">
        <v>7699</v>
      </c>
      <c r="C7702">
        <v>0.98280104976915506</v>
      </c>
      <c r="D7702" t="s">
        <v>9068</v>
      </c>
      <c r="E7702" t="s">
        <v>9091</v>
      </c>
      <c r="F7702" t="s">
        <v>9219</v>
      </c>
      <c r="G7702" t="s">
        <v>9379</v>
      </c>
      <c r="H7702" t="s">
        <v>9380</v>
      </c>
      <c r="I7702" t="s">
        <v>9381</v>
      </c>
      <c r="J7702" t="s">
        <v>9385</v>
      </c>
    </row>
    <row r="7703" spans="1:10" x14ac:dyDescent="0.35">
      <c r="A7703" s="1" t="s">
        <v>7700</v>
      </c>
      <c r="C7703">
        <v>0.99986170027830101</v>
      </c>
      <c r="D7703" t="s">
        <v>9068</v>
      </c>
      <c r="E7703" t="s">
        <v>9113</v>
      </c>
      <c r="F7703" t="s">
        <v>9114</v>
      </c>
      <c r="G7703" t="s">
        <v>9115</v>
      </c>
      <c r="H7703" t="s">
        <v>9116</v>
      </c>
    </row>
    <row r="7704" spans="1:10" x14ac:dyDescent="0.35">
      <c r="A7704" t="s">
        <v>7701</v>
      </c>
      <c r="C7704">
        <v>0.82531672254926702</v>
      </c>
      <c r="D7704" t="s">
        <v>9068</v>
      </c>
      <c r="E7704" t="s">
        <v>9091</v>
      </c>
      <c r="F7704" t="s">
        <v>9219</v>
      </c>
    </row>
    <row r="7705" spans="1:10" x14ac:dyDescent="0.35">
      <c r="A7705" t="s">
        <v>7702</v>
      </c>
      <c r="C7705">
        <v>0.975546475549954</v>
      </c>
      <c r="D7705" t="s">
        <v>9068</v>
      </c>
      <c r="E7705" t="s">
        <v>9080</v>
      </c>
      <c r="F7705" t="s">
        <v>9081</v>
      </c>
      <c r="G7705" t="s">
        <v>9082</v>
      </c>
    </row>
    <row r="7706" spans="1:10" x14ac:dyDescent="0.35">
      <c r="A7706" t="s">
        <v>7703</v>
      </c>
      <c r="C7706">
        <v>0.99999998731892903</v>
      </c>
      <c r="D7706" t="s">
        <v>9068</v>
      </c>
      <c r="E7706" t="s">
        <v>9144</v>
      </c>
      <c r="F7706" t="s">
        <v>9145</v>
      </c>
      <c r="G7706" t="s">
        <v>9146</v>
      </c>
    </row>
    <row r="7707" spans="1:10" x14ac:dyDescent="0.35">
      <c r="A7707" t="s">
        <v>7704</v>
      </c>
      <c r="C7707">
        <v>0.99999999836296605</v>
      </c>
      <c r="D7707" t="s">
        <v>9068</v>
      </c>
      <c r="E7707" t="s">
        <v>9144</v>
      </c>
      <c r="F7707" t="s">
        <v>9145</v>
      </c>
      <c r="G7707" t="s">
        <v>9146</v>
      </c>
    </row>
    <row r="7708" spans="1:10" x14ac:dyDescent="0.35">
      <c r="A7708" s="1" t="s">
        <v>7705</v>
      </c>
      <c r="C7708">
        <v>0.947255473998736</v>
      </c>
      <c r="D7708" t="s">
        <v>9068</v>
      </c>
      <c r="E7708" t="s">
        <v>9077</v>
      </c>
      <c r="F7708" t="s">
        <v>9126</v>
      </c>
      <c r="G7708" t="s">
        <v>9127</v>
      </c>
    </row>
    <row r="7709" spans="1:10" x14ac:dyDescent="0.35">
      <c r="A7709" t="s">
        <v>7706</v>
      </c>
      <c r="C7709">
        <v>0.99936087307607802</v>
      </c>
      <c r="D7709" t="s">
        <v>9068</v>
      </c>
      <c r="E7709" t="s">
        <v>9080</v>
      </c>
      <c r="F7709" t="s">
        <v>9081</v>
      </c>
      <c r="G7709" t="s">
        <v>9082</v>
      </c>
    </row>
    <row r="7710" spans="1:10" x14ac:dyDescent="0.35">
      <c r="A7710" t="s">
        <v>7707</v>
      </c>
      <c r="C7710">
        <v>0.99983828592165103</v>
      </c>
      <c r="D7710" t="s">
        <v>9068</v>
      </c>
      <c r="E7710" t="s">
        <v>9077</v>
      </c>
      <c r="F7710" t="s">
        <v>9126</v>
      </c>
      <c r="G7710" t="s">
        <v>9127</v>
      </c>
      <c r="H7710" t="s">
        <v>9234</v>
      </c>
    </row>
    <row r="7711" spans="1:10" x14ac:dyDescent="0.35">
      <c r="A7711" t="s">
        <v>7708</v>
      </c>
      <c r="C7711">
        <v>0.79044704776208496</v>
      </c>
      <c r="D7711" t="s">
        <v>9068</v>
      </c>
      <c r="E7711" t="s">
        <v>9080</v>
      </c>
      <c r="F7711" t="s">
        <v>9081</v>
      </c>
      <c r="G7711" t="s">
        <v>9082</v>
      </c>
    </row>
    <row r="7712" spans="1:10" x14ac:dyDescent="0.35">
      <c r="A7712" t="s">
        <v>7709</v>
      </c>
      <c r="C7712">
        <v>0.99932013607740899</v>
      </c>
      <c r="D7712" t="s">
        <v>9068</v>
      </c>
      <c r="E7712" t="s">
        <v>9080</v>
      </c>
      <c r="F7712" t="s">
        <v>9081</v>
      </c>
      <c r="G7712" t="s">
        <v>9082</v>
      </c>
      <c r="H7712" t="s">
        <v>9162</v>
      </c>
    </row>
    <row r="7713" spans="1:9" x14ac:dyDescent="0.35">
      <c r="A7713" t="s">
        <v>7710</v>
      </c>
      <c r="C7713">
        <v>0.98826719544658903</v>
      </c>
      <c r="D7713" t="s">
        <v>9068</v>
      </c>
      <c r="E7713" t="s">
        <v>9091</v>
      </c>
      <c r="F7713" t="s">
        <v>9219</v>
      </c>
      <c r="G7713" t="s">
        <v>9359</v>
      </c>
      <c r="H7713" t="s">
        <v>9360</v>
      </c>
    </row>
    <row r="7714" spans="1:9" x14ac:dyDescent="0.35">
      <c r="A7714" t="s">
        <v>7711</v>
      </c>
      <c r="C7714">
        <v>0.89639669115050202</v>
      </c>
      <c r="D7714" t="s">
        <v>9068</v>
      </c>
      <c r="E7714" t="s">
        <v>9080</v>
      </c>
      <c r="F7714" t="s">
        <v>9081</v>
      </c>
      <c r="G7714" t="s">
        <v>9082</v>
      </c>
    </row>
    <row r="7715" spans="1:9" x14ac:dyDescent="0.35">
      <c r="A7715" t="s">
        <v>7712</v>
      </c>
      <c r="C7715">
        <v>0.989929954151616</v>
      </c>
      <c r="D7715" t="s">
        <v>9068</v>
      </c>
      <c r="E7715" t="s">
        <v>9091</v>
      </c>
      <c r="F7715" t="s">
        <v>9219</v>
      </c>
      <c r="G7715" t="s">
        <v>9359</v>
      </c>
      <c r="H7715" t="s">
        <v>9360</v>
      </c>
    </row>
    <row r="7716" spans="1:9" x14ac:dyDescent="0.35">
      <c r="A7716" t="s">
        <v>7713</v>
      </c>
      <c r="C7716">
        <v>0.99992878675133201</v>
      </c>
      <c r="D7716" t="s">
        <v>9068</v>
      </c>
      <c r="E7716" t="s">
        <v>9091</v>
      </c>
      <c r="F7716" t="s">
        <v>9219</v>
      </c>
      <c r="G7716" t="s">
        <v>9359</v>
      </c>
      <c r="H7716" t="s">
        <v>9360</v>
      </c>
    </row>
    <row r="7717" spans="1:9" x14ac:dyDescent="0.35">
      <c r="A7717" t="s">
        <v>7714</v>
      </c>
      <c r="C7717">
        <v>0.99999992944772698</v>
      </c>
      <c r="D7717" t="s">
        <v>9068</v>
      </c>
      <c r="E7717" t="s">
        <v>9091</v>
      </c>
      <c r="F7717" t="s">
        <v>9092</v>
      </c>
      <c r="G7717" t="s">
        <v>9099</v>
      </c>
      <c r="H7717" t="s">
        <v>9100</v>
      </c>
      <c r="I7717" t="s">
        <v>9101</v>
      </c>
    </row>
    <row r="7718" spans="1:9" x14ac:dyDescent="0.35">
      <c r="A7718" t="s">
        <v>7715</v>
      </c>
      <c r="C7718">
        <v>0.94949119012072902</v>
      </c>
      <c r="D7718" t="s">
        <v>9068</v>
      </c>
      <c r="E7718" t="s">
        <v>9225</v>
      </c>
      <c r="F7718" t="s">
        <v>9247</v>
      </c>
      <c r="G7718" t="s">
        <v>9248</v>
      </c>
      <c r="H7718" t="s">
        <v>9249</v>
      </c>
    </row>
    <row r="7719" spans="1:9" x14ac:dyDescent="0.35">
      <c r="A7719" t="s">
        <v>7716</v>
      </c>
      <c r="C7719">
        <v>0.98563073655531697</v>
      </c>
      <c r="D7719" t="s">
        <v>9068</v>
      </c>
      <c r="E7719" t="s">
        <v>9077</v>
      </c>
      <c r="F7719" t="s">
        <v>9363</v>
      </c>
      <c r="G7719" t="s">
        <v>9364</v>
      </c>
      <c r="H7719" t="s">
        <v>9365</v>
      </c>
    </row>
    <row r="7720" spans="1:9" x14ac:dyDescent="0.35">
      <c r="A7720" t="s">
        <v>7717</v>
      </c>
      <c r="C7720">
        <v>0.998956178513698</v>
      </c>
      <c r="D7720" t="s">
        <v>9068</v>
      </c>
      <c r="E7720" t="s">
        <v>9080</v>
      </c>
      <c r="F7720" t="s">
        <v>9081</v>
      </c>
      <c r="G7720" t="s">
        <v>9082</v>
      </c>
    </row>
    <row r="7721" spans="1:9" x14ac:dyDescent="0.35">
      <c r="A7721" t="s">
        <v>7718</v>
      </c>
      <c r="C7721">
        <v>0.98364227989170905</v>
      </c>
      <c r="D7721" t="s">
        <v>9068</v>
      </c>
      <c r="E7721" t="s">
        <v>9077</v>
      </c>
      <c r="F7721" t="s">
        <v>9349</v>
      </c>
      <c r="G7721" t="s">
        <v>9350</v>
      </c>
      <c r="H7721" t="s">
        <v>9351</v>
      </c>
      <c r="I7721" t="s">
        <v>9430</v>
      </c>
    </row>
    <row r="7722" spans="1:9" x14ac:dyDescent="0.35">
      <c r="A7722" t="s">
        <v>7719</v>
      </c>
      <c r="C7722">
        <v>0.999422984153987</v>
      </c>
      <c r="D7722" t="s">
        <v>9068</v>
      </c>
      <c r="E7722" t="s">
        <v>9091</v>
      </c>
      <c r="F7722" t="s">
        <v>9219</v>
      </c>
      <c r="G7722" t="s">
        <v>9386</v>
      </c>
      <c r="H7722" t="s">
        <v>9431</v>
      </c>
      <c r="I7722" t="s">
        <v>9432</v>
      </c>
    </row>
    <row r="7723" spans="1:9" x14ac:dyDescent="0.35">
      <c r="A7723" t="s">
        <v>7720</v>
      </c>
      <c r="C7723">
        <v>0.99957302716154095</v>
      </c>
      <c r="D7723" t="s">
        <v>9068</v>
      </c>
      <c r="E7723" t="s">
        <v>9080</v>
      </c>
      <c r="F7723" t="s">
        <v>9083</v>
      </c>
      <c r="G7723" t="s">
        <v>9084</v>
      </c>
      <c r="H7723" t="s">
        <v>9215</v>
      </c>
      <c r="I7723" t="s">
        <v>9221</v>
      </c>
    </row>
    <row r="7724" spans="1:9" x14ac:dyDescent="0.35">
      <c r="A7724" s="1" t="s">
        <v>7721</v>
      </c>
      <c r="C7724">
        <v>0.82482539571309299</v>
      </c>
      <c r="D7724" t="s">
        <v>9068</v>
      </c>
      <c r="E7724" t="s">
        <v>9080</v>
      </c>
      <c r="F7724" t="s">
        <v>9081</v>
      </c>
    </row>
    <row r="7725" spans="1:9" x14ac:dyDescent="0.35">
      <c r="A7725" t="s">
        <v>7722</v>
      </c>
      <c r="C7725">
        <v>0.83337298549870897</v>
      </c>
      <c r="D7725" t="s">
        <v>9068</v>
      </c>
      <c r="E7725" t="s">
        <v>9080</v>
      </c>
      <c r="F7725" t="s">
        <v>9081</v>
      </c>
      <c r="G7725" t="s">
        <v>9082</v>
      </c>
    </row>
    <row r="7726" spans="1:9" x14ac:dyDescent="0.35">
      <c r="A7726" t="s">
        <v>7723</v>
      </c>
      <c r="C7726">
        <v>0.96411560063288404</v>
      </c>
      <c r="D7726" t="s">
        <v>9068</v>
      </c>
      <c r="E7726" t="s">
        <v>9080</v>
      </c>
      <c r="F7726" t="s">
        <v>9081</v>
      </c>
      <c r="G7726" t="s">
        <v>9082</v>
      </c>
      <c r="H7726" t="s">
        <v>9122</v>
      </c>
      <c r="I7726" t="s">
        <v>9258</v>
      </c>
    </row>
    <row r="7727" spans="1:9" x14ac:dyDescent="0.35">
      <c r="A7727" t="s">
        <v>7724</v>
      </c>
      <c r="C7727">
        <v>0.99890922058432596</v>
      </c>
      <c r="D7727" t="s">
        <v>9068</v>
      </c>
      <c r="E7727" t="s">
        <v>9091</v>
      </c>
      <c r="F7727" t="s">
        <v>9219</v>
      </c>
      <c r="G7727" t="s">
        <v>9386</v>
      </c>
      <c r="H7727" t="s">
        <v>9431</v>
      </c>
      <c r="I7727" t="s">
        <v>9432</v>
      </c>
    </row>
    <row r="7728" spans="1:9" x14ac:dyDescent="0.35">
      <c r="A7728" t="s">
        <v>7725</v>
      </c>
      <c r="C7728">
        <v>0.80946232328367396</v>
      </c>
      <c r="D7728" t="s">
        <v>9068</v>
      </c>
      <c r="E7728" t="s">
        <v>9080</v>
      </c>
      <c r="F7728" t="s">
        <v>9081</v>
      </c>
      <c r="G7728" t="s">
        <v>9082</v>
      </c>
      <c r="H7728" t="s">
        <v>9122</v>
      </c>
    </row>
    <row r="7729" spans="1:9" x14ac:dyDescent="0.35">
      <c r="A7729" t="s">
        <v>7726</v>
      </c>
      <c r="C7729">
        <v>0.98252485956826396</v>
      </c>
      <c r="D7729" t="s">
        <v>9068</v>
      </c>
      <c r="E7729" t="s">
        <v>9077</v>
      </c>
      <c r="F7729" t="s">
        <v>9126</v>
      </c>
      <c r="G7729" t="s">
        <v>9127</v>
      </c>
      <c r="H7729" t="s">
        <v>9128</v>
      </c>
    </row>
    <row r="7730" spans="1:9" x14ac:dyDescent="0.35">
      <c r="A7730" t="s">
        <v>7727</v>
      </c>
      <c r="C7730">
        <v>0.78681539535937906</v>
      </c>
      <c r="D7730" t="s">
        <v>9068</v>
      </c>
      <c r="E7730" t="s">
        <v>9080</v>
      </c>
      <c r="F7730" t="s">
        <v>9081</v>
      </c>
      <c r="G7730" t="s">
        <v>9082</v>
      </c>
    </row>
    <row r="7731" spans="1:9" x14ac:dyDescent="0.35">
      <c r="A7731" t="s">
        <v>7728</v>
      </c>
      <c r="C7731">
        <v>0.96926636310318803</v>
      </c>
      <c r="D7731" t="s">
        <v>9068</v>
      </c>
      <c r="E7731" t="s">
        <v>9080</v>
      </c>
      <c r="F7731" t="s">
        <v>9081</v>
      </c>
      <c r="G7731" t="s">
        <v>9082</v>
      </c>
      <c r="H7731" t="s">
        <v>9088</v>
      </c>
    </row>
    <row r="7732" spans="1:9" x14ac:dyDescent="0.35">
      <c r="A7732" t="s">
        <v>7729</v>
      </c>
      <c r="C7732">
        <v>0.99985268251787895</v>
      </c>
      <c r="D7732" t="s">
        <v>9068</v>
      </c>
      <c r="E7732" t="s">
        <v>9157</v>
      </c>
      <c r="F7732" t="s">
        <v>9157</v>
      </c>
      <c r="G7732" t="s">
        <v>9158</v>
      </c>
      <c r="H7732" t="s">
        <v>9159</v>
      </c>
      <c r="I7732" t="s">
        <v>9160</v>
      </c>
    </row>
    <row r="7733" spans="1:9" x14ac:dyDescent="0.35">
      <c r="A7733" t="s">
        <v>7730</v>
      </c>
      <c r="C7733">
        <v>0.99999999991676702</v>
      </c>
      <c r="D7733" t="s">
        <v>9068</v>
      </c>
      <c r="E7733" t="s">
        <v>9133</v>
      </c>
      <c r="F7733" t="s">
        <v>9137</v>
      </c>
      <c r="G7733" t="s">
        <v>9138</v>
      </c>
      <c r="H7733" t="s">
        <v>9139</v>
      </c>
    </row>
    <row r="7734" spans="1:9" x14ac:dyDescent="0.35">
      <c r="A7734" t="s">
        <v>7731</v>
      </c>
      <c r="C7734">
        <v>0.99943585241579702</v>
      </c>
      <c r="D7734" t="s">
        <v>9068</v>
      </c>
      <c r="E7734" t="s">
        <v>9080</v>
      </c>
      <c r="F7734" t="s">
        <v>9081</v>
      </c>
      <c r="G7734" t="s">
        <v>9082</v>
      </c>
      <c r="H7734" t="s">
        <v>9088</v>
      </c>
    </row>
    <row r="7735" spans="1:9" x14ac:dyDescent="0.35">
      <c r="A7735" t="s">
        <v>7732</v>
      </c>
      <c r="C7735">
        <v>0.99999999981611098</v>
      </c>
      <c r="D7735" t="s">
        <v>9068</v>
      </c>
      <c r="E7735" t="s">
        <v>9144</v>
      </c>
      <c r="F7735" t="s">
        <v>9145</v>
      </c>
      <c r="G7735" t="s">
        <v>9146</v>
      </c>
    </row>
    <row r="7736" spans="1:9" x14ac:dyDescent="0.35">
      <c r="A7736" t="s">
        <v>7733</v>
      </c>
      <c r="C7736">
        <v>0.98161760130614295</v>
      </c>
      <c r="D7736" t="s">
        <v>9068</v>
      </c>
      <c r="E7736" t="s">
        <v>9091</v>
      </c>
      <c r="F7736" t="s">
        <v>9219</v>
      </c>
    </row>
    <row r="7737" spans="1:9" x14ac:dyDescent="0.35">
      <c r="A7737" t="s">
        <v>7734</v>
      </c>
      <c r="C7737">
        <v>0.99998349351757299</v>
      </c>
      <c r="D7737" t="s">
        <v>9068</v>
      </c>
      <c r="E7737" t="s">
        <v>9080</v>
      </c>
      <c r="F7737" t="s">
        <v>9081</v>
      </c>
      <c r="G7737" t="s">
        <v>9082</v>
      </c>
      <c r="H7737" t="s">
        <v>9088</v>
      </c>
    </row>
    <row r="7738" spans="1:9" x14ac:dyDescent="0.35">
      <c r="A7738" t="s">
        <v>7735</v>
      </c>
      <c r="C7738">
        <v>0.99931178281726796</v>
      </c>
      <c r="D7738" t="s">
        <v>9068</v>
      </c>
      <c r="E7738" t="s">
        <v>9080</v>
      </c>
      <c r="F7738" t="s">
        <v>9081</v>
      </c>
      <c r="G7738" t="s">
        <v>9082</v>
      </c>
    </row>
    <row r="7739" spans="1:9" x14ac:dyDescent="0.35">
      <c r="A7739" t="s">
        <v>7736</v>
      </c>
      <c r="C7739">
        <v>0.99547746542419702</v>
      </c>
      <c r="D7739" t="s">
        <v>9068</v>
      </c>
      <c r="E7739" t="s">
        <v>9080</v>
      </c>
      <c r="F7739" t="s">
        <v>9081</v>
      </c>
      <c r="G7739" t="s">
        <v>9082</v>
      </c>
    </row>
    <row r="7740" spans="1:9" x14ac:dyDescent="0.35">
      <c r="A7740" t="s">
        <v>7737</v>
      </c>
      <c r="C7740">
        <v>0.99999756284961405</v>
      </c>
      <c r="D7740" t="s">
        <v>9068</v>
      </c>
      <c r="E7740" t="s">
        <v>9144</v>
      </c>
      <c r="F7740" t="s">
        <v>9145</v>
      </c>
      <c r="G7740" t="s">
        <v>9150</v>
      </c>
      <c r="H7740" t="s">
        <v>9151</v>
      </c>
    </row>
    <row r="7741" spans="1:9" x14ac:dyDescent="0.35">
      <c r="A7741" t="s">
        <v>7738</v>
      </c>
      <c r="C7741">
        <v>0.99997576589876502</v>
      </c>
      <c r="D7741" t="s">
        <v>9068</v>
      </c>
      <c r="E7741" t="s">
        <v>9080</v>
      </c>
      <c r="F7741" t="s">
        <v>9147</v>
      </c>
      <c r="G7741" t="s">
        <v>9148</v>
      </c>
      <c r="H7741" t="s">
        <v>9149</v>
      </c>
      <c r="I7741" t="s">
        <v>9200</v>
      </c>
    </row>
    <row r="7742" spans="1:9" x14ac:dyDescent="0.35">
      <c r="A7742" t="s">
        <v>7739</v>
      </c>
      <c r="C7742">
        <v>0.99997281344839595</v>
      </c>
      <c r="D7742" t="s">
        <v>9068</v>
      </c>
      <c r="E7742" t="s">
        <v>9080</v>
      </c>
      <c r="F7742" t="s">
        <v>9081</v>
      </c>
      <c r="G7742" t="s">
        <v>9082</v>
      </c>
      <c r="H7742" t="s">
        <v>9088</v>
      </c>
    </row>
    <row r="7743" spans="1:9" x14ac:dyDescent="0.35">
      <c r="A7743" t="s">
        <v>7740</v>
      </c>
      <c r="C7743">
        <v>0.99610586460089701</v>
      </c>
      <c r="D7743" t="s">
        <v>9068</v>
      </c>
      <c r="E7743" t="s">
        <v>9077</v>
      </c>
      <c r="F7743" t="s">
        <v>9078</v>
      </c>
      <c r="G7743" t="s">
        <v>9079</v>
      </c>
    </row>
    <row r="7744" spans="1:9" x14ac:dyDescent="0.35">
      <c r="A7744" t="s">
        <v>7741</v>
      </c>
      <c r="C7744">
        <v>0.93333264583660103</v>
      </c>
      <c r="D7744" t="s">
        <v>9068</v>
      </c>
      <c r="E7744" t="s">
        <v>9077</v>
      </c>
      <c r="F7744" t="s">
        <v>9078</v>
      </c>
      <c r="G7744" t="s">
        <v>9079</v>
      </c>
      <c r="H7744" t="s">
        <v>9140</v>
      </c>
    </row>
    <row r="7745" spans="1:9" x14ac:dyDescent="0.35">
      <c r="A7745" t="s">
        <v>7742</v>
      </c>
      <c r="C7745">
        <v>0.99999997666229501</v>
      </c>
      <c r="D7745" t="s">
        <v>9068</v>
      </c>
      <c r="E7745" t="s">
        <v>9187</v>
      </c>
      <c r="F7745" t="s">
        <v>9188</v>
      </c>
      <c r="G7745" t="s">
        <v>9189</v>
      </c>
    </row>
    <row r="7746" spans="1:9" x14ac:dyDescent="0.35">
      <c r="A7746" t="s">
        <v>7743</v>
      </c>
      <c r="C7746">
        <v>0.98569921439457997</v>
      </c>
      <c r="D7746" t="s">
        <v>9068</v>
      </c>
      <c r="E7746" t="s">
        <v>9113</v>
      </c>
      <c r="F7746" t="s">
        <v>9114</v>
      </c>
      <c r="G7746" t="s">
        <v>9115</v>
      </c>
      <c r="H7746" t="s">
        <v>9116</v>
      </c>
    </row>
    <row r="7747" spans="1:9" x14ac:dyDescent="0.35">
      <c r="A7747" t="s">
        <v>7744</v>
      </c>
      <c r="C7747">
        <v>0.99893163232000903</v>
      </c>
      <c r="D7747" t="s">
        <v>9068</v>
      </c>
      <c r="E7747" t="s">
        <v>9103</v>
      </c>
      <c r="F7747" t="s">
        <v>9104</v>
      </c>
      <c r="G7747" t="s">
        <v>9105</v>
      </c>
      <c r="H7747" t="s">
        <v>9106</v>
      </c>
    </row>
    <row r="7748" spans="1:9" x14ac:dyDescent="0.35">
      <c r="A7748" t="s">
        <v>7745</v>
      </c>
      <c r="C7748">
        <v>0.999999908103124</v>
      </c>
      <c r="D7748" t="s">
        <v>9068</v>
      </c>
      <c r="E7748" t="s">
        <v>9144</v>
      </c>
      <c r="F7748" t="s">
        <v>9145</v>
      </c>
      <c r="G7748" t="s">
        <v>9146</v>
      </c>
    </row>
    <row r="7749" spans="1:9" x14ac:dyDescent="0.35">
      <c r="A7749" t="s">
        <v>7746</v>
      </c>
      <c r="C7749">
        <v>0.85336129371965896</v>
      </c>
      <c r="D7749" t="s">
        <v>9068</v>
      </c>
      <c r="E7749" t="s">
        <v>9080</v>
      </c>
      <c r="F7749" t="s">
        <v>9081</v>
      </c>
      <c r="G7749" t="s">
        <v>9082</v>
      </c>
      <c r="H7749" t="s">
        <v>9122</v>
      </c>
      <c r="I7749" t="s">
        <v>9168</v>
      </c>
    </row>
    <row r="7750" spans="1:9" x14ac:dyDescent="0.35">
      <c r="A7750" t="s">
        <v>7747</v>
      </c>
      <c r="C7750">
        <v>0.99990447021572304</v>
      </c>
      <c r="D7750" t="s">
        <v>9068</v>
      </c>
      <c r="E7750" t="s">
        <v>9077</v>
      </c>
      <c r="F7750" t="s">
        <v>9078</v>
      </c>
      <c r="G7750" t="s">
        <v>9079</v>
      </c>
      <c r="H7750" t="s">
        <v>9140</v>
      </c>
      <c r="I7750" t="s">
        <v>9163</v>
      </c>
    </row>
    <row r="7751" spans="1:9" x14ac:dyDescent="0.35">
      <c r="A7751" t="s">
        <v>7748</v>
      </c>
      <c r="C7751">
        <v>0.98190302835404797</v>
      </c>
      <c r="D7751" t="s">
        <v>9068</v>
      </c>
      <c r="E7751" t="s">
        <v>9113</v>
      </c>
      <c r="F7751" t="s">
        <v>9114</v>
      </c>
      <c r="G7751" t="s">
        <v>9115</v>
      </c>
      <c r="H7751" t="s">
        <v>9116</v>
      </c>
    </row>
    <row r="7752" spans="1:9" x14ac:dyDescent="0.35">
      <c r="A7752" t="s">
        <v>7749</v>
      </c>
      <c r="C7752">
        <v>0.99964129526047396</v>
      </c>
      <c r="D7752" t="s">
        <v>9068</v>
      </c>
      <c r="E7752" t="s">
        <v>9080</v>
      </c>
      <c r="F7752" t="s">
        <v>9083</v>
      </c>
      <c r="G7752" t="s">
        <v>9084</v>
      </c>
      <c r="H7752" t="s">
        <v>9215</v>
      </c>
      <c r="I7752" t="s">
        <v>9221</v>
      </c>
    </row>
    <row r="7753" spans="1:9" x14ac:dyDescent="0.35">
      <c r="A7753" t="s">
        <v>7750</v>
      </c>
      <c r="C7753">
        <v>0.99999997411082098</v>
      </c>
      <c r="D7753" t="s">
        <v>9068</v>
      </c>
      <c r="E7753" t="s">
        <v>9187</v>
      </c>
      <c r="F7753" t="s">
        <v>9188</v>
      </c>
      <c r="G7753" t="s">
        <v>9189</v>
      </c>
    </row>
    <row r="7754" spans="1:9" x14ac:dyDescent="0.35">
      <c r="A7754" t="s">
        <v>7751</v>
      </c>
      <c r="C7754">
        <v>0.97590309648795004</v>
      </c>
      <c r="D7754" t="s">
        <v>9068</v>
      </c>
      <c r="E7754" t="s">
        <v>9077</v>
      </c>
      <c r="F7754" t="s">
        <v>9078</v>
      </c>
      <c r="G7754" t="s">
        <v>9079</v>
      </c>
      <c r="H7754" t="s">
        <v>9140</v>
      </c>
    </row>
    <row r="7755" spans="1:9" x14ac:dyDescent="0.35">
      <c r="A7755" s="1" t="s">
        <v>7752</v>
      </c>
      <c r="C7755">
        <v>0.98085893639355304</v>
      </c>
      <c r="D7755" t="s">
        <v>9068</v>
      </c>
      <c r="E7755" t="s">
        <v>9077</v>
      </c>
      <c r="F7755" t="s">
        <v>9078</v>
      </c>
      <c r="G7755" t="s">
        <v>9079</v>
      </c>
      <c r="H7755" t="s">
        <v>9140</v>
      </c>
    </row>
    <row r="7756" spans="1:9" x14ac:dyDescent="0.35">
      <c r="A7756" t="s">
        <v>7753</v>
      </c>
      <c r="C7756">
        <v>0.99778195378803702</v>
      </c>
      <c r="D7756" t="s">
        <v>9068</v>
      </c>
      <c r="E7756" t="s">
        <v>9077</v>
      </c>
      <c r="F7756" t="s">
        <v>9078</v>
      </c>
      <c r="G7756" t="s">
        <v>9079</v>
      </c>
    </row>
    <row r="7757" spans="1:9" x14ac:dyDescent="0.35">
      <c r="A7757" t="s">
        <v>7754</v>
      </c>
      <c r="C7757">
        <v>0.99848744349115703</v>
      </c>
      <c r="D7757" t="s">
        <v>9068</v>
      </c>
      <c r="E7757" t="s">
        <v>9077</v>
      </c>
      <c r="F7757" t="s">
        <v>9078</v>
      </c>
      <c r="G7757" t="s">
        <v>9079</v>
      </c>
    </row>
    <row r="7758" spans="1:9" x14ac:dyDescent="0.35">
      <c r="A7758" t="s">
        <v>7755</v>
      </c>
      <c r="C7758">
        <v>0.99776281952039303</v>
      </c>
      <c r="D7758" t="s">
        <v>9068</v>
      </c>
      <c r="E7758" t="s">
        <v>9077</v>
      </c>
      <c r="F7758" t="s">
        <v>9078</v>
      </c>
      <c r="G7758" t="s">
        <v>9079</v>
      </c>
    </row>
    <row r="7759" spans="1:9" x14ac:dyDescent="0.35">
      <c r="A7759" t="s">
        <v>7756</v>
      </c>
      <c r="C7759">
        <v>0.99999985062830998</v>
      </c>
      <c r="D7759" t="s">
        <v>9068</v>
      </c>
      <c r="E7759" t="s">
        <v>9144</v>
      </c>
      <c r="F7759" t="s">
        <v>9145</v>
      </c>
      <c r="G7759" t="s">
        <v>9146</v>
      </c>
    </row>
    <row r="7760" spans="1:9" x14ac:dyDescent="0.35">
      <c r="A7760" t="s">
        <v>7757</v>
      </c>
      <c r="C7760">
        <v>0.99999999966674102</v>
      </c>
      <c r="D7760" t="s">
        <v>9068</v>
      </c>
      <c r="E7760" t="s">
        <v>9133</v>
      </c>
      <c r="F7760" t="s">
        <v>9137</v>
      </c>
      <c r="G7760" t="s">
        <v>9138</v>
      </c>
      <c r="H7760" t="s">
        <v>9139</v>
      </c>
    </row>
    <row r="7761" spans="1:9" x14ac:dyDescent="0.35">
      <c r="A7761" t="s">
        <v>7758</v>
      </c>
      <c r="C7761">
        <v>0.90420090614884596</v>
      </c>
      <c r="D7761" t="s">
        <v>9068</v>
      </c>
      <c r="E7761" t="s">
        <v>9080</v>
      </c>
      <c r="F7761" t="s">
        <v>9081</v>
      </c>
      <c r="G7761" t="s">
        <v>9082</v>
      </c>
    </row>
    <row r="7762" spans="1:9" x14ac:dyDescent="0.35">
      <c r="A7762" t="s">
        <v>7759</v>
      </c>
      <c r="C7762">
        <v>0.99999937831345498</v>
      </c>
      <c r="D7762" t="s">
        <v>9068</v>
      </c>
      <c r="E7762" t="s">
        <v>9080</v>
      </c>
      <c r="F7762" t="s">
        <v>9081</v>
      </c>
      <c r="G7762" t="s">
        <v>9082</v>
      </c>
      <c r="H7762" t="s">
        <v>9162</v>
      </c>
    </row>
    <row r="7763" spans="1:9" x14ac:dyDescent="0.35">
      <c r="A7763" t="s">
        <v>7760</v>
      </c>
      <c r="C7763">
        <v>0.99999999968919395</v>
      </c>
      <c r="D7763" t="s">
        <v>9068</v>
      </c>
      <c r="E7763" t="s">
        <v>9144</v>
      </c>
      <c r="F7763" t="s">
        <v>9145</v>
      </c>
      <c r="G7763" t="s">
        <v>9146</v>
      </c>
    </row>
    <row r="7764" spans="1:9" x14ac:dyDescent="0.35">
      <c r="A7764" t="s">
        <v>7761</v>
      </c>
      <c r="C7764">
        <v>0.73128188044728004</v>
      </c>
      <c r="D7764" t="s">
        <v>9068</v>
      </c>
      <c r="E7764" t="s">
        <v>9080</v>
      </c>
      <c r="F7764" t="s">
        <v>9081</v>
      </c>
      <c r="G7764" t="s">
        <v>9082</v>
      </c>
      <c r="H7764" t="s">
        <v>9122</v>
      </c>
      <c r="I7764" t="s">
        <v>9112</v>
      </c>
    </row>
    <row r="7765" spans="1:9" x14ac:dyDescent="0.35">
      <c r="A7765" t="s">
        <v>7762</v>
      </c>
      <c r="C7765">
        <v>0.999999999956656</v>
      </c>
      <c r="D7765" t="s">
        <v>9068</v>
      </c>
      <c r="E7765" t="s">
        <v>9133</v>
      </c>
      <c r="F7765" t="s">
        <v>9137</v>
      </c>
      <c r="G7765" t="s">
        <v>9138</v>
      </c>
      <c r="H7765" t="s">
        <v>9139</v>
      </c>
    </row>
    <row r="7766" spans="1:9" x14ac:dyDescent="0.35">
      <c r="A7766" t="s">
        <v>7763</v>
      </c>
      <c r="C7766">
        <v>0.99999978868919603</v>
      </c>
      <c r="D7766" t="s">
        <v>9068</v>
      </c>
      <c r="E7766" t="s">
        <v>9080</v>
      </c>
      <c r="F7766" t="s">
        <v>9081</v>
      </c>
      <c r="G7766" t="s">
        <v>9082</v>
      </c>
    </row>
    <row r="7767" spans="1:9" x14ac:dyDescent="0.35">
      <c r="A7767" t="s">
        <v>7764</v>
      </c>
      <c r="C7767">
        <v>0.964719116094225</v>
      </c>
      <c r="D7767" t="s">
        <v>9068</v>
      </c>
      <c r="E7767" t="s">
        <v>9080</v>
      </c>
      <c r="F7767" t="s">
        <v>9081</v>
      </c>
      <c r="G7767" t="s">
        <v>9082</v>
      </c>
    </row>
    <row r="7768" spans="1:9" x14ac:dyDescent="0.35">
      <c r="A7768" t="s">
        <v>7765</v>
      </c>
      <c r="C7768">
        <v>0.73282083057540204</v>
      </c>
      <c r="D7768" t="s">
        <v>9068</v>
      </c>
      <c r="E7768" t="s">
        <v>9077</v>
      </c>
      <c r="F7768" t="s">
        <v>9078</v>
      </c>
      <c r="G7768" t="s">
        <v>9079</v>
      </c>
      <c r="H7768" t="s">
        <v>9140</v>
      </c>
    </row>
    <row r="7769" spans="1:9" x14ac:dyDescent="0.35">
      <c r="A7769" t="s">
        <v>7766</v>
      </c>
      <c r="C7769">
        <v>0.747935908129848</v>
      </c>
      <c r="D7769" t="s">
        <v>9068</v>
      </c>
    </row>
    <row r="7770" spans="1:9" x14ac:dyDescent="0.35">
      <c r="A7770" t="s">
        <v>7767</v>
      </c>
      <c r="C7770">
        <v>0.99912184286856898</v>
      </c>
      <c r="D7770" t="s">
        <v>9068</v>
      </c>
      <c r="E7770" t="s">
        <v>9080</v>
      </c>
      <c r="F7770" t="s">
        <v>9081</v>
      </c>
      <c r="G7770" t="s">
        <v>9082</v>
      </c>
    </row>
    <row r="7771" spans="1:9" x14ac:dyDescent="0.35">
      <c r="A7771" t="s">
        <v>7768</v>
      </c>
      <c r="C7771">
        <v>0.99414243779276401</v>
      </c>
      <c r="D7771" t="s">
        <v>9068</v>
      </c>
      <c r="E7771" t="s">
        <v>9077</v>
      </c>
      <c r="F7771" t="s">
        <v>9078</v>
      </c>
      <c r="G7771" t="s">
        <v>9079</v>
      </c>
      <c r="H7771" t="s">
        <v>9165</v>
      </c>
      <c r="I7771" t="s">
        <v>9166</v>
      </c>
    </row>
    <row r="7772" spans="1:9" x14ac:dyDescent="0.35">
      <c r="A7772" t="s">
        <v>7769</v>
      </c>
      <c r="C7772">
        <v>0.99934697120470795</v>
      </c>
      <c r="D7772" t="s">
        <v>9068</v>
      </c>
      <c r="E7772" t="s">
        <v>9080</v>
      </c>
      <c r="F7772" t="s">
        <v>9081</v>
      </c>
      <c r="G7772" t="s">
        <v>9082</v>
      </c>
    </row>
    <row r="7773" spans="1:9" x14ac:dyDescent="0.35">
      <c r="A7773" s="1" t="s">
        <v>7770</v>
      </c>
      <c r="C7773">
        <v>0.99844848377423601</v>
      </c>
      <c r="D7773" t="s">
        <v>9068</v>
      </c>
      <c r="E7773" t="s">
        <v>9080</v>
      </c>
      <c r="F7773" t="s">
        <v>9081</v>
      </c>
      <c r="G7773" t="s">
        <v>9082</v>
      </c>
    </row>
    <row r="7774" spans="1:9" x14ac:dyDescent="0.35">
      <c r="A7774" t="s">
        <v>7771</v>
      </c>
      <c r="C7774">
        <v>0.99999999976465404</v>
      </c>
      <c r="D7774" t="s">
        <v>9068</v>
      </c>
      <c r="E7774" t="s">
        <v>9187</v>
      </c>
      <c r="F7774" t="s">
        <v>9188</v>
      </c>
      <c r="G7774" t="s">
        <v>9189</v>
      </c>
    </row>
    <row r="7775" spans="1:9" x14ac:dyDescent="0.35">
      <c r="A7775" t="s">
        <v>7772</v>
      </c>
      <c r="C7775">
        <v>0.97069550169685803</v>
      </c>
      <c r="D7775" t="s">
        <v>9068</v>
      </c>
      <c r="E7775" t="s">
        <v>9080</v>
      </c>
      <c r="F7775" t="s">
        <v>9081</v>
      </c>
      <c r="G7775" t="s">
        <v>9082</v>
      </c>
      <c r="H7775" t="s">
        <v>9088</v>
      </c>
    </row>
    <row r="7776" spans="1:9" x14ac:dyDescent="0.35">
      <c r="A7776" t="s">
        <v>7773</v>
      </c>
      <c r="C7776">
        <v>0.99999992529860704</v>
      </c>
      <c r="D7776" t="s">
        <v>9068</v>
      </c>
    </row>
    <row r="7777" spans="1:9" x14ac:dyDescent="0.35">
      <c r="A7777" t="s">
        <v>7774</v>
      </c>
      <c r="C7777">
        <v>0.99999998414551605</v>
      </c>
      <c r="D7777" t="s">
        <v>9068</v>
      </c>
      <c r="E7777" t="s">
        <v>9080</v>
      </c>
      <c r="F7777" t="s">
        <v>9081</v>
      </c>
      <c r="G7777" t="s">
        <v>9082</v>
      </c>
    </row>
    <row r="7778" spans="1:9" x14ac:dyDescent="0.35">
      <c r="A7778" t="s">
        <v>7775</v>
      </c>
      <c r="C7778">
        <v>0.99999999195975398</v>
      </c>
      <c r="D7778" t="s">
        <v>9068</v>
      </c>
      <c r="E7778" t="s">
        <v>9157</v>
      </c>
      <c r="F7778" t="s">
        <v>9157</v>
      </c>
      <c r="G7778" t="s">
        <v>9158</v>
      </c>
      <c r="H7778" t="s">
        <v>9159</v>
      </c>
      <c r="I7778" t="s">
        <v>9160</v>
      </c>
    </row>
    <row r="7779" spans="1:9" x14ac:dyDescent="0.35">
      <c r="A7779" t="s">
        <v>7776</v>
      </c>
      <c r="C7779">
        <v>0.99992635790357198</v>
      </c>
      <c r="D7779" t="s">
        <v>9068</v>
      </c>
      <c r="E7779" t="s">
        <v>9077</v>
      </c>
      <c r="F7779" t="s">
        <v>9078</v>
      </c>
      <c r="G7779" t="s">
        <v>9079</v>
      </c>
      <c r="H7779" t="s">
        <v>9165</v>
      </c>
      <c r="I7779" t="s">
        <v>9166</v>
      </c>
    </row>
    <row r="7780" spans="1:9" x14ac:dyDescent="0.35">
      <c r="A7780" t="s">
        <v>7777</v>
      </c>
      <c r="C7780">
        <v>0.99930649617122302</v>
      </c>
      <c r="D7780" t="s">
        <v>9068</v>
      </c>
      <c r="E7780" t="s">
        <v>9077</v>
      </c>
      <c r="F7780" t="s">
        <v>9078</v>
      </c>
      <c r="G7780" t="s">
        <v>9079</v>
      </c>
    </row>
    <row r="7781" spans="1:9" x14ac:dyDescent="0.35">
      <c r="A7781" t="s">
        <v>7778</v>
      </c>
      <c r="C7781">
        <v>0.99998991169544904</v>
      </c>
      <c r="D7781" t="s">
        <v>9068</v>
      </c>
      <c r="E7781" t="s">
        <v>9077</v>
      </c>
      <c r="F7781" t="s">
        <v>9078</v>
      </c>
      <c r="G7781" t="s">
        <v>9079</v>
      </c>
      <c r="H7781" t="s">
        <v>9244</v>
      </c>
    </row>
    <row r="7782" spans="1:9" x14ac:dyDescent="0.35">
      <c r="A7782" t="s">
        <v>7779</v>
      </c>
      <c r="C7782">
        <v>0.95657533804530304</v>
      </c>
      <c r="D7782" t="s">
        <v>9068</v>
      </c>
      <c r="E7782" t="s">
        <v>9080</v>
      </c>
      <c r="F7782" t="s">
        <v>9081</v>
      </c>
      <c r="G7782" t="s">
        <v>9082</v>
      </c>
      <c r="H7782" t="s">
        <v>9233</v>
      </c>
    </row>
    <row r="7783" spans="1:9" x14ac:dyDescent="0.35">
      <c r="A7783" t="s">
        <v>7780</v>
      </c>
      <c r="C7783">
        <v>0.99974954082783696</v>
      </c>
      <c r="D7783" t="s">
        <v>9068</v>
      </c>
      <c r="E7783" t="s">
        <v>9080</v>
      </c>
      <c r="F7783" t="s">
        <v>9147</v>
      </c>
      <c r="G7783" t="s">
        <v>9148</v>
      </c>
      <c r="H7783" t="s">
        <v>9149</v>
      </c>
      <c r="I7783" t="s">
        <v>9212</v>
      </c>
    </row>
    <row r="7784" spans="1:9" x14ac:dyDescent="0.35">
      <c r="A7784" t="s">
        <v>7781</v>
      </c>
      <c r="C7784">
        <v>0.77772688511958099</v>
      </c>
      <c r="D7784" t="s">
        <v>9068</v>
      </c>
      <c r="E7784" t="s">
        <v>9080</v>
      </c>
      <c r="F7784" t="s">
        <v>9081</v>
      </c>
      <c r="G7784" t="s">
        <v>9082</v>
      </c>
    </row>
    <row r="7785" spans="1:9" x14ac:dyDescent="0.35">
      <c r="A7785" t="s">
        <v>7782</v>
      </c>
      <c r="C7785">
        <v>0.99983826012821297</v>
      </c>
      <c r="D7785" t="s">
        <v>9068</v>
      </c>
      <c r="E7785" t="s">
        <v>9157</v>
      </c>
      <c r="F7785" t="s">
        <v>9157</v>
      </c>
      <c r="G7785" t="s">
        <v>9158</v>
      </c>
      <c r="H7785" t="s">
        <v>9159</v>
      </c>
      <c r="I7785" t="s">
        <v>9160</v>
      </c>
    </row>
    <row r="7786" spans="1:9" x14ac:dyDescent="0.35">
      <c r="A7786" t="s">
        <v>7783</v>
      </c>
      <c r="C7786">
        <v>0.88735494245250202</v>
      </c>
      <c r="D7786" t="s">
        <v>9068</v>
      </c>
      <c r="E7786" t="s">
        <v>9080</v>
      </c>
      <c r="F7786" t="s">
        <v>9081</v>
      </c>
      <c r="G7786" t="s">
        <v>9082</v>
      </c>
    </row>
    <row r="7787" spans="1:9" x14ac:dyDescent="0.35">
      <c r="A7787" t="s">
        <v>7784</v>
      </c>
      <c r="C7787">
        <v>0.99999999923734195</v>
      </c>
      <c r="D7787" t="s">
        <v>9068</v>
      </c>
      <c r="E7787" t="s">
        <v>9080</v>
      </c>
      <c r="F7787" t="s">
        <v>9081</v>
      </c>
      <c r="G7787" t="s">
        <v>9082</v>
      </c>
    </row>
    <row r="7788" spans="1:9" x14ac:dyDescent="0.35">
      <c r="A7788" t="s">
        <v>7785</v>
      </c>
      <c r="C7788">
        <v>0.99999999916522597</v>
      </c>
      <c r="D7788" t="s">
        <v>9068</v>
      </c>
      <c r="E7788" t="s">
        <v>9133</v>
      </c>
      <c r="F7788" t="s">
        <v>9137</v>
      </c>
      <c r="G7788" t="s">
        <v>9138</v>
      </c>
      <c r="H7788" t="s">
        <v>9139</v>
      </c>
    </row>
    <row r="7789" spans="1:9" x14ac:dyDescent="0.35">
      <c r="A7789" t="s">
        <v>7786</v>
      </c>
      <c r="C7789">
        <v>0.99983042468700001</v>
      </c>
      <c r="D7789" t="s">
        <v>9068</v>
      </c>
      <c r="E7789" t="s">
        <v>9077</v>
      </c>
      <c r="F7789" t="s">
        <v>9126</v>
      </c>
      <c r="G7789" t="s">
        <v>9127</v>
      </c>
      <c r="H7789" t="s">
        <v>9128</v>
      </c>
      <c r="I7789" t="s">
        <v>9319</v>
      </c>
    </row>
    <row r="7790" spans="1:9" x14ac:dyDescent="0.35">
      <c r="A7790" t="s">
        <v>7787</v>
      </c>
      <c r="C7790">
        <v>0.99999968870975497</v>
      </c>
      <c r="D7790" t="s">
        <v>9068</v>
      </c>
    </row>
    <row r="7791" spans="1:9" x14ac:dyDescent="0.35">
      <c r="A7791" t="s">
        <v>7788</v>
      </c>
      <c r="C7791">
        <v>0.99992180726633395</v>
      </c>
      <c r="D7791" t="s">
        <v>9068</v>
      </c>
      <c r="E7791" t="s">
        <v>9077</v>
      </c>
      <c r="F7791" t="s">
        <v>9078</v>
      </c>
      <c r="G7791" t="s">
        <v>9079</v>
      </c>
      <c r="H7791" t="s">
        <v>9165</v>
      </c>
      <c r="I7791" t="s">
        <v>9166</v>
      </c>
    </row>
    <row r="7792" spans="1:9" x14ac:dyDescent="0.35">
      <c r="A7792" t="s">
        <v>7789</v>
      </c>
      <c r="C7792">
        <v>0.99999999984370902</v>
      </c>
      <c r="D7792" t="s">
        <v>9068</v>
      </c>
      <c r="E7792" t="s">
        <v>9133</v>
      </c>
      <c r="F7792" t="s">
        <v>9137</v>
      </c>
      <c r="G7792" t="s">
        <v>9138</v>
      </c>
      <c r="H7792" t="s">
        <v>9139</v>
      </c>
    </row>
    <row r="7793" spans="1:9" x14ac:dyDescent="0.35">
      <c r="A7793" t="s">
        <v>7790</v>
      </c>
      <c r="C7793">
        <v>0.89296219793610698</v>
      </c>
      <c r="D7793" t="s">
        <v>9068</v>
      </c>
      <c r="E7793" t="s">
        <v>9080</v>
      </c>
      <c r="F7793" t="s">
        <v>9081</v>
      </c>
      <c r="G7793" t="s">
        <v>9082</v>
      </c>
      <c r="H7793" t="s">
        <v>9122</v>
      </c>
      <c r="I7793" t="s">
        <v>9168</v>
      </c>
    </row>
    <row r="7794" spans="1:9" x14ac:dyDescent="0.35">
      <c r="A7794" s="1" t="s">
        <v>7791</v>
      </c>
      <c r="C7794">
        <v>0.99999994156718397</v>
      </c>
      <c r="D7794" t="s">
        <v>9068</v>
      </c>
      <c r="E7794" t="s">
        <v>9187</v>
      </c>
      <c r="F7794" t="s">
        <v>9188</v>
      </c>
      <c r="G7794" t="s">
        <v>9189</v>
      </c>
    </row>
    <row r="7795" spans="1:9" x14ac:dyDescent="0.35">
      <c r="A7795" t="s">
        <v>7792</v>
      </c>
      <c r="C7795">
        <v>0.99999988741726598</v>
      </c>
      <c r="D7795" t="s">
        <v>9068</v>
      </c>
      <c r="E7795" t="s">
        <v>9113</v>
      </c>
      <c r="F7795" t="s">
        <v>9114</v>
      </c>
      <c r="G7795" t="s">
        <v>9242</v>
      </c>
      <c r="H7795" t="s">
        <v>9243</v>
      </c>
    </row>
    <row r="7796" spans="1:9" x14ac:dyDescent="0.35">
      <c r="A7796" t="s">
        <v>7793</v>
      </c>
      <c r="C7796">
        <v>0.80350514255412797</v>
      </c>
      <c r="D7796" t="s">
        <v>9068</v>
      </c>
      <c r="E7796" t="s">
        <v>9080</v>
      </c>
      <c r="F7796" t="s">
        <v>9081</v>
      </c>
      <c r="G7796" t="s">
        <v>9082</v>
      </c>
      <c r="H7796" t="s">
        <v>9122</v>
      </c>
    </row>
    <row r="7797" spans="1:9" x14ac:dyDescent="0.35">
      <c r="A7797" t="s">
        <v>7794</v>
      </c>
      <c r="C7797">
        <v>0.99651133684928805</v>
      </c>
      <c r="D7797" t="s">
        <v>9068</v>
      </c>
      <c r="E7797" t="s">
        <v>9077</v>
      </c>
      <c r="F7797" t="s">
        <v>9078</v>
      </c>
      <c r="G7797" t="s">
        <v>9079</v>
      </c>
      <c r="H7797" t="s">
        <v>9165</v>
      </c>
      <c r="I7797" t="s">
        <v>9166</v>
      </c>
    </row>
    <row r="7798" spans="1:9" x14ac:dyDescent="0.35">
      <c r="A7798" t="s">
        <v>7795</v>
      </c>
      <c r="C7798">
        <v>0.99999999883736701</v>
      </c>
      <c r="D7798" t="s">
        <v>9068</v>
      </c>
      <c r="E7798" t="s">
        <v>9144</v>
      </c>
      <c r="F7798" t="s">
        <v>9145</v>
      </c>
      <c r="G7798" t="s">
        <v>9146</v>
      </c>
    </row>
    <row r="7799" spans="1:9" x14ac:dyDescent="0.35">
      <c r="A7799" t="s">
        <v>7796</v>
      </c>
      <c r="C7799">
        <v>0.82968113457982395</v>
      </c>
      <c r="D7799" t="s">
        <v>9068</v>
      </c>
      <c r="E7799" t="s">
        <v>9080</v>
      </c>
      <c r="F7799" t="s">
        <v>9081</v>
      </c>
      <c r="G7799" t="s">
        <v>9082</v>
      </c>
      <c r="H7799" t="s">
        <v>9088</v>
      </c>
      <c r="I7799" t="s">
        <v>9179</v>
      </c>
    </row>
    <row r="7800" spans="1:9" x14ac:dyDescent="0.35">
      <c r="A7800" t="s">
        <v>7797</v>
      </c>
      <c r="C7800">
        <v>0.999988020754771</v>
      </c>
      <c r="D7800" t="s">
        <v>9068</v>
      </c>
      <c r="E7800" t="s">
        <v>9077</v>
      </c>
      <c r="F7800" t="s">
        <v>9078</v>
      </c>
      <c r="G7800" t="s">
        <v>9079</v>
      </c>
      <c r="H7800" t="s">
        <v>9140</v>
      </c>
      <c r="I7800" t="s">
        <v>9220</v>
      </c>
    </row>
    <row r="7801" spans="1:9" x14ac:dyDescent="0.35">
      <c r="A7801" t="s">
        <v>7798</v>
      </c>
      <c r="C7801">
        <v>0.72919115511817301</v>
      </c>
      <c r="D7801" t="s">
        <v>9068</v>
      </c>
    </row>
    <row r="7802" spans="1:9" x14ac:dyDescent="0.35">
      <c r="A7802" s="1" t="s">
        <v>7799</v>
      </c>
      <c r="C7802">
        <v>0.99979930467863598</v>
      </c>
      <c r="D7802" t="s">
        <v>9068</v>
      </c>
      <c r="E7802" t="s">
        <v>9077</v>
      </c>
      <c r="F7802" t="s">
        <v>9078</v>
      </c>
      <c r="G7802" t="s">
        <v>9079</v>
      </c>
    </row>
    <row r="7803" spans="1:9" x14ac:dyDescent="0.35">
      <c r="A7803" t="s">
        <v>7800</v>
      </c>
      <c r="C7803">
        <v>0.99999999993745803</v>
      </c>
      <c r="D7803" t="s">
        <v>9068</v>
      </c>
      <c r="E7803" t="s">
        <v>9133</v>
      </c>
      <c r="F7803" t="s">
        <v>9137</v>
      </c>
      <c r="G7803" t="s">
        <v>9138</v>
      </c>
      <c r="H7803" t="s">
        <v>9139</v>
      </c>
    </row>
    <row r="7804" spans="1:9" x14ac:dyDescent="0.35">
      <c r="A7804" t="s">
        <v>7801</v>
      </c>
      <c r="C7804">
        <v>0.99999998901223797</v>
      </c>
      <c r="D7804" t="s">
        <v>9068</v>
      </c>
      <c r="E7804" t="s">
        <v>9080</v>
      </c>
      <c r="F7804" t="s">
        <v>9147</v>
      </c>
      <c r="G7804" t="s">
        <v>9148</v>
      </c>
      <c r="H7804" t="s">
        <v>9149</v>
      </c>
      <c r="I7804" t="s">
        <v>9200</v>
      </c>
    </row>
    <row r="7805" spans="1:9" x14ac:dyDescent="0.35">
      <c r="A7805" t="s">
        <v>7802</v>
      </c>
      <c r="C7805">
        <v>0.99999993571133095</v>
      </c>
      <c r="D7805" t="s">
        <v>9068</v>
      </c>
      <c r="E7805" t="s">
        <v>9133</v>
      </c>
      <c r="F7805" t="s">
        <v>9137</v>
      </c>
      <c r="G7805" t="s">
        <v>9138</v>
      </c>
      <c r="H7805" t="s">
        <v>9139</v>
      </c>
    </row>
    <row r="7806" spans="1:9" x14ac:dyDescent="0.35">
      <c r="A7806" t="s">
        <v>7803</v>
      </c>
      <c r="C7806">
        <v>0.94210882394329398</v>
      </c>
      <c r="D7806" t="s">
        <v>9068</v>
      </c>
      <c r="E7806" t="s">
        <v>9080</v>
      </c>
      <c r="F7806" t="s">
        <v>9083</v>
      </c>
      <c r="G7806" t="s">
        <v>9084</v>
      </c>
      <c r="H7806" t="s">
        <v>9085</v>
      </c>
      <c r="I7806" t="s">
        <v>9096</v>
      </c>
    </row>
    <row r="7807" spans="1:9" x14ac:dyDescent="0.35">
      <c r="A7807" t="s">
        <v>7804</v>
      </c>
      <c r="C7807">
        <v>0.92342074313947298</v>
      </c>
      <c r="D7807" t="s">
        <v>9068</v>
      </c>
      <c r="E7807" t="s">
        <v>9080</v>
      </c>
      <c r="F7807" t="s">
        <v>9083</v>
      </c>
      <c r="G7807" t="s">
        <v>9084</v>
      </c>
      <c r="H7807" t="s">
        <v>9085</v>
      </c>
      <c r="I7807" t="s">
        <v>9096</v>
      </c>
    </row>
    <row r="7808" spans="1:9" x14ac:dyDescent="0.35">
      <c r="A7808" s="1" t="s">
        <v>7805</v>
      </c>
      <c r="C7808">
        <v>0.99999995141898601</v>
      </c>
      <c r="D7808" t="s">
        <v>9068</v>
      </c>
      <c r="E7808" t="s">
        <v>9144</v>
      </c>
      <c r="F7808" t="s">
        <v>9145</v>
      </c>
      <c r="G7808" t="s">
        <v>9146</v>
      </c>
    </row>
    <row r="7809" spans="1:9" x14ac:dyDescent="0.35">
      <c r="A7809" t="s">
        <v>7806</v>
      </c>
      <c r="C7809">
        <v>0.99998470426214403</v>
      </c>
      <c r="D7809" t="s">
        <v>9068</v>
      </c>
      <c r="E7809" t="s">
        <v>9077</v>
      </c>
      <c r="F7809" t="s">
        <v>9078</v>
      </c>
      <c r="G7809" t="s">
        <v>9079</v>
      </c>
      <c r="H7809" t="s">
        <v>9244</v>
      </c>
    </row>
    <row r="7810" spans="1:9" x14ac:dyDescent="0.35">
      <c r="A7810" t="s">
        <v>7807</v>
      </c>
      <c r="C7810">
        <v>0.99252827647665698</v>
      </c>
      <c r="D7810" t="s">
        <v>9068</v>
      </c>
      <c r="E7810" t="s">
        <v>9080</v>
      </c>
      <c r="F7810" t="s">
        <v>9081</v>
      </c>
      <c r="G7810" t="s">
        <v>9082</v>
      </c>
      <c r="H7810" t="s">
        <v>9122</v>
      </c>
      <c r="I7810" t="s">
        <v>9258</v>
      </c>
    </row>
    <row r="7811" spans="1:9" x14ac:dyDescent="0.35">
      <c r="A7811" t="s">
        <v>7808</v>
      </c>
      <c r="C7811">
        <v>0.99997957202218002</v>
      </c>
      <c r="D7811" t="s">
        <v>9068</v>
      </c>
      <c r="E7811" t="s">
        <v>9077</v>
      </c>
      <c r="F7811" t="s">
        <v>9078</v>
      </c>
      <c r="G7811" t="s">
        <v>9079</v>
      </c>
      <c r="H7811" t="s">
        <v>9244</v>
      </c>
    </row>
    <row r="7812" spans="1:9" x14ac:dyDescent="0.35">
      <c r="A7812" t="s">
        <v>7809</v>
      </c>
      <c r="C7812">
        <v>0.99967178892335595</v>
      </c>
      <c r="D7812" t="s">
        <v>9068</v>
      </c>
      <c r="E7812" t="s">
        <v>9080</v>
      </c>
      <c r="F7812" t="s">
        <v>9147</v>
      </c>
      <c r="G7812" t="s">
        <v>9148</v>
      </c>
      <c r="H7812" t="s">
        <v>9149</v>
      </c>
      <c r="I7812" t="s">
        <v>9259</v>
      </c>
    </row>
    <row r="7813" spans="1:9" x14ac:dyDescent="0.35">
      <c r="A7813" t="s">
        <v>7810</v>
      </c>
      <c r="C7813">
        <v>0.99999999994159305</v>
      </c>
      <c r="D7813" t="s">
        <v>9068</v>
      </c>
      <c r="E7813" t="s">
        <v>9133</v>
      </c>
      <c r="F7813" t="s">
        <v>9137</v>
      </c>
      <c r="G7813" t="s">
        <v>9138</v>
      </c>
      <c r="H7813" t="s">
        <v>9139</v>
      </c>
    </row>
    <row r="7814" spans="1:9" x14ac:dyDescent="0.35">
      <c r="A7814" t="s">
        <v>7811</v>
      </c>
      <c r="C7814">
        <v>0.99938928817904205</v>
      </c>
      <c r="D7814" t="s">
        <v>9068</v>
      </c>
      <c r="E7814" t="s">
        <v>9144</v>
      </c>
      <c r="F7814" t="s">
        <v>9145</v>
      </c>
      <c r="G7814" t="s">
        <v>9146</v>
      </c>
    </row>
    <row r="7815" spans="1:9" x14ac:dyDescent="0.35">
      <c r="A7815" t="s">
        <v>7812</v>
      </c>
      <c r="C7815">
        <v>0.99999994055528596</v>
      </c>
      <c r="D7815" t="s">
        <v>9068</v>
      </c>
      <c r="E7815" t="s">
        <v>9144</v>
      </c>
      <c r="F7815" t="s">
        <v>9145</v>
      </c>
      <c r="G7815" t="s">
        <v>9146</v>
      </c>
    </row>
    <row r="7816" spans="1:9" x14ac:dyDescent="0.35">
      <c r="A7816" t="s">
        <v>7813</v>
      </c>
      <c r="C7816">
        <v>0.85073678993274005</v>
      </c>
      <c r="D7816" t="s">
        <v>9068</v>
      </c>
      <c r="E7816" t="s">
        <v>9080</v>
      </c>
      <c r="F7816" t="s">
        <v>9081</v>
      </c>
      <c r="G7816" t="s">
        <v>9082</v>
      </c>
      <c r="H7816" t="s">
        <v>9122</v>
      </c>
      <c r="I7816" t="s">
        <v>9168</v>
      </c>
    </row>
    <row r="7817" spans="1:9" x14ac:dyDescent="0.35">
      <c r="A7817" t="s">
        <v>7814</v>
      </c>
      <c r="C7817">
        <v>0.99999884457246901</v>
      </c>
      <c r="D7817" t="s">
        <v>9068</v>
      </c>
      <c r="E7817" t="s">
        <v>9091</v>
      </c>
      <c r="F7817" t="s">
        <v>9092</v>
      </c>
      <c r="G7817" t="s">
        <v>9093</v>
      </c>
      <c r="H7817" t="s">
        <v>9094</v>
      </c>
    </row>
    <row r="7818" spans="1:9" x14ac:dyDescent="0.35">
      <c r="A7818" t="s">
        <v>7815</v>
      </c>
      <c r="C7818">
        <v>0.97663877879487104</v>
      </c>
      <c r="D7818" t="s">
        <v>9068</v>
      </c>
      <c r="E7818" t="s">
        <v>9080</v>
      </c>
      <c r="F7818" t="s">
        <v>9081</v>
      </c>
      <c r="G7818" t="s">
        <v>9082</v>
      </c>
      <c r="H7818" t="s">
        <v>9111</v>
      </c>
      <c r="I7818" t="s">
        <v>9112</v>
      </c>
    </row>
    <row r="7819" spans="1:9" x14ac:dyDescent="0.35">
      <c r="A7819" t="s">
        <v>7816</v>
      </c>
      <c r="C7819">
        <v>0.99940193412371603</v>
      </c>
      <c r="D7819" t="s">
        <v>9068</v>
      </c>
      <c r="E7819" t="s">
        <v>9157</v>
      </c>
      <c r="F7819" t="s">
        <v>9157</v>
      </c>
      <c r="G7819" t="s">
        <v>9158</v>
      </c>
      <c r="H7819" t="s">
        <v>9159</v>
      </c>
      <c r="I7819" t="s">
        <v>9160</v>
      </c>
    </row>
    <row r="7820" spans="1:9" x14ac:dyDescent="0.35">
      <c r="A7820" t="s">
        <v>7817</v>
      </c>
      <c r="C7820">
        <v>0.99822435727949599</v>
      </c>
      <c r="D7820" t="s">
        <v>9068</v>
      </c>
      <c r="E7820" t="s">
        <v>9080</v>
      </c>
      <c r="F7820" t="s">
        <v>9147</v>
      </c>
      <c r="G7820" t="s">
        <v>9148</v>
      </c>
      <c r="H7820" t="s">
        <v>9149</v>
      </c>
      <c r="I7820" t="s">
        <v>9176</v>
      </c>
    </row>
    <row r="7821" spans="1:9" x14ac:dyDescent="0.35">
      <c r="A7821" t="s">
        <v>7818</v>
      </c>
      <c r="C7821">
        <v>0.99975790922033003</v>
      </c>
      <c r="D7821" t="s">
        <v>9068</v>
      </c>
      <c r="E7821" t="s">
        <v>9144</v>
      </c>
      <c r="F7821" t="s">
        <v>9239</v>
      </c>
      <c r="G7821" t="s">
        <v>9240</v>
      </c>
    </row>
    <row r="7822" spans="1:9" x14ac:dyDescent="0.35">
      <c r="A7822" t="s">
        <v>7819</v>
      </c>
      <c r="C7822">
        <v>0.99960544692009101</v>
      </c>
      <c r="D7822" t="s">
        <v>9068</v>
      </c>
      <c r="E7822" t="s">
        <v>9080</v>
      </c>
      <c r="F7822" t="s">
        <v>9147</v>
      </c>
      <c r="G7822" t="s">
        <v>9148</v>
      </c>
      <c r="H7822" t="s">
        <v>9149</v>
      </c>
      <c r="I7822" t="s">
        <v>9259</v>
      </c>
    </row>
    <row r="7823" spans="1:9" x14ac:dyDescent="0.35">
      <c r="A7823" t="s">
        <v>7820</v>
      </c>
      <c r="C7823">
        <v>0.98468582797397397</v>
      </c>
      <c r="D7823" t="s">
        <v>9068</v>
      </c>
      <c r="E7823" t="s">
        <v>9080</v>
      </c>
      <c r="F7823" t="s">
        <v>9081</v>
      </c>
      <c r="G7823" t="s">
        <v>9082</v>
      </c>
    </row>
    <row r="7824" spans="1:9" x14ac:dyDescent="0.35">
      <c r="A7824" t="s">
        <v>7821</v>
      </c>
      <c r="C7824">
        <v>0.99285782250363597</v>
      </c>
      <c r="D7824" t="s">
        <v>9068</v>
      </c>
      <c r="E7824" t="s">
        <v>9080</v>
      </c>
      <c r="F7824" t="s">
        <v>9081</v>
      </c>
      <c r="G7824" t="s">
        <v>9082</v>
      </c>
      <c r="H7824" t="s">
        <v>9122</v>
      </c>
      <c r="I7824" t="s">
        <v>9258</v>
      </c>
    </row>
    <row r="7825" spans="1:10" x14ac:dyDescent="0.35">
      <c r="A7825" t="s">
        <v>7822</v>
      </c>
      <c r="C7825">
        <v>0.84375313481775904</v>
      </c>
      <c r="D7825" t="s">
        <v>9068</v>
      </c>
      <c r="E7825" t="s">
        <v>9077</v>
      </c>
      <c r="F7825" t="s">
        <v>9078</v>
      </c>
      <c r="G7825" t="s">
        <v>9079</v>
      </c>
    </row>
    <row r="7826" spans="1:10" x14ac:dyDescent="0.35">
      <c r="A7826" t="s">
        <v>7823</v>
      </c>
      <c r="C7826">
        <v>0.77527541391849597</v>
      </c>
      <c r="D7826" t="s">
        <v>9068</v>
      </c>
      <c r="E7826" t="s">
        <v>9077</v>
      </c>
      <c r="F7826" t="s">
        <v>9078</v>
      </c>
      <c r="G7826" t="s">
        <v>9079</v>
      </c>
    </row>
    <row r="7827" spans="1:10" x14ac:dyDescent="0.35">
      <c r="A7827" t="s">
        <v>7824</v>
      </c>
      <c r="C7827">
        <v>0.99999873303612896</v>
      </c>
      <c r="D7827" t="s">
        <v>9068</v>
      </c>
      <c r="E7827" t="s">
        <v>9080</v>
      </c>
      <c r="F7827" t="s">
        <v>9081</v>
      </c>
      <c r="G7827" t="s">
        <v>9082</v>
      </c>
      <c r="H7827" t="s">
        <v>9162</v>
      </c>
    </row>
    <row r="7828" spans="1:10" x14ac:dyDescent="0.35">
      <c r="A7828" t="s">
        <v>7825</v>
      </c>
      <c r="C7828">
        <v>0.99622876146349004</v>
      </c>
      <c r="D7828" t="s">
        <v>9068</v>
      </c>
      <c r="E7828" t="s">
        <v>9077</v>
      </c>
      <c r="F7828" t="s">
        <v>9078</v>
      </c>
      <c r="G7828" t="s">
        <v>9079</v>
      </c>
    </row>
    <row r="7829" spans="1:10" x14ac:dyDescent="0.35">
      <c r="A7829" t="s">
        <v>7826</v>
      </c>
      <c r="C7829">
        <v>0.99999998716457095</v>
      </c>
      <c r="D7829" t="s">
        <v>9068</v>
      </c>
      <c r="E7829" t="s">
        <v>9113</v>
      </c>
      <c r="F7829" t="s">
        <v>9114</v>
      </c>
      <c r="G7829" t="s">
        <v>9242</v>
      </c>
      <c r="H7829" t="s">
        <v>9243</v>
      </c>
    </row>
    <row r="7830" spans="1:10" x14ac:dyDescent="0.35">
      <c r="A7830" t="s">
        <v>7827</v>
      </c>
      <c r="C7830">
        <v>0.99468342158512202</v>
      </c>
      <c r="D7830" t="s">
        <v>9068</v>
      </c>
      <c r="E7830" t="s">
        <v>9080</v>
      </c>
      <c r="F7830" t="s">
        <v>9081</v>
      </c>
      <c r="G7830" t="s">
        <v>9082</v>
      </c>
    </row>
    <row r="7831" spans="1:10" x14ac:dyDescent="0.35">
      <c r="A7831" t="s">
        <v>7828</v>
      </c>
      <c r="C7831">
        <v>0.99918120532282595</v>
      </c>
      <c r="D7831" t="s">
        <v>9068</v>
      </c>
      <c r="E7831" t="s">
        <v>9080</v>
      </c>
      <c r="F7831" t="s">
        <v>9081</v>
      </c>
      <c r="G7831" t="s">
        <v>9082</v>
      </c>
      <c r="H7831" t="s">
        <v>9162</v>
      </c>
    </row>
    <row r="7832" spans="1:10" x14ac:dyDescent="0.35">
      <c r="A7832" t="s">
        <v>7829</v>
      </c>
      <c r="C7832">
        <v>0.95294368968577603</v>
      </c>
      <c r="D7832" t="s">
        <v>9068</v>
      </c>
      <c r="E7832" t="s">
        <v>9080</v>
      </c>
      <c r="F7832" t="s">
        <v>9081</v>
      </c>
      <c r="G7832" t="s">
        <v>9082</v>
      </c>
      <c r="H7832" t="s">
        <v>9122</v>
      </c>
      <c r="I7832" t="s">
        <v>9125</v>
      </c>
    </row>
    <row r="7833" spans="1:10" x14ac:dyDescent="0.35">
      <c r="A7833" t="s">
        <v>7830</v>
      </c>
      <c r="C7833">
        <v>0.99999301827386999</v>
      </c>
      <c r="D7833" t="s">
        <v>9068</v>
      </c>
      <c r="E7833" t="s">
        <v>9144</v>
      </c>
      <c r="F7833" t="s">
        <v>9145</v>
      </c>
      <c r="G7833" t="s">
        <v>9146</v>
      </c>
    </row>
    <row r="7834" spans="1:10" x14ac:dyDescent="0.35">
      <c r="A7834" t="s">
        <v>7831</v>
      </c>
      <c r="C7834">
        <v>0.99884693535700797</v>
      </c>
      <c r="D7834" t="s">
        <v>9068</v>
      </c>
      <c r="E7834" t="s">
        <v>9077</v>
      </c>
      <c r="F7834" t="s">
        <v>9126</v>
      </c>
      <c r="G7834" t="s">
        <v>9127</v>
      </c>
      <c r="H7834" t="s">
        <v>9128</v>
      </c>
      <c r="I7834" t="s">
        <v>9319</v>
      </c>
    </row>
    <row r="7835" spans="1:10" x14ac:dyDescent="0.35">
      <c r="A7835" t="s">
        <v>7832</v>
      </c>
      <c r="C7835">
        <v>0.99917701675305304</v>
      </c>
      <c r="D7835" t="s">
        <v>9068</v>
      </c>
      <c r="E7835" t="s">
        <v>9077</v>
      </c>
      <c r="F7835" t="s">
        <v>9078</v>
      </c>
      <c r="G7835" t="s">
        <v>9079</v>
      </c>
      <c r="H7835" t="s">
        <v>9167</v>
      </c>
    </row>
    <row r="7836" spans="1:10" x14ac:dyDescent="0.35">
      <c r="A7836" t="s">
        <v>7833</v>
      </c>
      <c r="C7836">
        <v>0.90980677929502696</v>
      </c>
      <c r="D7836" t="s">
        <v>9068</v>
      </c>
      <c r="E7836" t="s">
        <v>9080</v>
      </c>
      <c r="F7836" t="s">
        <v>9081</v>
      </c>
      <c r="G7836" t="s">
        <v>9082</v>
      </c>
    </row>
    <row r="7837" spans="1:10" x14ac:dyDescent="0.35">
      <c r="A7837" t="s">
        <v>7834</v>
      </c>
      <c r="C7837">
        <v>0.80034125204645201</v>
      </c>
      <c r="D7837" t="s">
        <v>9068</v>
      </c>
      <c r="E7837" t="s">
        <v>9080</v>
      </c>
      <c r="F7837" t="s">
        <v>9147</v>
      </c>
      <c r="G7837" t="s">
        <v>9148</v>
      </c>
      <c r="H7837" t="s">
        <v>9149</v>
      </c>
      <c r="I7837" t="s">
        <v>9304</v>
      </c>
      <c r="J7837" t="s">
        <v>9305</v>
      </c>
    </row>
    <row r="7838" spans="1:10" x14ac:dyDescent="0.35">
      <c r="A7838" t="s">
        <v>7835</v>
      </c>
      <c r="C7838">
        <v>0.99999999862518496</v>
      </c>
      <c r="D7838" t="s">
        <v>9068</v>
      </c>
      <c r="E7838" t="s">
        <v>9144</v>
      </c>
      <c r="F7838" t="s">
        <v>9145</v>
      </c>
      <c r="G7838" t="s">
        <v>9146</v>
      </c>
    </row>
    <row r="7839" spans="1:10" x14ac:dyDescent="0.35">
      <c r="A7839" t="s">
        <v>7836</v>
      </c>
      <c r="C7839">
        <v>0.92180289076024102</v>
      </c>
      <c r="D7839" t="s">
        <v>9068</v>
      </c>
      <c r="E7839" t="s">
        <v>9080</v>
      </c>
      <c r="F7839" t="s">
        <v>9081</v>
      </c>
      <c r="G7839" t="s">
        <v>9082</v>
      </c>
    </row>
    <row r="7840" spans="1:10" x14ac:dyDescent="0.35">
      <c r="A7840" t="s">
        <v>7837</v>
      </c>
      <c r="C7840">
        <v>0.99996935793483799</v>
      </c>
      <c r="D7840" t="s">
        <v>9068</v>
      </c>
      <c r="E7840" t="s">
        <v>9080</v>
      </c>
      <c r="F7840" t="s">
        <v>9147</v>
      </c>
      <c r="G7840" t="s">
        <v>9148</v>
      </c>
      <c r="H7840" t="s">
        <v>9149</v>
      </c>
      <c r="I7840" t="s">
        <v>9200</v>
      </c>
    </row>
    <row r="7841" spans="1:9" x14ac:dyDescent="0.35">
      <c r="A7841" t="s">
        <v>7838</v>
      </c>
      <c r="C7841">
        <v>0.90423066156503895</v>
      </c>
      <c r="D7841" t="s">
        <v>9068</v>
      </c>
      <c r="E7841" t="s">
        <v>9080</v>
      </c>
      <c r="F7841" t="s">
        <v>9081</v>
      </c>
      <c r="G7841" t="s">
        <v>9082</v>
      </c>
    </row>
    <row r="7842" spans="1:9" x14ac:dyDescent="0.35">
      <c r="A7842" t="s">
        <v>7839</v>
      </c>
      <c r="C7842">
        <v>0.70098320934523095</v>
      </c>
      <c r="D7842" t="s">
        <v>9068</v>
      </c>
      <c r="E7842" t="s">
        <v>9080</v>
      </c>
      <c r="F7842" t="s">
        <v>9081</v>
      </c>
      <c r="G7842" t="s">
        <v>9082</v>
      </c>
    </row>
    <row r="7843" spans="1:9" x14ac:dyDescent="0.35">
      <c r="A7843" t="s">
        <v>7840</v>
      </c>
      <c r="C7843">
        <v>0.89001855504573002</v>
      </c>
      <c r="D7843" t="s">
        <v>9068</v>
      </c>
      <c r="E7843" t="s">
        <v>9080</v>
      </c>
      <c r="F7843" t="s">
        <v>9081</v>
      </c>
      <c r="G7843" t="s">
        <v>9082</v>
      </c>
      <c r="H7843" t="s">
        <v>9122</v>
      </c>
      <c r="I7843" t="s">
        <v>9125</v>
      </c>
    </row>
    <row r="7844" spans="1:9" x14ac:dyDescent="0.35">
      <c r="A7844" t="s">
        <v>7841</v>
      </c>
      <c r="C7844">
        <v>0.99998380504422502</v>
      </c>
      <c r="D7844" t="s">
        <v>9068</v>
      </c>
      <c r="E7844" t="s">
        <v>9080</v>
      </c>
      <c r="F7844" t="s">
        <v>9147</v>
      </c>
      <c r="G7844" t="s">
        <v>9148</v>
      </c>
      <c r="H7844" t="s">
        <v>9149</v>
      </c>
      <c r="I7844" t="s">
        <v>9200</v>
      </c>
    </row>
    <row r="7845" spans="1:9" x14ac:dyDescent="0.35">
      <c r="A7845" t="s">
        <v>7842</v>
      </c>
      <c r="C7845">
        <v>0.99999999446167398</v>
      </c>
      <c r="D7845" t="s">
        <v>9068</v>
      </c>
      <c r="E7845" t="s">
        <v>9113</v>
      </c>
      <c r="F7845" t="s">
        <v>9114</v>
      </c>
      <c r="G7845" t="s">
        <v>9242</v>
      </c>
      <c r="H7845" t="s">
        <v>9243</v>
      </c>
    </row>
    <row r="7846" spans="1:9" x14ac:dyDescent="0.35">
      <c r="A7846" t="s">
        <v>7843</v>
      </c>
      <c r="C7846">
        <v>0.99999276630182998</v>
      </c>
      <c r="D7846" t="s">
        <v>9068</v>
      </c>
      <c r="E7846" t="s">
        <v>9080</v>
      </c>
      <c r="F7846" t="s">
        <v>9147</v>
      </c>
      <c r="G7846" t="s">
        <v>9148</v>
      </c>
      <c r="H7846" t="s">
        <v>9149</v>
      </c>
      <c r="I7846" t="s">
        <v>9200</v>
      </c>
    </row>
    <row r="7847" spans="1:9" x14ac:dyDescent="0.35">
      <c r="A7847" t="s">
        <v>7844</v>
      </c>
      <c r="C7847">
        <v>0.93675391623525905</v>
      </c>
      <c r="D7847" t="s">
        <v>9068</v>
      </c>
      <c r="E7847" t="s">
        <v>9080</v>
      </c>
      <c r="F7847" t="s">
        <v>9083</v>
      </c>
      <c r="G7847" t="s">
        <v>9141</v>
      </c>
      <c r="H7847" t="s">
        <v>9433</v>
      </c>
      <c r="I7847" t="s">
        <v>9434</v>
      </c>
    </row>
    <row r="7848" spans="1:9" x14ac:dyDescent="0.35">
      <c r="A7848" t="s">
        <v>7845</v>
      </c>
      <c r="C7848">
        <v>0.99467907066834904</v>
      </c>
      <c r="D7848" t="s">
        <v>9068</v>
      </c>
      <c r="E7848" t="s">
        <v>9080</v>
      </c>
      <c r="F7848" t="s">
        <v>9081</v>
      </c>
      <c r="G7848" t="s">
        <v>9082</v>
      </c>
      <c r="H7848" t="s">
        <v>9088</v>
      </c>
    </row>
    <row r="7849" spans="1:9" x14ac:dyDescent="0.35">
      <c r="A7849" t="s">
        <v>7846</v>
      </c>
      <c r="C7849">
        <v>0.999994469426289</v>
      </c>
      <c r="D7849" t="s">
        <v>9068</v>
      </c>
      <c r="E7849" t="s">
        <v>9080</v>
      </c>
      <c r="F7849" t="s">
        <v>9081</v>
      </c>
      <c r="G7849" t="s">
        <v>9082</v>
      </c>
    </row>
    <row r="7850" spans="1:9" x14ac:dyDescent="0.35">
      <c r="A7850" t="s">
        <v>7847</v>
      </c>
      <c r="C7850">
        <v>0.99999979769963399</v>
      </c>
      <c r="D7850" t="s">
        <v>9068</v>
      </c>
      <c r="E7850" t="s">
        <v>9080</v>
      </c>
      <c r="F7850" t="s">
        <v>9081</v>
      </c>
      <c r="G7850" t="s">
        <v>9082</v>
      </c>
    </row>
    <row r="7851" spans="1:9" x14ac:dyDescent="0.35">
      <c r="A7851" t="s">
        <v>7848</v>
      </c>
      <c r="C7851">
        <v>0.99999999626245495</v>
      </c>
      <c r="D7851" t="s">
        <v>9068</v>
      </c>
    </row>
    <row r="7852" spans="1:9" x14ac:dyDescent="0.35">
      <c r="A7852" t="s">
        <v>7849</v>
      </c>
      <c r="C7852">
        <v>0.86713891486288597</v>
      </c>
      <c r="D7852" t="s">
        <v>9068</v>
      </c>
      <c r="E7852" t="s">
        <v>9080</v>
      </c>
      <c r="F7852" t="s">
        <v>9083</v>
      </c>
      <c r="G7852" t="s">
        <v>9141</v>
      </c>
      <c r="H7852" t="s">
        <v>9330</v>
      </c>
      <c r="I7852" t="s">
        <v>9331</v>
      </c>
    </row>
    <row r="7853" spans="1:9" x14ac:dyDescent="0.35">
      <c r="A7853" t="s">
        <v>7850</v>
      </c>
      <c r="C7853">
        <v>0.99999973295965605</v>
      </c>
      <c r="D7853" t="s">
        <v>9068</v>
      </c>
      <c r="E7853" t="s">
        <v>9080</v>
      </c>
      <c r="F7853" t="s">
        <v>9081</v>
      </c>
      <c r="G7853" t="s">
        <v>9082</v>
      </c>
      <c r="H7853" t="s">
        <v>9088</v>
      </c>
    </row>
    <row r="7854" spans="1:9" x14ac:dyDescent="0.35">
      <c r="A7854" t="s">
        <v>7851</v>
      </c>
      <c r="C7854">
        <v>0.99621056245982897</v>
      </c>
      <c r="D7854" t="s">
        <v>9068</v>
      </c>
      <c r="E7854" t="s">
        <v>9144</v>
      </c>
      <c r="F7854" t="s">
        <v>9145</v>
      </c>
      <c r="G7854" t="s">
        <v>9146</v>
      </c>
    </row>
    <row r="7855" spans="1:9" x14ac:dyDescent="0.35">
      <c r="A7855" t="s">
        <v>7852</v>
      </c>
      <c r="C7855">
        <v>0.98761374949699099</v>
      </c>
      <c r="D7855" t="s">
        <v>9068</v>
      </c>
      <c r="E7855" t="s">
        <v>9157</v>
      </c>
      <c r="F7855" t="s">
        <v>9157</v>
      </c>
      <c r="G7855" t="s">
        <v>9158</v>
      </c>
      <c r="H7855" t="s">
        <v>9159</v>
      </c>
      <c r="I7855" t="s">
        <v>9160</v>
      </c>
    </row>
    <row r="7856" spans="1:9" x14ac:dyDescent="0.35">
      <c r="A7856" t="s">
        <v>7853</v>
      </c>
      <c r="C7856">
        <v>0.998884269623035</v>
      </c>
      <c r="D7856" t="s">
        <v>9068</v>
      </c>
      <c r="E7856" t="s">
        <v>9080</v>
      </c>
      <c r="F7856" t="s">
        <v>9081</v>
      </c>
      <c r="G7856" t="s">
        <v>9082</v>
      </c>
      <c r="H7856" t="s">
        <v>9162</v>
      </c>
    </row>
    <row r="7857" spans="1:10" x14ac:dyDescent="0.35">
      <c r="A7857" t="s">
        <v>7854</v>
      </c>
      <c r="C7857">
        <v>0.87955325753096103</v>
      </c>
      <c r="D7857" t="s">
        <v>9068</v>
      </c>
      <c r="E7857" t="s">
        <v>9113</v>
      </c>
      <c r="F7857" t="s">
        <v>9114</v>
      </c>
      <c r="G7857" t="s">
        <v>9115</v>
      </c>
      <c r="H7857" t="s">
        <v>9116</v>
      </c>
      <c r="I7857" t="s">
        <v>9285</v>
      </c>
      <c r="J7857" t="s">
        <v>9286</v>
      </c>
    </row>
    <row r="7858" spans="1:10" x14ac:dyDescent="0.35">
      <c r="A7858" t="s">
        <v>7855</v>
      </c>
      <c r="C7858">
        <v>0.99983271913456095</v>
      </c>
      <c r="D7858" t="s">
        <v>9068</v>
      </c>
      <c r="E7858" t="s">
        <v>9080</v>
      </c>
      <c r="F7858" t="s">
        <v>9081</v>
      </c>
      <c r="G7858" t="s">
        <v>9082</v>
      </c>
      <c r="H7858" t="s">
        <v>9088</v>
      </c>
    </row>
    <row r="7859" spans="1:10" x14ac:dyDescent="0.35">
      <c r="A7859" t="s">
        <v>7856</v>
      </c>
      <c r="C7859">
        <v>0.99995689544279998</v>
      </c>
      <c r="D7859" t="s">
        <v>9068</v>
      </c>
      <c r="E7859" t="s">
        <v>9103</v>
      </c>
      <c r="F7859" t="s">
        <v>9104</v>
      </c>
      <c r="G7859" t="s">
        <v>9105</v>
      </c>
      <c r="H7859" t="s">
        <v>9106</v>
      </c>
    </row>
    <row r="7860" spans="1:10" x14ac:dyDescent="0.35">
      <c r="A7860" t="s">
        <v>7857</v>
      </c>
      <c r="C7860">
        <v>0.76160072656233402</v>
      </c>
      <c r="D7860" t="s">
        <v>9068</v>
      </c>
      <c r="E7860" t="s">
        <v>9080</v>
      </c>
      <c r="F7860" t="s">
        <v>9081</v>
      </c>
      <c r="G7860" t="s">
        <v>9082</v>
      </c>
      <c r="H7860" t="s">
        <v>9122</v>
      </c>
      <c r="I7860" t="s">
        <v>9168</v>
      </c>
    </row>
    <row r="7861" spans="1:10" x14ac:dyDescent="0.35">
      <c r="A7861" t="s">
        <v>7858</v>
      </c>
      <c r="C7861">
        <v>0.98798416366118902</v>
      </c>
      <c r="D7861" t="s">
        <v>9068</v>
      </c>
      <c r="E7861" t="s">
        <v>9080</v>
      </c>
      <c r="F7861" t="s">
        <v>9081</v>
      </c>
      <c r="G7861" t="s">
        <v>9082</v>
      </c>
    </row>
    <row r="7862" spans="1:10" x14ac:dyDescent="0.35">
      <c r="A7862" s="1" t="s">
        <v>7859</v>
      </c>
      <c r="C7862">
        <v>0.74318860052395597</v>
      </c>
      <c r="D7862" t="s">
        <v>9068</v>
      </c>
      <c r="E7862" t="s">
        <v>9080</v>
      </c>
      <c r="F7862" t="s">
        <v>9081</v>
      </c>
      <c r="G7862" t="s">
        <v>9082</v>
      </c>
      <c r="H7862" t="s">
        <v>9122</v>
      </c>
    </row>
    <row r="7863" spans="1:10" x14ac:dyDescent="0.35">
      <c r="A7863" t="s">
        <v>7860</v>
      </c>
      <c r="C7863">
        <v>0.83500134598813003</v>
      </c>
      <c r="D7863" t="s">
        <v>9068</v>
      </c>
      <c r="E7863" t="s">
        <v>9091</v>
      </c>
    </row>
    <row r="7864" spans="1:10" x14ac:dyDescent="0.35">
      <c r="A7864" t="s">
        <v>7861</v>
      </c>
      <c r="C7864">
        <v>0.96590470061510103</v>
      </c>
      <c r="D7864" t="s">
        <v>9068</v>
      </c>
      <c r="E7864" t="s">
        <v>9077</v>
      </c>
      <c r="F7864" t="s">
        <v>9126</v>
      </c>
      <c r="G7864" t="s">
        <v>9127</v>
      </c>
      <c r="H7864" t="s">
        <v>9128</v>
      </c>
    </row>
    <row r="7865" spans="1:10" x14ac:dyDescent="0.35">
      <c r="A7865" t="s">
        <v>7862</v>
      </c>
      <c r="C7865">
        <v>0.99998013190945101</v>
      </c>
      <c r="D7865" t="s">
        <v>9068</v>
      </c>
      <c r="E7865" t="s">
        <v>9144</v>
      </c>
      <c r="F7865" t="s">
        <v>9145</v>
      </c>
      <c r="G7865" t="s">
        <v>9146</v>
      </c>
    </row>
    <row r="7866" spans="1:10" x14ac:dyDescent="0.35">
      <c r="A7866" t="s">
        <v>7863</v>
      </c>
      <c r="C7866">
        <v>0.99854621404889299</v>
      </c>
      <c r="D7866" t="s">
        <v>9068</v>
      </c>
      <c r="E7866" t="s">
        <v>9080</v>
      </c>
      <c r="F7866" t="s">
        <v>9147</v>
      </c>
      <c r="G7866" t="s">
        <v>9148</v>
      </c>
      <c r="H7866" t="s">
        <v>9149</v>
      </c>
      <c r="I7866" t="s">
        <v>9200</v>
      </c>
    </row>
    <row r="7867" spans="1:10" x14ac:dyDescent="0.35">
      <c r="A7867" t="s">
        <v>7864</v>
      </c>
      <c r="C7867">
        <v>0.85670617801482996</v>
      </c>
      <c r="D7867" t="s">
        <v>9068</v>
      </c>
      <c r="E7867" t="s">
        <v>9080</v>
      </c>
      <c r="F7867" t="s">
        <v>9081</v>
      </c>
      <c r="G7867" t="s">
        <v>9082</v>
      </c>
      <c r="H7867" t="s">
        <v>9162</v>
      </c>
    </row>
    <row r="7868" spans="1:10" x14ac:dyDescent="0.35">
      <c r="A7868" t="s">
        <v>7865</v>
      </c>
      <c r="C7868">
        <v>0.99999436411932496</v>
      </c>
      <c r="D7868" t="s">
        <v>9068</v>
      </c>
      <c r="E7868" t="s">
        <v>9080</v>
      </c>
      <c r="F7868" t="s">
        <v>9147</v>
      </c>
      <c r="G7868" t="s">
        <v>9148</v>
      </c>
      <c r="H7868" t="s">
        <v>9149</v>
      </c>
      <c r="I7868" t="s">
        <v>9176</v>
      </c>
    </row>
    <row r="7869" spans="1:10" x14ac:dyDescent="0.35">
      <c r="A7869" t="s">
        <v>7866</v>
      </c>
      <c r="C7869">
        <v>0.99999977299975396</v>
      </c>
      <c r="D7869" t="s">
        <v>9068</v>
      </c>
      <c r="E7869" t="s">
        <v>9144</v>
      </c>
      <c r="F7869" t="s">
        <v>9145</v>
      </c>
      <c r="G7869" t="s">
        <v>9146</v>
      </c>
    </row>
    <row r="7870" spans="1:10" x14ac:dyDescent="0.35">
      <c r="A7870" t="s">
        <v>7867</v>
      </c>
      <c r="C7870">
        <v>0.999998513581981</v>
      </c>
      <c r="D7870" t="s">
        <v>9068</v>
      </c>
      <c r="E7870" t="s">
        <v>9113</v>
      </c>
      <c r="F7870" t="s">
        <v>9114</v>
      </c>
      <c r="G7870" t="s">
        <v>9115</v>
      </c>
      <c r="H7870" t="s">
        <v>9116</v>
      </c>
    </row>
    <row r="7871" spans="1:10" x14ac:dyDescent="0.35">
      <c r="A7871" t="s">
        <v>7868</v>
      </c>
      <c r="C7871">
        <v>0.74005448727369305</v>
      </c>
      <c r="D7871" t="s">
        <v>9068</v>
      </c>
      <c r="E7871" t="s">
        <v>9080</v>
      </c>
      <c r="F7871" t="s">
        <v>9081</v>
      </c>
      <c r="G7871" t="s">
        <v>9082</v>
      </c>
      <c r="H7871" t="s">
        <v>9088</v>
      </c>
      <c r="I7871" t="s">
        <v>9216</v>
      </c>
    </row>
    <row r="7872" spans="1:10" x14ac:dyDescent="0.35">
      <c r="A7872" t="s">
        <v>7869</v>
      </c>
      <c r="C7872">
        <v>0.99961684919318605</v>
      </c>
      <c r="D7872" t="s">
        <v>9068</v>
      </c>
      <c r="E7872" t="s">
        <v>9080</v>
      </c>
      <c r="F7872" t="s">
        <v>9081</v>
      </c>
      <c r="G7872" t="s">
        <v>9082</v>
      </c>
    </row>
    <row r="7873" spans="1:10" x14ac:dyDescent="0.35">
      <c r="A7873" t="s">
        <v>7870</v>
      </c>
      <c r="C7873">
        <v>0.78388271873548898</v>
      </c>
      <c r="D7873" t="s">
        <v>9068</v>
      </c>
      <c r="E7873" t="s">
        <v>9080</v>
      </c>
      <c r="F7873" t="s">
        <v>9081</v>
      </c>
      <c r="G7873" t="s">
        <v>9082</v>
      </c>
      <c r="H7873" t="s">
        <v>9122</v>
      </c>
    </row>
    <row r="7874" spans="1:10" x14ac:dyDescent="0.35">
      <c r="A7874" t="s">
        <v>7871</v>
      </c>
      <c r="C7874">
        <v>0.996681191892269</v>
      </c>
      <c r="D7874" t="s">
        <v>9068</v>
      </c>
      <c r="E7874" t="s">
        <v>9080</v>
      </c>
      <c r="F7874" t="s">
        <v>9081</v>
      </c>
      <c r="G7874" t="s">
        <v>9082</v>
      </c>
    </row>
    <row r="7875" spans="1:10" x14ac:dyDescent="0.35">
      <c r="A7875" t="s">
        <v>7872</v>
      </c>
      <c r="C7875">
        <v>0.94988902591123203</v>
      </c>
      <c r="D7875" t="s">
        <v>9068</v>
      </c>
      <c r="E7875" t="s">
        <v>9080</v>
      </c>
      <c r="F7875" t="s">
        <v>9081</v>
      </c>
      <c r="G7875" t="s">
        <v>9082</v>
      </c>
      <c r="H7875" t="s">
        <v>9122</v>
      </c>
    </row>
    <row r="7876" spans="1:10" x14ac:dyDescent="0.35">
      <c r="A7876" t="s">
        <v>7873</v>
      </c>
      <c r="C7876">
        <v>0.99999703315298905</v>
      </c>
      <c r="D7876" t="s">
        <v>9068</v>
      </c>
      <c r="E7876" t="s">
        <v>9091</v>
      </c>
      <c r="F7876" t="s">
        <v>9219</v>
      </c>
      <c r="G7876" t="s">
        <v>9308</v>
      </c>
    </row>
    <row r="7877" spans="1:10" x14ac:dyDescent="0.35">
      <c r="A7877" t="s">
        <v>7874</v>
      </c>
      <c r="C7877">
        <v>0.73444066711969302</v>
      </c>
      <c r="D7877" t="s">
        <v>9068</v>
      </c>
      <c r="E7877" t="s">
        <v>9080</v>
      </c>
      <c r="F7877" t="s">
        <v>9081</v>
      </c>
      <c r="G7877" t="s">
        <v>9082</v>
      </c>
      <c r="H7877" t="s">
        <v>9088</v>
      </c>
    </row>
    <row r="7878" spans="1:10" x14ac:dyDescent="0.35">
      <c r="A7878" t="s">
        <v>7875</v>
      </c>
      <c r="C7878">
        <v>0.87712528842770299</v>
      </c>
      <c r="D7878" t="s">
        <v>9068</v>
      </c>
      <c r="E7878" t="s">
        <v>9080</v>
      </c>
      <c r="F7878" t="s">
        <v>9081</v>
      </c>
      <c r="G7878" t="s">
        <v>9082</v>
      </c>
      <c r="H7878" t="s">
        <v>9122</v>
      </c>
    </row>
    <row r="7879" spans="1:10" x14ac:dyDescent="0.35">
      <c r="A7879" t="s">
        <v>7876</v>
      </c>
      <c r="C7879">
        <v>0.99997825100432303</v>
      </c>
      <c r="D7879" t="s">
        <v>9068</v>
      </c>
      <c r="E7879" t="s">
        <v>9080</v>
      </c>
      <c r="F7879" t="s">
        <v>9081</v>
      </c>
      <c r="G7879" t="s">
        <v>9082</v>
      </c>
      <c r="H7879" t="s">
        <v>9122</v>
      </c>
      <c r="I7879" t="s">
        <v>9258</v>
      </c>
    </row>
    <row r="7880" spans="1:10" x14ac:dyDescent="0.35">
      <c r="A7880" t="s">
        <v>7877</v>
      </c>
      <c r="C7880">
        <v>0.99998838990162597</v>
      </c>
      <c r="D7880" t="s">
        <v>9068</v>
      </c>
      <c r="E7880" t="s">
        <v>9144</v>
      </c>
      <c r="F7880" t="s">
        <v>9145</v>
      </c>
      <c r="G7880" t="s">
        <v>9146</v>
      </c>
    </row>
    <row r="7881" spans="1:10" x14ac:dyDescent="0.35">
      <c r="A7881" t="s">
        <v>7878</v>
      </c>
      <c r="C7881">
        <v>0.70426324829216103</v>
      </c>
      <c r="D7881" t="s">
        <v>9068</v>
      </c>
      <c r="E7881" t="s">
        <v>9080</v>
      </c>
      <c r="F7881" t="s">
        <v>9081</v>
      </c>
      <c r="G7881" t="s">
        <v>9082</v>
      </c>
      <c r="H7881" t="s">
        <v>9088</v>
      </c>
      <c r="I7881" t="s">
        <v>9216</v>
      </c>
    </row>
    <row r="7882" spans="1:10" x14ac:dyDescent="0.35">
      <c r="A7882" t="s">
        <v>7879</v>
      </c>
      <c r="C7882">
        <v>0.89384150080830205</v>
      </c>
      <c r="D7882" t="s">
        <v>9068</v>
      </c>
      <c r="E7882" t="s">
        <v>9080</v>
      </c>
      <c r="F7882" t="s">
        <v>9083</v>
      </c>
      <c r="G7882" t="s">
        <v>9141</v>
      </c>
      <c r="H7882" t="s">
        <v>9433</v>
      </c>
      <c r="I7882" t="s">
        <v>9434</v>
      </c>
    </row>
    <row r="7883" spans="1:10" x14ac:dyDescent="0.35">
      <c r="A7883" t="s">
        <v>7880</v>
      </c>
      <c r="C7883">
        <v>0.94127511648569595</v>
      </c>
      <c r="D7883" t="s">
        <v>9068</v>
      </c>
      <c r="E7883" t="s">
        <v>9080</v>
      </c>
      <c r="F7883" t="s">
        <v>9081</v>
      </c>
      <c r="G7883" t="s">
        <v>9082</v>
      </c>
      <c r="H7883" t="s">
        <v>9088</v>
      </c>
      <c r="I7883" t="s">
        <v>9199</v>
      </c>
    </row>
    <row r="7884" spans="1:10" x14ac:dyDescent="0.35">
      <c r="A7884" t="s">
        <v>7881</v>
      </c>
      <c r="C7884">
        <v>0.99373616369741202</v>
      </c>
      <c r="D7884" t="s">
        <v>9068</v>
      </c>
      <c r="E7884" t="s">
        <v>9080</v>
      </c>
      <c r="F7884" t="s">
        <v>9083</v>
      </c>
      <c r="G7884" t="s">
        <v>9084</v>
      </c>
      <c r="H7884" t="s">
        <v>9215</v>
      </c>
      <c r="I7884" t="s">
        <v>9221</v>
      </c>
      <c r="J7884" t="s">
        <v>9222</v>
      </c>
    </row>
    <row r="7885" spans="1:10" x14ac:dyDescent="0.35">
      <c r="A7885" t="s">
        <v>7882</v>
      </c>
      <c r="C7885">
        <v>0.999979950500967</v>
      </c>
      <c r="D7885" t="s">
        <v>9068</v>
      </c>
      <c r="E7885" t="s">
        <v>9144</v>
      </c>
      <c r="F7885" t="s">
        <v>9145</v>
      </c>
      <c r="G7885" t="s">
        <v>9146</v>
      </c>
    </row>
    <row r="7886" spans="1:10" x14ac:dyDescent="0.35">
      <c r="A7886" t="s">
        <v>7883</v>
      </c>
      <c r="C7886">
        <v>0.99969582531568502</v>
      </c>
      <c r="D7886" t="s">
        <v>9068</v>
      </c>
      <c r="E7886" t="s">
        <v>9225</v>
      </c>
      <c r="F7886" t="s">
        <v>9247</v>
      </c>
      <c r="G7886" t="s">
        <v>9248</v>
      </c>
      <c r="H7886" t="s">
        <v>9249</v>
      </c>
    </row>
    <row r="7887" spans="1:10" x14ac:dyDescent="0.35">
      <c r="A7887" t="s">
        <v>7884</v>
      </c>
      <c r="C7887">
        <v>0.982259497950705</v>
      </c>
      <c r="D7887" t="s">
        <v>9068</v>
      </c>
      <c r="E7887" t="s">
        <v>9077</v>
      </c>
      <c r="F7887" t="s">
        <v>9126</v>
      </c>
      <c r="G7887" t="s">
        <v>9127</v>
      </c>
      <c r="H7887" t="s">
        <v>9128</v>
      </c>
    </row>
    <row r="7888" spans="1:10" x14ac:dyDescent="0.35">
      <c r="A7888" t="s">
        <v>7885</v>
      </c>
      <c r="C7888">
        <v>0.929774371651647</v>
      </c>
      <c r="D7888" t="s">
        <v>9068</v>
      </c>
    </row>
    <row r="7889" spans="1:9" x14ac:dyDescent="0.35">
      <c r="A7889" t="s">
        <v>7886</v>
      </c>
      <c r="C7889">
        <v>0.99999998050265004</v>
      </c>
      <c r="D7889" t="s">
        <v>9068</v>
      </c>
      <c r="E7889" t="s">
        <v>9144</v>
      </c>
      <c r="F7889" t="s">
        <v>9145</v>
      </c>
      <c r="G7889" t="s">
        <v>9146</v>
      </c>
    </row>
    <row r="7890" spans="1:9" x14ac:dyDescent="0.35">
      <c r="A7890" t="s">
        <v>7887</v>
      </c>
      <c r="C7890">
        <v>0.99551503045678003</v>
      </c>
      <c r="D7890" t="s">
        <v>9068</v>
      </c>
      <c r="E7890" t="s">
        <v>9225</v>
      </c>
      <c r="F7890" t="s">
        <v>9247</v>
      </c>
      <c r="G7890" t="s">
        <v>9248</v>
      </c>
      <c r="H7890" t="s">
        <v>9249</v>
      </c>
    </row>
    <row r="7891" spans="1:9" x14ac:dyDescent="0.35">
      <c r="A7891" t="s">
        <v>7888</v>
      </c>
      <c r="C7891">
        <v>0.99850401800215305</v>
      </c>
      <c r="D7891" t="s">
        <v>9068</v>
      </c>
      <c r="E7891" t="s">
        <v>9080</v>
      </c>
      <c r="F7891" t="s">
        <v>9081</v>
      </c>
      <c r="G7891" t="s">
        <v>9082</v>
      </c>
      <c r="H7891" t="s">
        <v>9088</v>
      </c>
      <c r="I7891" t="s">
        <v>9179</v>
      </c>
    </row>
    <row r="7892" spans="1:9" x14ac:dyDescent="0.35">
      <c r="A7892" t="s">
        <v>7889</v>
      </c>
      <c r="C7892">
        <v>0.99999999960236596</v>
      </c>
      <c r="D7892" t="s">
        <v>9068</v>
      </c>
      <c r="E7892" t="s">
        <v>9144</v>
      </c>
      <c r="F7892" t="s">
        <v>9145</v>
      </c>
      <c r="G7892" t="s">
        <v>9146</v>
      </c>
    </row>
    <row r="7893" spans="1:9" x14ac:dyDescent="0.35">
      <c r="A7893" t="s">
        <v>7890</v>
      </c>
      <c r="C7893">
        <v>0.98013190965303698</v>
      </c>
      <c r="D7893" t="s">
        <v>9068</v>
      </c>
      <c r="E7893" t="s">
        <v>9080</v>
      </c>
      <c r="F7893" t="s">
        <v>9081</v>
      </c>
      <c r="G7893" t="s">
        <v>9082</v>
      </c>
    </row>
    <row r="7894" spans="1:9" x14ac:dyDescent="0.35">
      <c r="A7894" t="s">
        <v>7891</v>
      </c>
      <c r="C7894">
        <v>0.99999999393560302</v>
      </c>
      <c r="D7894" t="s">
        <v>9068</v>
      </c>
      <c r="E7894" t="s">
        <v>9144</v>
      </c>
      <c r="F7894" t="s">
        <v>9145</v>
      </c>
      <c r="G7894" t="s">
        <v>9146</v>
      </c>
    </row>
    <row r="7895" spans="1:9" x14ac:dyDescent="0.35">
      <c r="A7895" t="s">
        <v>7892</v>
      </c>
      <c r="C7895">
        <v>0.97336564971785999</v>
      </c>
      <c r="D7895" t="s">
        <v>9068</v>
      </c>
      <c r="E7895" t="s">
        <v>9091</v>
      </c>
      <c r="F7895" t="s">
        <v>9190</v>
      </c>
      <c r="G7895" t="s">
        <v>9208</v>
      </c>
      <c r="H7895" t="s">
        <v>9209</v>
      </c>
    </row>
    <row r="7896" spans="1:9" x14ac:dyDescent="0.35">
      <c r="A7896" t="s">
        <v>7893</v>
      </c>
      <c r="C7896">
        <v>0.74169347245754702</v>
      </c>
      <c r="D7896" t="s">
        <v>9068</v>
      </c>
      <c r="E7896" t="s">
        <v>9080</v>
      </c>
      <c r="F7896" t="s">
        <v>9081</v>
      </c>
      <c r="G7896" t="s">
        <v>9082</v>
      </c>
      <c r="H7896" t="s">
        <v>9162</v>
      </c>
    </row>
    <row r="7897" spans="1:9" x14ac:dyDescent="0.35">
      <c r="A7897" s="1" t="s">
        <v>7894</v>
      </c>
      <c r="C7897">
        <v>0.999999999898605</v>
      </c>
      <c r="D7897" t="s">
        <v>9068</v>
      </c>
      <c r="E7897" t="s">
        <v>9133</v>
      </c>
      <c r="F7897" t="s">
        <v>9137</v>
      </c>
      <c r="G7897" t="s">
        <v>9138</v>
      </c>
      <c r="H7897" t="s">
        <v>9139</v>
      </c>
    </row>
    <row r="7898" spans="1:9" x14ac:dyDescent="0.35">
      <c r="A7898" t="s">
        <v>7895</v>
      </c>
      <c r="C7898">
        <v>0.99945236004555504</v>
      </c>
      <c r="D7898" t="s">
        <v>9068</v>
      </c>
      <c r="E7898" t="s">
        <v>9080</v>
      </c>
      <c r="F7898" t="s">
        <v>9081</v>
      </c>
      <c r="G7898" t="s">
        <v>9082</v>
      </c>
    </row>
    <row r="7899" spans="1:9" x14ac:dyDescent="0.35">
      <c r="A7899" t="s">
        <v>7896</v>
      </c>
      <c r="C7899">
        <v>0.99999999961431696</v>
      </c>
      <c r="D7899" t="s">
        <v>9068</v>
      </c>
      <c r="E7899" t="s">
        <v>9144</v>
      </c>
      <c r="F7899" t="s">
        <v>9145</v>
      </c>
      <c r="G7899" t="s">
        <v>9146</v>
      </c>
    </row>
    <row r="7900" spans="1:9" x14ac:dyDescent="0.35">
      <c r="A7900" t="s">
        <v>7897</v>
      </c>
      <c r="C7900">
        <v>0.94109146437420699</v>
      </c>
      <c r="D7900" t="s">
        <v>9068</v>
      </c>
      <c r="E7900" t="s">
        <v>9080</v>
      </c>
      <c r="F7900" t="s">
        <v>9081</v>
      </c>
      <c r="G7900" t="s">
        <v>9082</v>
      </c>
      <c r="H7900" t="s">
        <v>9088</v>
      </c>
      <c r="I7900" t="s">
        <v>9199</v>
      </c>
    </row>
    <row r="7901" spans="1:9" x14ac:dyDescent="0.35">
      <c r="A7901" t="s">
        <v>7898</v>
      </c>
      <c r="C7901">
        <v>0.99848761581709</v>
      </c>
      <c r="D7901" t="s">
        <v>9068</v>
      </c>
      <c r="E7901" t="s">
        <v>9080</v>
      </c>
      <c r="F7901" t="s">
        <v>9081</v>
      </c>
      <c r="G7901" t="s">
        <v>9082</v>
      </c>
      <c r="H7901" t="s">
        <v>9162</v>
      </c>
    </row>
    <row r="7902" spans="1:9" x14ac:dyDescent="0.35">
      <c r="A7902" s="1" t="s">
        <v>7899</v>
      </c>
      <c r="C7902">
        <v>0.99976363101710897</v>
      </c>
      <c r="D7902" t="s">
        <v>9068</v>
      </c>
      <c r="E7902" t="s">
        <v>9080</v>
      </c>
      <c r="F7902" t="s">
        <v>9081</v>
      </c>
      <c r="G7902" t="s">
        <v>9082</v>
      </c>
    </row>
    <row r="7903" spans="1:9" x14ac:dyDescent="0.35">
      <c r="A7903" t="s">
        <v>7900</v>
      </c>
      <c r="C7903">
        <v>0.99378810885541002</v>
      </c>
      <c r="D7903" t="s">
        <v>9068</v>
      </c>
      <c r="E7903" t="s">
        <v>9080</v>
      </c>
      <c r="F7903" t="s">
        <v>9081</v>
      </c>
      <c r="G7903" t="s">
        <v>9082</v>
      </c>
      <c r="H7903" t="s">
        <v>9122</v>
      </c>
      <c r="I7903" t="s">
        <v>9168</v>
      </c>
    </row>
    <row r="7904" spans="1:9" x14ac:dyDescent="0.35">
      <c r="A7904" t="s">
        <v>7901</v>
      </c>
      <c r="C7904">
        <v>0.99999991387396303</v>
      </c>
      <c r="D7904" t="s">
        <v>9068</v>
      </c>
    </row>
    <row r="7905" spans="1:9" x14ac:dyDescent="0.35">
      <c r="A7905" t="s">
        <v>7902</v>
      </c>
      <c r="C7905">
        <v>0.99793191153842797</v>
      </c>
      <c r="D7905" t="s">
        <v>9068</v>
      </c>
      <c r="E7905" t="s">
        <v>9080</v>
      </c>
      <c r="F7905" t="s">
        <v>9081</v>
      </c>
      <c r="G7905" t="s">
        <v>9082</v>
      </c>
      <c r="H7905" t="s">
        <v>9088</v>
      </c>
    </row>
    <row r="7906" spans="1:9" x14ac:dyDescent="0.35">
      <c r="A7906" t="s">
        <v>7903</v>
      </c>
      <c r="C7906">
        <v>0.99904384990070505</v>
      </c>
      <c r="D7906" t="s">
        <v>9068</v>
      </c>
      <c r="E7906" t="s">
        <v>9080</v>
      </c>
      <c r="F7906" t="s">
        <v>9081</v>
      </c>
      <c r="G7906" t="s">
        <v>9082</v>
      </c>
      <c r="H7906" t="s">
        <v>9233</v>
      </c>
    </row>
    <row r="7907" spans="1:9" x14ac:dyDescent="0.35">
      <c r="A7907" t="s">
        <v>7904</v>
      </c>
      <c r="C7907">
        <v>0.99765084382498004</v>
      </c>
      <c r="D7907" t="s">
        <v>9068</v>
      </c>
      <c r="E7907" t="s">
        <v>9080</v>
      </c>
      <c r="F7907" t="s">
        <v>9081</v>
      </c>
      <c r="G7907" t="s">
        <v>9082</v>
      </c>
    </row>
    <row r="7908" spans="1:9" x14ac:dyDescent="0.35">
      <c r="A7908" t="s">
        <v>7905</v>
      </c>
      <c r="C7908">
        <v>0.99910995561990101</v>
      </c>
      <c r="D7908" t="s">
        <v>9068</v>
      </c>
      <c r="E7908" t="s">
        <v>9080</v>
      </c>
      <c r="F7908" t="s">
        <v>9147</v>
      </c>
      <c r="G7908" t="s">
        <v>9148</v>
      </c>
      <c r="H7908" t="s">
        <v>9149</v>
      </c>
      <c r="I7908" t="s">
        <v>9176</v>
      </c>
    </row>
    <row r="7909" spans="1:9" x14ac:dyDescent="0.35">
      <c r="A7909" t="s">
        <v>7906</v>
      </c>
      <c r="C7909">
        <v>0.99003003633498399</v>
      </c>
      <c r="D7909" t="s">
        <v>9068</v>
      </c>
      <c r="E7909" t="s">
        <v>9077</v>
      </c>
      <c r="F7909" t="s">
        <v>9078</v>
      </c>
      <c r="G7909" t="s">
        <v>9079</v>
      </c>
      <c r="H7909" t="s">
        <v>9165</v>
      </c>
      <c r="I7909" t="s">
        <v>9166</v>
      </c>
    </row>
    <row r="7910" spans="1:9" x14ac:dyDescent="0.35">
      <c r="A7910" t="s">
        <v>7907</v>
      </c>
      <c r="C7910">
        <v>0.71409259529272096</v>
      </c>
      <c r="D7910" t="s">
        <v>9068</v>
      </c>
      <c r="E7910" t="s">
        <v>9103</v>
      </c>
      <c r="F7910" t="s">
        <v>9104</v>
      </c>
      <c r="G7910" t="s">
        <v>9105</v>
      </c>
      <c r="H7910" t="s">
        <v>9106</v>
      </c>
    </row>
    <row r="7911" spans="1:9" x14ac:dyDescent="0.35">
      <c r="A7911" t="s">
        <v>7908</v>
      </c>
      <c r="C7911">
        <v>0.98626052226266503</v>
      </c>
      <c r="D7911" t="s">
        <v>9068</v>
      </c>
      <c r="E7911" t="s">
        <v>9080</v>
      </c>
      <c r="F7911" t="s">
        <v>9081</v>
      </c>
      <c r="G7911" t="s">
        <v>9082</v>
      </c>
      <c r="H7911" t="s">
        <v>9088</v>
      </c>
    </row>
    <row r="7912" spans="1:9" x14ac:dyDescent="0.35">
      <c r="A7912" t="s">
        <v>7909</v>
      </c>
      <c r="C7912">
        <v>0.743052990910675</v>
      </c>
      <c r="D7912" t="s">
        <v>9068</v>
      </c>
      <c r="E7912" t="s">
        <v>9080</v>
      </c>
      <c r="F7912" t="s">
        <v>9081</v>
      </c>
      <c r="G7912" t="s">
        <v>9082</v>
      </c>
      <c r="H7912" t="s">
        <v>9122</v>
      </c>
    </row>
    <row r="7913" spans="1:9" x14ac:dyDescent="0.35">
      <c r="A7913" t="s">
        <v>7910</v>
      </c>
      <c r="C7913">
        <v>0.77848877185222098</v>
      </c>
      <c r="D7913" t="s">
        <v>9068</v>
      </c>
      <c r="E7913" t="s">
        <v>9077</v>
      </c>
      <c r="F7913" t="s">
        <v>9078</v>
      </c>
      <c r="G7913" t="s">
        <v>9079</v>
      </c>
      <c r="H7913" t="s">
        <v>9140</v>
      </c>
      <c r="I7913" t="s">
        <v>9220</v>
      </c>
    </row>
    <row r="7914" spans="1:9" x14ac:dyDescent="0.35">
      <c r="A7914" t="s">
        <v>7911</v>
      </c>
      <c r="C7914">
        <v>0.999450553418751</v>
      </c>
      <c r="D7914" t="s">
        <v>9068</v>
      </c>
      <c r="E7914" t="s">
        <v>9225</v>
      </c>
      <c r="F7914" t="s">
        <v>9247</v>
      </c>
      <c r="G7914" t="s">
        <v>9248</v>
      </c>
      <c r="H7914" t="s">
        <v>9249</v>
      </c>
    </row>
    <row r="7915" spans="1:9" x14ac:dyDescent="0.35">
      <c r="A7915" t="s">
        <v>7912</v>
      </c>
      <c r="C7915">
        <v>0.86929377403595098</v>
      </c>
      <c r="D7915" t="s">
        <v>9068</v>
      </c>
      <c r="E7915" t="s">
        <v>9080</v>
      </c>
      <c r="F7915" t="s">
        <v>9083</v>
      </c>
      <c r="G7915" t="s">
        <v>9141</v>
      </c>
      <c r="H7915" t="s">
        <v>9330</v>
      </c>
      <c r="I7915" t="s">
        <v>9331</v>
      </c>
    </row>
    <row r="7916" spans="1:9" x14ac:dyDescent="0.35">
      <c r="A7916" t="s">
        <v>7913</v>
      </c>
      <c r="C7916">
        <v>0.99174161347357404</v>
      </c>
      <c r="D7916" t="s">
        <v>9068</v>
      </c>
      <c r="E7916" t="s">
        <v>9091</v>
      </c>
      <c r="F7916" t="s">
        <v>9092</v>
      </c>
      <c r="G7916" t="s">
        <v>9099</v>
      </c>
      <c r="H7916" t="s">
        <v>9100</v>
      </c>
      <c r="I7916" t="s">
        <v>9101</v>
      </c>
    </row>
    <row r="7917" spans="1:9" x14ac:dyDescent="0.35">
      <c r="A7917" t="s">
        <v>7914</v>
      </c>
      <c r="C7917">
        <v>0.99944986207686204</v>
      </c>
      <c r="D7917" t="s">
        <v>9068</v>
      </c>
      <c r="E7917" t="s">
        <v>9077</v>
      </c>
      <c r="F7917" t="s">
        <v>9078</v>
      </c>
      <c r="G7917" t="s">
        <v>9079</v>
      </c>
      <c r="H7917" t="s">
        <v>9167</v>
      </c>
    </row>
    <row r="7918" spans="1:9" x14ac:dyDescent="0.35">
      <c r="A7918" t="s">
        <v>7915</v>
      </c>
      <c r="C7918">
        <v>0.99893077709954303</v>
      </c>
      <c r="D7918" t="s">
        <v>9068</v>
      </c>
      <c r="E7918" t="s">
        <v>9077</v>
      </c>
      <c r="F7918" t="s">
        <v>9078</v>
      </c>
      <c r="G7918" t="s">
        <v>9079</v>
      </c>
      <c r="H7918" t="s">
        <v>9167</v>
      </c>
    </row>
    <row r="7919" spans="1:9" x14ac:dyDescent="0.35">
      <c r="A7919" t="s">
        <v>7916</v>
      </c>
      <c r="C7919">
        <v>0.99871596170018395</v>
      </c>
      <c r="D7919" t="s">
        <v>9068</v>
      </c>
      <c r="E7919" t="s">
        <v>9077</v>
      </c>
      <c r="F7919" t="s">
        <v>9078</v>
      </c>
      <c r="G7919" t="s">
        <v>9079</v>
      </c>
      <c r="H7919" t="s">
        <v>9232</v>
      </c>
    </row>
    <row r="7920" spans="1:9" x14ac:dyDescent="0.35">
      <c r="A7920" t="s">
        <v>7917</v>
      </c>
      <c r="C7920">
        <v>0.99999999986027799</v>
      </c>
      <c r="D7920" t="s">
        <v>9068</v>
      </c>
      <c r="E7920" t="s">
        <v>9144</v>
      </c>
      <c r="F7920" t="s">
        <v>9145</v>
      </c>
      <c r="G7920" t="s">
        <v>9146</v>
      </c>
    </row>
    <row r="7921" spans="1:9" x14ac:dyDescent="0.35">
      <c r="A7921" t="s">
        <v>7918</v>
      </c>
      <c r="C7921">
        <v>0.99999998835876602</v>
      </c>
      <c r="D7921" t="s">
        <v>9068</v>
      </c>
      <c r="E7921" t="s">
        <v>9080</v>
      </c>
      <c r="F7921" t="s">
        <v>9147</v>
      </c>
      <c r="G7921" t="s">
        <v>9148</v>
      </c>
      <c r="H7921" t="s">
        <v>9149</v>
      </c>
      <c r="I7921" t="s">
        <v>9200</v>
      </c>
    </row>
    <row r="7922" spans="1:9" x14ac:dyDescent="0.35">
      <c r="A7922" t="s">
        <v>7919</v>
      </c>
      <c r="C7922">
        <v>0.99999766937748003</v>
      </c>
      <c r="D7922" t="s">
        <v>9068</v>
      </c>
      <c r="E7922" t="s">
        <v>9077</v>
      </c>
      <c r="F7922" t="s">
        <v>9078</v>
      </c>
      <c r="G7922" t="s">
        <v>9079</v>
      </c>
      <c r="H7922" t="s">
        <v>9167</v>
      </c>
    </row>
    <row r="7923" spans="1:9" x14ac:dyDescent="0.35">
      <c r="A7923" t="s">
        <v>7920</v>
      </c>
      <c r="C7923">
        <v>0.88419189968567502</v>
      </c>
      <c r="D7923" t="s">
        <v>9068</v>
      </c>
      <c r="E7923" t="s">
        <v>9077</v>
      </c>
      <c r="F7923" t="s">
        <v>9078</v>
      </c>
      <c r="G7923" t="s">
        <v>9079</v>
      </c>
    </row>
    <row r="7924" spans="1:9" x14ac:dyDescent="0.35">
      <c r="A7924" t="s">
        <v>7921</v>
      </c>
      <c r="C7924">
        <v>0.99998870148216001</v>
      </c>
      <c r="D7924" t="s">
        <v>9068</v>
      </c>
      <c r="E7924" t="s">
        <v>9077</v>
      </c>
      <c r="F7924" t="s">
        <v>9078</v>
      </c>
      <c r="G7924" t="s">
        <v>9079</v>
      </c>
      <c r="H7924" t="s">
        <v>9167</v>
      </c>
    </row>
    <row r="7925" spans="1:9" x14ac:dyDescent="0.35">
      <c r="A7925" t="s">
        <v>7922</v>
      </c>
      <c r="C7925">
        <v>0.98329700542118703</v>
      </c>
      <c r="D7925" t="s">
        <v>9068</v>
      </c>
      <c r="E7925" t="s">
        <v>9091</v>
      </c>
      <c r="F7925" t="s">
        <v>9107</v>
      </c>
      <c r="G7925" t="s">
        <v>9108</v>
      </c>
      <c r="H7925" t="s">
        <v>9109</v>
      </c>
      <c r="I7925" t="s">
        <v>9110</v>
      </c>
    </row>
    <row r="7926" spans="1:9" x14ac:dyDescent="0.35">
      <c r="A7926" t="s">
        <v>7923</v>
      </c>
      <c r="C7926">
        <v>0.98844289085245995</v>
      </c>
      <c r="D7926" t="s">
        <v>9068</v>
      </c>
      <c r="E7926" t="s">
        <v>9080</v>
      </c>
      <c r="F7926" t="s">
        <v>9081</v>
      </c>
      <c r="G7926" t="s">
        <v>9082</v>
      </c>
      <c r="H7926" t="s">
        <v>9122</v>
      </c>
      <c r="I7926" t="s">
        <v>9168</v>
      </c>
    </row>
    <row r="7927" spans="1:9" x14ac:dyDescent="0.35">
      <c r="A7927" t="s">
        <v>7924</v>
      </c>
      <c r="C7927">
        <v>0.99999881633366206</v>
      </c>
      <c r="D7927" t="s">
        <v>9068</v>
      </c>
      <c r="E7927" t="s">
        <v>9077</v>
      </c>
      <c r="F7927" t="s">
        <v>9078</v>
      </c>
      <c r="G7927" t="s">
        <v>9079</v>
      </c>
      <c r="H7927" t="s">
        <v>9167</v>
      </c>
    </row>
    <row r="7928" spans="1:9" x14ac:dyDescent="0.35">
      <c r="A7928" t="s">
        <v>7925</v>
      </c>
      <c r="C7928">
        <v>0.9371163141287</v>
      </c>
      <c r="D7928" t="s">
        <v>9068</v>
      </c>
      <c r="E7928" t="s">
        <v>9080</v>
      </c>
      <c r="F7928" t="s">
        <v>9081</v>
      </c>
      <c r="G7928" t="s">
        <v>9082</v>
      </c>
      <c r="H7928" t="s">
        <v>9122</v>
      </c>
    </row>
    <row r="7929" spans="1:9" x14ac:dyDescent="0.35">
      <c r="A7929" t="s">
        <v>7926</v>
      </c>
      <c r="C7929">
        <v>0.81024506174171296</v>
      </c>
      <c r="D7929" t="s">
        <v>9068</v>
      </c>
      <c r="E7929" t="s">
        <v>9080</v>
      </c>
      <c r="F7929" t="s">
        <v>9081</v>
      </c>
      <c r="G7929" t="s">
        <v>9082</v>
      </c>
    </row>
    <row r="7930" spans="1:9" x14ac:dyDescent="0.35">
      <c r="A7930" t="s">
        <v>7927</v>
      </c>
      <c r="C7930">
        <v>0.85460375622840301</v>
      </c>
      <c r="D7930" t="s">
        <v>9068</v>
      </c>
      <c r="E7930" t="s">
        <v>9080</v>
      </c>
      <c r="F7930" t="s">
        <v>9081</v>
      </c>
      <c r="G7930" t="s">
        <v>9082</v>
      </c>
      <c r="H7930" t="s">
        <v>9088</v>
      </c>
    </row>
    <row r="7931" spans="1:9" x14ac:dyDescent="0.35">
      <c r="A7931" s="1" t="s">
        <v>7928</v>
      </c>
      <c r="C7931">
        <v>0.99960960703384505</v>
      </c>
      <c r="D7931" t="s">
        <v>9068</v>
      </c>
      <c r="E7931" t="s">
        <v>9080</v>
      </c>
      <c r="F7931" t="s">
        <v>9081</v>
      </c>
      <c r="G7931" t="s">
        <v>9082</v>
      </c>
    </row>
    <row r="7932" spans="1:9" x14ac:dyDescent="0.35">
      <c r="A7932" t="s">
        <v>7929</v>
      </c>
      <c r="C7932">
        <v>0.999965718147936</v>
      </c>
      <c r="D7932" t="s">
        <v>9068</v>
      </c>
      <c r="E7932" t="s">
        <v>9077</v>
      </c>
      <c r="F7932" t="s">
        <v>9078</v>
      </c>
      <c r="G7932" t="s">
        <v>9079</v>
      </c>
      <c r="H7932" t="s">
        <v>9140</v>
      </c>
    </row>
    <row r="7933" spans="1:9" x14ac:dyDescent="0.35">
      <c r="A7933" t="s">
        <v>7930</v>
      </c>
      <c r="C7933">
        <v>0.99528152958549299</v>
      </c>
      <c r="D7933" t="s">
        <v>9068</v>
      </c>
      <c r="E7933" t="s">
        <v>9144</v>
      </c>
      <c r="F7933" t="s">
        <v>9145</v>
      </c>
      <c r="G7933" t="s">
        <v>9146</v>
      </c>
    </row>
    <row r="7934" spans="1:9" x14ac:dyDescent="0.35">
      <c r="A7934" t="s">
        <v>7931</v>
      </c>
      <c r="C7934">
        <v>0.88761559095806397</v>
      </c>
      <c r="D7934" t="s">
        <v>9068</v>
      </c>
      <c r="E7934" t="s">
        <v>9080</v>
      </c>
      <c r="F7934" t="s">
        <v>9081</v>
      </c>
      <c r="G7934" t="s">
        <v>9082</v>
      </c>
      <c r="H7934" t="s">
        <v>9088</v>
      </c>
      <c r="I7934" t="s">
        <v>9179</v>
      </c>
    </row>
    <row r="7935" spans="1:9" x14ac:dyDescent="0.35">
      <c r="A7935" t="s">
        <v>7932</v>
      </c>
      <c r="C7935">
        <v>0.99998039562121599</v>
      </c>
      <c r="D7935" t="s">
        <v>9068</v>
      </c>
      <c r="E7935" t="s">
        <v>9080</v>
      </c>
      <c r="F7935" t="s">
        <v>9081</v>
      </c>
      <c r="G7935" t="s">
        <v>9082</v>
      </c>
      <c r="H7935" t="s">
        <v>9122</v>
      </c>
      <c r="I7935" t="s">
        <v>9258</v>
      </c>
    </row>
    <row r="7936" spans="1:9" x14ac:dyDescent="0.35">
      <c r="A7936" t="s">
        <v>7933</v>
      </c>
      <c r="C7936">
        <v>0.99983823240216196</v>
      </c>
      <c r="D7936" t="s">
        <v>9068</v>
      </c>
      <c r="E7936" t="s">
        <v>9077</v>
      </c>
      <c r="F7936" t="s">
        <v>9078</v>
      </c>
      <c r="G7936" t="s">
        <v>9079</v>
      </c>
    </row>
    <row r="7937" spans="1:9" x14ac:dyDescent="0.35">
      <c r="A7937" t="s">
        <v>7934</v>
      </c>
      <c r="C7937">
        <v>0.94393431945971096</v>
      </c>
      <c r="D7937" t="s">
        <v>9068</v>
      </c>
      <c r="E7937" t="s">
        <v>9080</v>
      </c>
      <c r="F7937" t="s">
        <v>9081</v>
      </c>
      <c r="G7937" t="s">
        <v>9082</v>
      </c>
      <c r="H7937" t="s">
        <v>9088</v>
      </c>
    </row>
    <row r="7938" spans="1:9" x14ac:dyDescent="0.35">
      <c r="A7938" t="s">
        <v>7935</v>
      </c>
      <c r="C7938">
        <v>0.97685409766801301</v>
      </c>
      <c r="D7938" t="s">
        <v>9068</v>
      </c>
      <c r="E7938" t="s">
        <v>9113</v>
      </c>
      <c r="F7938" t="s">
        <v>9114</v>
      </c>
      <c r="G7938" t="s">
        <v>9115</v>
      </c>
      <c r="H7938" t="s">
        <v>9116</v>
      </c>
    </row>
    <row r="7939" spans="1:9" x14ac:dyDescent="0.35">
      <c r="A7939" t="s">
        <v>7936</v>
      </c>
      <c r="C7939">
        <v>0.99978511386534497</v>
      </c>
      <c r="D7939" t="s">
        <v>9068</v>
      </c>
      <c r="E7939" t="s">
        <v>9080</v>
      </c>
      <c r="F7939" t="s">
        <v>9081</v>
      </c>
      <c r="G7939" t="s">
        <v>9082</v>
      </c>
    </row>
    <row r="7940" spans="1:9" x14ac:dyDescent="0.35">
      <c r="A7940" t="s">
        <v>7937</v>
      </c>
      <c r="C7940">
        <v>0.99998530903034599</v>
      </c>
      <c r="D7940" t="s">
        <v>9068</v>
      </c>
      <c r="E7940" t="s">
        <v>9080</v>
      </c>
      <c r="F7940" t="s">
        <v>9147</v>
      </c>
      <c r="G7940" t="s">
        <v>9148</v>
      </c>
      <c r="H7940" t="s">
        <v>9149</v>
      </c>
      <c r="I7940" t="s">
        <v>9212</v>
      </c>
    </row>
    <row r="7941" spans="1:9" x14ac:dyDescent="0.35">
      <c r="A7941" t="s">
        <v>7938</v>
      </c>
      <c r="C7941">
        <v>0.99999998529058598</v>
      </c>
      <c r="D7941" t="s">
        <v>9068</v>
      </c>
      <c r="E7941" t="s">
        <v>9144</v>
      </c>
      <c r="F7941" t="s">
        <v>9145</v>
      </c>
      <c r="G7941" t="s">
        <v>9146</v>
      </c>
    </row>
    <row r="7942" spans="1:9" x14ac:dyDescent="0.35">
      <c r="A7942" t="s">
        <v>7939</v>
      </c>
      <c r="C7942">
        <v>0.74397128459241302</v>
      </c>
      <c r="D7942" t="s">
        <v>9068</v>
      </c>
      <c r="E7942" t="s">
        <v>9077</v>
      </c>
      <c r="F7942" t="s">
        <v>9126</v>
      </c>
      <c r="G7942" t="s">
        <v>9127</v>
      </c>
      <c r="H7942" t="s">
        <v>9128</v>
      </c>
    </row>
    <row r="7943" spans="1:9" x14ac:dyDescent="0.35">
      <c r="A7943" t="s">
        <v>7940</v>
      </c>
      <c r="C7943">
        <v>0.99675821529756703</v>
      </c>
      <c r="D7943" t="s">
        <v>9068</v>
      </c>
      <c r="E7943" t="s">
        <v>9080</v>
      </c>
      <c r="F7943" t="s">
        <v>9081</v>
      </c>
      <c r="G7943" t="s">
        <v>9082</v>
      </c>
      <c r="H7943" t="s">
        <v>9088</v>
      </c>
      <c r="I7943" t="s">
        <v>9199</v>
      </c>
    </row>
    <row r="7944" spans="1:9" x14ac:dyDescent="0.35">
      <c r="A7944" t="s">
        <v>7941</v>
      </c>
      <c r="C7944">
        <v>0.99998250275039802</v>
      </c>
      <c r="D7944" t="s">
        <v>9068</v>
      </c>
      <c r="E7944" t="s">
        <v>9144</v>
      </c>
      <c r="F7944" t="s">
        <v>9145</v>
      </c>
      <c r="G7944" t="s">
        <v>9146</v>
      </c>
    </row>
    <row r="7945" spans="1:9" x14ac:dyDescent="0.35">
      <c r="A7945" t="s">
        <v>7942</v>
      </c>
      <c r="C7945">
        <v>0.99917924887647003</v>
      </c>
      <c r="D7945" t="s">
        <v>9068</v>
      </c>
      <c r="E7945" t="s">
        <v>9080</v>
      </c>
      <c r="F7945" t="s">
        <v>9081</v>
      </c>
      <c r="G7945" t="s">
        <v>9082</v>
      </c>
      <c r="H7945" t="s">
        <v>9088</v>
      </c>
    </row>
    <row r="7946" spans="1:9" x14ac:dyDescent="0.35">
      <c r="A7946" t="s">
        <v>7943</v>
      </c>
      <c r="C7946">
        <v>0.99980316396416202</v>
      </c>
      <c r="D7946" t="s">
        <v>9068</v>
      </c>
      <c r="E7946" t="s">
        <v>9080</v>
      </c>
      <c r="F7946" t="s">
        <v>9147</v>
      </c>
      <c r="G7946" t="s">
        <v>9148</v>
      </c>
      <c r="H7946" t="s">
        <v>9149</v>
      </c>
      <c r="I7946" t="s">
        <v>9176</v>
      </c>
    </row>
    <row r="7947" spans="1:9" x14ac:dyDescent="0.35">
      <c r="A7947" t="s">
        <v>7944</v>
      </c>
      <c r="C7947">
        <v>0.99931215964456999</v>
      </c>
      <c r="D7947" t="s">
        <v>9068</v>
      </c>
      <c r="E7947" t="s">
        <v>9080</v>
      </c>
      <c r="F7947" t="s">
        <v>9081</v>
      </c>
      <c r="G7947" t="s">
        <v>9082</v>
      </c>
      <c r="H7947" t="s">
        <v>9131</v>
      </c>
      <c r="I7947" t="s">
        <v>9132</v>
      </c>
    </row>
    <row r="7948" spans="1:9" x14ac:dyDescent="0.35">
      <c r="A7948" t="s">
        <v>7945</v>
      </c>
      <c r="C7948">
        <v>0.99729211163771703</v>
      </c>
      <c r="D7948" t="s">
        <v>9068</v>
      </c>
      <c r="E7948" t="s">
        <v>9080</v>
      </c>
      <c r="F7948" t="s">
        <v>9081</v>
      </c>
      <c r="G7948" t="s">
        <v>9082</v>
      </c>
      <c r="H7948" t="s">
        <v>9088</v>
      </c>
    </row>
    <row r="7949" spans="1:9" x14ac:dyDescent="0.35">
      <c r="A7949" t="s">
        <v>7946</v>
      </c>
      <c r="C7949">
        <v>0.94901941103674303</v>
      </c>
      <c r="D7949" t="s">
        <v>9068</v>
      </c>
      <c r="E7949" t="s">
        <v>9080</v>
      </c>
      <c r="F7949" t="s">
        <v>9147</v>
      </c>
      <c r="G7949" t="s">
        <v>9148</v>
      </c>
      <c r="H7949" t="s">
        <v>9149</v>
      </c>
      <c r="I7949" t="s">
        <v>9212</v>
      </c>
    </row>
    <row r="7950" spans="1:9" x14ac:dyDescent="0.35">
      <c r="A7950" t="s">
        <v>7947</v>
      </c>
      <c r="C7950">
        <v>0.99999929041584901</v>
      </c>
      <c r="D7950" t="s">
        <v>9068</v>
      </c>
      <c r="E7950" t="s">
        <v>9113</v>
      </c>
      <c r="F7950" t="s">
        <v>9114</v>
      </c>
      <c r="G7950" t="s">
        <v>9115</v>
      </c>
      <c r="H7950" t="s">
        <v>9116</v>
      </c>
    </row>
    <row r="7951" spans="1:9" x14ac:dyDescent="0.35">
      <c r="A7951" t="s">
        <v>7948</v>
      </c>
      <c r="C7951">
        <v>0.99999999847122401</v>
      </c>
      <c r="D7951" t="s">
        <v>9068</v>
      </c>
      <c r="E7951" t="s">
        <v>9187</v>
      </c>
      <c r="F7951" t="s">
        <v>9188</v>
      </c>
      <c r="G7951" t="s">
        <v>9189</v>
      </c>
    </row>
    <row r="7952" spans="1:9" x14ac:dyDescent="0.35">
      <c r="A7952" t="s">
        <v>7949</v>
      </c>
      <c r="C7952">
        <v>0.99999667516259105</v>
      </c>
      <c r="D7952" t="s">
        <v>9068</v>
      </c>
      <c r="E7952" t="s">
        <v>9113</v>
      </c>
      <c r="F7952" t="s">
        <v>9114</v>
      </c>
      <c r="G7952" t="s">
        <v>9115</v>
      </c>
      <c r="H7952" t="s">
        <v>9116</v>
      </c>
    </row>
    <row r="7953" spans="1:9" x14ac:dyDescent="0.35">
      <c r="A7953" s="1" t="s">
        <v>7950</v>
      </c>
      <c r="C7953">
        <v>0.99999999983195598</v>
      </c>
      <c r="D7953" t="s">
        <v>9068</v>
      </c>
      <c r="E7953" t="s">
        <v>9133</v>
      </c>
      <c r="F7953" t="s">
        <v>9137</v>
      </c>
      <c r="G7953" t="s">
        <v>9138</v>
      </c>
      <c r="H7953" t="s">
        <v>9139</v>
      </c>
    </row>
    <row r="7954" spans="1:9" x14ac:dyDescent="0.35">
      <c r="A7954" t="s">
        <v>7951</v>
      </c>
      <c r="C7954">
        <v>0.99666222094003298</v>
      </c>
      <c r="D7954" t="s">
        <v>9068</v>
      </c>
      <c r="E7954" t="s">
        <v>9225</v>
      </c>
      <c r="F7954" t="s">
        <v>9247</v>
      </c>
      <c r="G7954" t="s">
        <v>9248</v>
      </c>
      <c r="H7954" t="s">
        <v>9249</v>
      </c>
    </row>
    <row r="7955" spans="1:9" x14ac:dyDescent="0.35">
      <c r="A7955" t="s">
        <v>7952</v>
      </c>
      <c r="C7955">
        <v>0.92201721795744496</v>
      </c>
      <c r="D7955" t="s">
        <v>9068</v>
      </c>
      <c r="E7955" t="s">
        <v>9080</v>
      </c>
      <c r="F7955" t="s">
        <v>9081</v>
      </c>
      <c r="G7955" t="s">
        <v>9082</v>
      </c>
      <c r="H7955" t="s">
        <v>9122</v>
      </c>
    </row>
    <row r="7956" spans="1:9" x14ac:dyDescent="0.35">
      <c r="A7956" t="s">
        <v>7953</v>
      </c>
      <c r="C7956">
        <v>0.945065385925553</v>
      </c>
      <c r="D7956" t="s">
        <v>9068</v>
      </c>
      <c r="E7956" t="s">
        <v>9103</v>
      </c>
      <c r="F7956" t="s">
        <v>9104</v>
      </c>
      <c r="G7956" t="s">
        <v>9105</v>
      </c>
      <c r="H7956" t="s">
        <v>9106</v>
      </c>
    </row>
    <row r="7957" spans="1:9" x14ac:dyDescent="0.35">
      <c r="A7957" t="s">
        <v>7954</v>
      </c>
      <c r="C7957">
        <v>0.99998933630143905</v>
      </c>
      <c r="D7957" t="s">
        <v>9068</v>
      </c>
      <c r="E7957" t="s">
        <v>9157</v>
      </c>
      <c r="F7957" t="s">
        <v>9157</v>
      </c>
      <c r="G7957" t="s">
        <v>9158</v>
      </c>
      <c r="H7957" t="s">
        <v>9159</v>
      </c>
      <c r="I7957" t="s">
        <v>9160</v>
      </c>
    </row>
    <row r="7958" spans="1:9" x14ac:dyDescent="0.35">
      <c r="A7958" t="s">
        <v>7955</v>
      </c>
      <c r="C7958">
        <v>0.99805361394360104</v>
      </c>
      <c r="D7958" t="s">
        <v>9068</v>
      </c>
      <c r="E7958" t="s">
        <v>9080</v>
      </c>
      <c r="F7958" t="s">
        <v>9081</v>
      </c>
      <c r="G7958" t="s">
        <v>9082</v>
      </c>
      <c r="H7958" t="s">
        <v>9162</v>
      </c>
    </row>
    <row r="7959" spans="1:9" x14ac:dyDescent="0.35">
      <c r="A7959" t="s">
        <v>7956</v>
      </c>
      <c r="C7959">
        <v>0.71441801428683904</v>
      </c>
      <c r="D7959" t="s">
        <v>9068</v>
      </c>
      <c r="E7959" t="s">
        <v>9080</v>
      </c>
      <c r="F7959" t="s">
        <v>9081</v>
      </c>
      <c r="G7959" t="s">
        <v>9082</v>
      </c>
    </row>
    <row r="7960" spans="1:9" x14ac:dyDescent="0.35">
      <c r="A7960" t="s">
        <v>7957</v>
      </c>
      <c r="C7960">
        <v>0.99999999915344495</v>
      </c>
      <c r="D7960" t="s">
        <v>9068</v>
      </c>
      <c r="E7960" t="s">
        <v>9133</v>
      </c>
      <c r="F7960" t="s">
        <v>9137</v>
      </c>
      <c r="G7960" t="s">
        <v>9138</v>
      </c>
      <c r="H7960" t="s">
        <v>9139</v>
      </c>
    </row>
    <row r="7961" spans="1:9" x14ac:dyDescent="0.35">
      <c r="A7961" t="s">
        <v>7958</v>
      </c>
      <c r="C7961">
        <v>0.99999999998325795</v>
      </c>
      <c r="D7961" t="s">
        <v>9068</v>
      </c>
    </row>
    <row r="7962" spans="1:9" x14ac:dyDescent="0.35">
      <c r="A7962" t="s">
        <v>7959</v>
      </c>
      <c r="C7962">
        <v>0.98591801417189195</v>
      </c>
      <c r="D7962" t="s">
        <v>9068</v>
      </c>
      <c r="E7962" t="s">
        <v>9080</v>
      </c>
      <c r="F7962" t="s">
        <v>9081</v>
      </c>
      <c r="G7962" t="s">
        <v>9082</v>
      </c>
      <c r="H7962" t="s">
        <v>9088</v>
      </c>
    </row>
    <row r="7963" spans="1:9" x14ac:dyDescent="0.35">
      <c r="A7963" t="s">
        <v>7960</v>
      </c>
      <c r="C7963">
        <v>0.71739715602175003</v>
      </c>
      <c r="D7963" t="s">
        <v>9068</v>
      </c>
      <c r="E7963" t="s">
        <v>9080</v>
      </c>
      <c r="F7963" t="s">
        <v>9147</v>
      </c>
      <c r="G7963" t="s">
        <v>9148</v>
      </c>
      <c r="H7963" t="s">
        <v>9149</v>
      </c>
      <c r="I7963" t="s">
        <v>9176</v>
      </c>
    </row>
    <row r="7964" spans="1:9" x14ac:dyDescent="0.35">
      <c r="A7964" t="s">
        <v>7961</v>
      </c>
      <c r="C7964">
        <v>0.99893599341581496</v>
      </c>
      <c r="D7964" t="s">
        <v>9068</v>
      </c>
      <c r="E7964" t="s">
        <v>9077</v>
      </c>
      <c r="F7964" t="s">
        <v>9078</v>
      </c>
      <c r="G7964" t="s">
        <v>9079</v>
      </c>
      <c r="H7964" t="s">
        <v>9165</v>
      </c>
      <c r="I7964" t="s">
        <v>9166</v>
      </c>
    </row>
    <row r="7965" spans="1:9" x14ac:dyDescent="0.35">
      <c r="A7965" t="s">
        <v>7962</v>
      </c>
      <c r="C7965">
        <v>0.95957553186341005</v>
      </c>
      <c r="D7965" t="s">
        <v>9068</v>
      </c>
      <c r="E7965" t="s">
        <v>9080</v>
      </c>
      <c r="F7965" t="s">
        <v>9081</v>
      </c>
      <c r="G7965" t="s">
        <v>9082</v>
      </c>
      <c r="H7965" t="s">
        <v>9122</v>
      </c>
    </row>
    <row r="7966" spans="1:9" x14ac:dyDescent="0.35">
      <c r="A7966" t="s">
        <v>7963</v>
      </c>
      <c r="C7966">
        <v>0.97889250270975203</v>
      </c>
      <c r="D7966" t="s">
        <v>9068</v>
      </c>
      <c r="E7966" t="s">
        <v>9091</v>
      </c>
      <c r="F7966" t="s">
        <v>9292</v>
      </c>
      <c r="G7966" t="s">
        <v>9293</v>
      </c>
    </row>
    <row r="7967" spans="1:9" x14ac:dyDescent="0.35">
      <c r="A7967" t="s">
        <v>7964</v>
      </c>
      <c r="C7967">
        <v>0.98502998495124805</v>
      </c>
      <c r="D7967" t="s">
        <v>9068</v>
      </c>
      <c r="E7967" t="s">
        <v>9225</v>
      </c>
      <c r="F7967" t="s">
        <v>9225</v>
      </c>
      <c r="G7967" t="s">
        <v>9226</v>
      </c>
      <c r="H7967" t="s">
        <v>9435</v>
      </c>
      <c r="I7967" t="s">
        <v>9436</v>
      </c>
    </row>
    <row r="7968" spans="1:9" x14ac:dyDescent="0.35">
      <c r="A7968" t="s">
        <v>7965</v>
      </c>
      <c r="C7968">
        <v>0.97781891903318097</v>
      </c>
      <c r="D7968" t="s">
        <v>9068</v>
      </c>
      <c r="E7968" t="s">
        <v>9077</v>
      </c>
      <c r="F7968" t="s">
        <v>9078</v>
      </c>
      <c r="G7968" t="s">
        <v>9079</v>
      </c>
    </row>
    <row r="7969" spans="1:9" x14ac:dyDescent="0.35">
      <c r="A7969" t="s">
        <v>7966</v>
      </c>
      <c r="C7969">
        <v>0.99963514795303099</v>
      </c>
      <c r="D7969" t="s">
        <v>9068</v>
      </c>
      <c r="E7969" t="s">
        <v>9080</v>
      </c>
      <c r="F7969" t="s">
        <v>9081</v>
      </c>
      <c r="G7969" t="s">
        <v>9082</v>
      </c>
      <c r="H7969" t="s">
        <v>9131</v>
      </c>
      <c r="I7969" t="s">
        <v>9132</v>
      </c>
    </row>
    <row r="7970" spans="1:9" x14ac:dyDescent="0.35">
      <c r="A7970" t="s">
        <v>7967</v>
      </c>
      <c r="C7970">
        <v>0.95867770960671495</v>
      </c>
      <c r="D7970" t="s">
        <v>9068</v>
      </c>
      <c r="E7970" t="s">
        <v>9077</v>
      </c>
      <c r="F7970" t="s">
        <v>9363</v>
      </c>
      <c r="G7970" t="s">
        <v>9364</v>
      </c>
      <c r="H7970" t="s">
        <v>9365</v>
      </c>
    </row>
    <row r="7971" spans="1:9" x14ac:dyDescent="0.35">
      <c r="A7971" t="s">
        <v>7968</v>
      </c>
      <c r="C7971">
        <v>0.96047414350620097</v>
      </c>
      <c r="D7971" t="s">
        <v>9068</v>
      </c>
      <c r="E7971" t="s">
        <v>9077</v>
      </c>
      <c r="F7971" t="s">
        <v>9078</v>
      </c>
      <c r="G7971" t="s">
        <v>9079</v>
      </c>
    </row>
    <row r="7972" spans="1:9" x14ac:dyDescent="0.35">
      <c r="A7972" t="s">
        <v>7969</v>
      </c>
      <c r="C7972">
        <v>0.99999998530257905</v>
      </c>
      <c r="D7972" t="s">
        <v>9068</v>
      </c>
      <c r="E7972" t="s">
        <v>9187</v>
      </c>
      <c r="F7972" t="s">
        <v>9213</v>
      </c>
      <c r="G7972" t="s">
        <v>9214</v>
      </c>
    </row>
    <row r="7973" spans="1:9" x14ac:dyDescent="0.35">
      <c r="A7973" t="s">
        <v>7970</v>
      </c>
      <c r="C7973">
        <v>0.99657605962712104</v>
      </c>
      <c r="D7973" t="s">
        <v>9068</v>
      </c>
      <c r="E7973" t="s">
        <v>9169</v>
      </c>
      <c r="F7973" t="s">
        <v>9170</v>
      </c>
      <c r="G7973" t="s">
        <v>9171</v>
      </c>
      <c r="H7973" t="s">
        <v>9172</v>
      </c>
    </row>
    <row r="7974" spans="1:9" x14ac:dyDescent="0.35">
      <c r="A7974" s="1" t="s">
        <v>7971</v>
      </c>
      <c r="C7974">
        <v>0.99319853374617695</v>
      </c>
      <c r="D7974" t="s">
        <v>9068</v>
      </c>
      <c r="E7974" t="s">
        <v>9077</v>
      </c>
      <c r="F7974" t="s">
        <v>9078</v>
      </c>
      <c r="G7974" t="s">
        <v>9079</v>
      </c>
    </row>
    <row r="7975" spans="1:9" x14ac:dyDescent="0.35">
      <c r="A7975" t="s">
        <v>7972</v>
      </c>
      <c r="C7975">
        <v>0.96030140671465702</v>
      </c>
      <c r="D7975" t="s">
        <v>9068</v>
      </c>
      <c r="E7975" t="s">
        <v>9080</v>
      </c>
      <c r="F7975" t="s">
        <v>9081</v>
      </c>
      <c r="G7975" t="s">
        <v>9082</v>
      </c>
      <c r="H7975" t="s">
        <v>9088</v>
      </c>
    </row>
    <row r="7976" spans="1:9" x14ac:dyDescent="0.35">
      <c r="A7976" t="s">
        <v>7973</v>
      </c>
      <c r="C7976">
        <v>0.71038832842835498</v>
      </c>
      <c r="D7976" t="s">
        <v>9068</v>
      </c>
      <c r="E7976" t="s">
        <v>9080</v>
      </c>
      <c r="F7976" t="s">
        <v>9081</v>
      </c>
      <c r="G7976" t="s">
        <v>9082</v>
      </c>
      <c r="H7976" t="s">
        <v>9088</v>
      </c>
      <c r="I7976" t="s">
        <v>9199</v>
      </c>
    </row>
    <row r="7977" spans="1:9" x14ac:dyDescent="0.35">
      <c r="A7977" t="s">
        <v>7974</v>
      </c>
      <c r="C7977">
        <v>0.99587599837060403</v>
      </c>
      <c r="D7977" t="s">
        <v>9068</v>
      </c>
      <c r="E7977" t="s">
        <v>9080</v>
      </c>
      <c r="F7977" t="s">
        <v>9081</v>
      </c>
      <c r="G7977" t="s">
        <v>9082</v>
      </c>
      <c r="H7977" t="s">
        <v>9122</v>
      </c>
    </row>
    <row r="7978" spans="1:9" x14ac:dyDescent="0.35">
      <c r="A7978" t="s">
        <v>7975</v>
      </c>
      <c r="C7978">
        <v>0.99654747474140903</v>
      </c>
      <c r="D7978" t="s">
        <v>9068</v>
      </c>
      <c r="E7978" t="s">
        <v>9077</v>
      </c>
      <c r="F7978" t="s">
        <v>9078</v>
      </c>
      <c r="G7978" t="s">
        <v>9079</v>
      </c>
    </row>
    <row r="7979" spans="1:9" x14ac:dyDescent="0.35">
      <c r="A7979" t="s">
        <v>7976</v>
      </c>
      <c r="C7979">
        <v>0.93820842059014398</v>
      </c>
      <c r="D7979" t="s">
        <v>9068</v>
      </c>
      <c r="E7979" t="s">
        <v>9080</v>
      </c>
      <c r="F7979" t="s">
        <v>9081</v>
      </c>
      <c r="G7979" t="s">
        <v>9082</v>
      </c>
      <c r="H7979" t="s">
        <v>9122</v>
      </c>
    </row>
    <row r="7980" spans="1:9" x14ac:dyDescent="0.35">
      <c r="A7980" t="s">
        <v>7977</v>
      </c>
      <c r="C7980">
        <v>0.99553179750436904</v>
      </c>
      <c r="D7980" t="s">
        <v>9068</v>
      </c>
      <c r="E7980" t="s">
        <v>9077</v>
      </c>
      <c r="F7980" t="s">
        <v>9078</v>
      </c>
      <c r="G7980" t="s">
        <v>9079</v>
      </c>
    </row>
    <row r="7981" spans="1:9" x14ac:dyDescent="0.35">
      <c r="A7981" t="s">
        <v>7978</v>
      </c>
      <c r="C7981">
        <v>0.95509644056929699</v>
      </c>
      <c r="D7981" t="s">
        <v>9068</v>
      </c>
      <c r="E7981" t="s">
        <v>9091</v>
      </c>
      <c r="F7981" t="s">
        <v>9219</v>
      </c>
    </row>
    <row r="7982" spans="1:9" x14ac:dyDescent="0.35">
      <c r="A7982" t="s">
        <v>7979</v>
      </c>
      <c r="C7982">
        <v>0.99999999921719496</v>
      </c>
      <c r="D7982" t="s">
        <v>9068</v>
      </c>
      <c r="E7982" t="s">
        <v>9133</v>
      </c>
      <c r="F7982" t="s">
        <v>9137</v>
      </c>
      <c r="G7982" t="s">
        <v>9138</v>
      </c>
      <c r="H7982" t="s">
        <v>9139</v>
      </c>
    </row>
    <row r="7983" spans="1:9" x14ac:dyDescent="0.35">
      <c r="A7983" t="s">
        <v>7980</v>
      </c>
      <c r="C7983">
        <v>0.99999999997008604</v>
      </c>
      <c r="D7983" t="s">
        <v>9068</v>
      </c>
      <c r="E7983" t="s">
        <v>9133</v>
      </c>
      <c r="F7983" t="s">
        <v>9137</v>
      </c>
      <c r="G7983" t="s">
        <v>9138</v>
      </c>
      <c r="H7983" t="s">
        <v>9139</v>
      </c>
    </row>
    <row r="7984" spans="1:9" x14ac:dyDescent="0.35">
      <c r="A7984" t="s">
        <v>7981</v>
      </c>
      <c r="C7984">
        <v>0.98936284062358604</v>
      </c>
      <c r="D7984" t="s">
        <v>9068</v>
      </c>
      <c r="E7984" t="s">
        <v>9080</v>
      </c>
      <c r="F7984" t="s">
        <v>9081</v>
      </c>
      <c r="G7984" t="s">
        <v>9082</v>
      </c>
      <c r="H7984" t="s">
        <v>9088</v>
      </c>
    </row>
    <row r="7985" spans="1:9" x14ac:dyDescent="0.35">
      <c r="A7985" t="s">
        <v>7982</v>
      </c>
      <c r="C7985">
        <v>0.99999999555058094</v>
      </c>
      <c r="D7985" t="s">
        <v>9068</v>
      </c>
      <c r="E7985" t="s">
        <v>9157</v>
      </c>
      <c r="F7985" t="s">
        <v>9157</v>
      </c>
      <c r="G7985" t="s">
        <v>9158</v>
      </c>
      <c r="H7985" t="s">
        <v>9159</v>
      </c>
      <c r="I7985" t="s">
        <v>9160</v>
      </c>
    </row>
    <row r="7986" spans="1:9" x14ac:dyDescent="0.35">
      <c r="A7986" t="s">
        <v>7983</v>
      </c>
      <c r="C7986">
        <v>0.99999999915721105</v>
      </c>
      <c r="D7986" t="s">
        <v>9068</v>
      </c>
      <c r="E7986" t="s">
        <v>9133</v>
      </c>
      <c r="F7986" t="s">
        <v>9137</v>
      </c>
      <c r="G7986" t="s">
        <v>9138</v>
      </c>
      <c r="H7986" t="s">
        <v>9139</v>
      </c>
    </row>
    <row r="7987" spans="1:9" x14ac:dyDescent="0.35">
      <c r="A7987" t="s">
        <v>7984</v>
      </c>
      <c r="C7987">
        <v>0.86003961794808104</v>
      </c>
      <c r="D7987" t="s">
        <v>9068</v>
      </c>
      <c r="E7987" t="s">
        <v>9077</v>
      </c>
      <c r="F7987" t="s">
        <v>9126</v>
      </c>
      <c r="G7987" t="s">
        <v>9127</v>
      </c>
      <c r="H7987" t="s">
        <v>9234</v>
      </c>
    </row>
    <row r="7988" spans="1:9" x14ac:dyDescent="0.35">
      <c r="A7988" t="s">
        <v>7985</v>
      </c>
      <c r="C7988">
        <v>0.99999999470995204</v>
      </c>
      <c r="D7988" t="s">
        <v>9068</v>
      </c>
      <c r="E7988" t="s">
        <v>9157</v>
      </c>
      <c r="F7988" t="s">
        <v>9157</v>
      </c>
      <c r="G7988" t="s">
        <v>9158</v>
      </c>
      <c r="H7988" t="s">
        <v>9159</v>
      </c>
      <c r="I7988" t="s">
        <v>9160</v>
      </c>
    </row>
    <row r="7989" spans="1:9" x14ac:dyDescent="0.35">
      <c r="A7989" t="s">
        <v>7986</v>
      </c>
      <c r="C7989">
        <v>0.99885915928830404</v>
      </c>
      <c r="D7989" t="s">
        <v>9068</v>
      </c>
      <c r="E7989" t="s">
        <v>9080</v>
      </c>
      <c r="F7989" t="s">
        <v>9081</v>
      </c>
      <c r="G7989" t="s">
        <v>9082</v>
      </c>
      <c r="H7989" t="s">
        <v>9162</v>
      </c>
    </row>
    <row r="7990" spans="1:9" x14ac:dyDescent="0.35">
      <c r="A7990" t="s">
        <v>7987</v>
      </c>
      <c r="C7990">
        <v>0.99999999969601505</v>
      </c>
      <c r="D7990" t="s">
        <v>9068</v>
      </c>
      <c r="E7990" t="s">
        <v>9133</v>
      </c>
      <c r="F7990" t="s">
        <v>9137</v>
      </c>
      <c r="G7990" t="s">
        <v>9138</v>
      </c>
      <c r="H7990" t="s">
        <v>9139</v>
      </c>
    </row>
    <row r="7991" spans="1:9" x14ac:dyDescent="0.35">
      <c r="A7991" t="s">
        <v>7988</v>
      </c>
      <c r="C7991">
        <v>0.99999999997216005</v>
      </c>
      <c r="D7991" t="s">
        <v>9068</v>
      </c>
      <c r="E7991" t="s">
        <v>9133</v>
      </c>
      <c r="F7991" t="s">
        <v>9137</v>
      </c>
      <c r="G7991" t="s">
        <v>9138</v>
      </c>
      <c r="H7991" t="s">
        <v>9139</v>
      </c>
    </row>
    <row r="7992" spans="1:9" x14ac:dyDescent="0.35">
      <c r="A7992" t="s">
        <v>7989</v>
      </c>
      <c r="C7992">
        <v>0.75339134594235402</v>
      </c>
      <c r="D7992" t="s">
        <v>9068</v>
      </c>
      <c r="E7992" t="s">
        <v>9091</v>
      </c>
      <c r="F7992" t="s">
        <v>9219</v>
      </c>
    </row>
    <row r="7993" spans="1:9" x14ac:dyDescent="0.35">
      <c r="A7993" t="s">
        <v>7990</v>
      </c>
      <c r="C7993">
        <v>0.99731507893954396</v>
      </c>
      <c r="D7993" t="s">
        <v>9068</v>
      </c>
      <c r="E7993" t="s">
        <v>9080</v>
      </c>
      <c r="F7993" t="s">
        <v>9081</v>
      </c>
      <c r="G7993" t="s">
        <v>9082</v>
      </c>
      <c r="H7993" t="s">
        <v>9162</v>
      </c>
    </row>
    <row r="7994" spans="1:9" x14ac:dyDescent="0.35">
      <c r="A7994" t="s">
        <v>7991</v>
      </c>
      <c r="C7994">
        <v>0.98792361230204395</v>
      </c>
      <c r="D7994" t="s">
        <v>9068</v>
      </c>
      <c r="E7994" t="s">
        <v>9080</v>
      </c>
      <c r="F7994" t="s">
        <v>9081</v>
      </c>
      <c r="G7994" t="s">
        <v>9082</v>
      </c>
      <c r="H7994" t="s">
        <v>9088</v>
      </c>
    </row>
    <row r="7995" spans="1:9" x14ac:dyDescent="0.35">
      <c r="A7995" t="s">
        <v>7992</v>
      </c>
      <c r="C7995">
        <v>0.74120551074762198</v>
      </c>
      <c r="D7995" t="s">
        <v>9068</v>
      </c>
    </row>
    <row r="7996" spans="1:9" x14ac:dyDescent="0.35">
      <c r="A7996" t="s">
        <v>7993</v>
      </c>
      <c r="C7996">
        <v>0.997987409090762</v>
      </c>
      <c r="D7996" t="s">
        <v>9068</v>
      </c>
      <c r="E7996" t="s">
        <v>9080</v>
      </c>
      <c r="F7996" t="s">
        <v>9081</v>
      </c>
      <c r="G7996" t="s">
        <v>9082</v>
      </c>
      <c r="H7996" t="s">
        <v>9131</v>
      </c>
      <c r="I7996" t="s">
        <v>9275</v>
      </c>
    </row>
    <row r="7997" spans="1:9" x14ac:dyDescent="0.35">
      <c r="A7997" t="s">
        <v>7994</v>
      </c>
      <c r="C7997">
        <v>0.99999999944364504</v>
      </c>
      <c r="D7997" t="s">
        <v>9068</v>
      </c>
      <c r="E7997" t="s">
        <v>9133</v>
      </c>
      <c r="F7997" t="s">
        <v>9137</v>
      </c>
      <c r="G7997" t="s">
        <v>9138</v>
      </c>
      <c r="H7997" t="s">
        <v>9139</v>
      </c>
    </row>
    <row r="7998" spans="1:9" x14ac:dyDescent="0.35">
      <c r="A7998" t="s">
        <v>7995</v>
      </c>
      <c r="C7998">
        <v>0.98618104638594695</v>
      </c>
      <c r="D7998" t="s">
        <v>9069</v>
      </c>
      <c r="E7998" t="s">
        <v>9117</v>
      </c>
      <c r="F7998" t="s">
        <v>9195</v>
      </c>
      <c r="G7998" t="s">
        <v>9196</v>
      </c>
      <c r="H7998" t="s">
        <v>9197</v>
      </c>
    </row>
    <row r="7999" spans="1:9" x14ac:dyDescent="0.35">
      <c r="A7999" t="s">
        <v>7996</v>
      </c>
      <c r="C7999">
        <v>0.87894475983624898</v>
      </c>
      <c r="D7999" t="s">
        <v>9068</v>
      </c>
      <c r="E7999" t="s">
        <v>9077</v>
      </c>
      <c r="F7999" t="s">
        <v>9078</v>
      </c>
      <c r="G7999" t="s">
        <v>9079</v>
      </c>
      <c r="H7999" t="s">
        <v>9140</v>
      </c>
      <c r="I7999" t="s">
        <v>9220</v>
      </c>
    </row>
    <row r="8000" spans="1:9" x14ac:dyDescent="0.35">
      <c r="A8000" t="s">
        <v>7997</v>
      </c>
      <c r="C8000">
        <v>0.99999999998884403</v>
      </c>
      <c r="D8000" t="s">
        <v>9068</v>
      </c>
      <c r="E8000" t="s">
        <v>9133</v>
      </c>
      <c r="F8000" t="s">
        <v>9137</v>
      </c>
      <c r="G8000" t="s">
        <v>9138</v>
      </c>
      <c r="H8000" t="s">
        <v>9139</v>
      </c>
    </row>
    <row r="8001" spans="1:9" x14ac:dyDescent="0.35">
      <c r="A8001" t="s">
        <v>7998</v>
      </c>
      <c r="C8001">
        <v>0.99951340684606504</v>
      </c>
      <c r="D8001" t="s">
        <v>9068</v>
      </c>
      <c r="E8001" t="s">
        <v>9077</v>
      </c>
      <c r="F8001" t="s">
        <v>9078</v>
      </c>
      <c r="G8001" t="s">
        <v>9079</v>
      </c>
    </row>
    <row r="8002" spans="1:9" x14ac:dyDescent="0.35">
      <c r="A8002" t="s">
        <v>7999</v>
      </c>
      <c r="C8002">
        <v>0.99130346467757202</v>
      </c>
      <c r="D8002" t="s">
        <v>9068</v>
      </c>
      <c r="E8002" t="s">
        <v>9080</v>
      </c>
      <c r="F8002" t="s">
        <v>9081</v>
      </c>
      <c r="G8002" t="s">
        <v>9082</v>
      </c>
    </row>
    <row r="8003" spans="1:9" x14ac:dyDescent="0.35">
      <c r="A8003" t="s">
        <v>8000</v>
      </c>
      <c r="C8003">
        <v>0.98848912757488305</v>
      </c>
      <c r="D8003" t="s">
        <v>9068</v>
      </c>
      <c r="E8003" t="s">
        <v>9080</v>
      </c>
      <c r="F8003" t="s">
        <v>9081</v>
      </c>
      <c r="G8003" t="s">
        <v>9082</v>
      </c>
      <c r="H8003" t="s">
        <v>9162</v>
      </c>
    </row>
    <row r="8004" spans="1:9" x14ac:dyDescent="0.35">
      <c r="A8004" t="s">
        <v>8001</v>
      </c>
      <c r="C8004">
        <v>0.88227975660944202</v>
      </c>
      <c r="D8004" t="s">
        <v>9068</v>
      </c>
      <c r="E8004" t="s">
        <v>9077</v>
      </c>
      <c r="F8004" t="s">
        <v>9078</v>
      </c>
      <c r="G8004" t="s">
        <v>9079</v>
      </c>
    </row>
    <row r="8005" spans="1:9" x14ac:dyDescent="0.35">
      <c r="A8005" t="s">
        <v>8002</v>
      </c>
      <c r="C8005">
        <v>0.99101496466581795</v>
      </c>
      <c r="D8005" t="s">
        <v>9068</v>
      </c>
      <c r="E8005" t="s">
        <v>9080</v>
      </c>
      <c r="F8005" t="s">
        <v>9081</v>
      </c>
      <c r="G8005" t="s">
        <v>9082</v>
      </c>
      <c r="H8005" t="s">
        <v>9162</v>
      </c>
    </row>
    <row r="8006" spans="1:9" x14ac:dyDescent="0.35">
      <c r="A8006" t="s">
        <v>8003</v>
      </c>
      <c r="C8006">
        <v>0.99999728301339597</v>
      </c>
      <c r="D8006" t="s">
        <v>9068</v>
      </c>
      <c r="E8006" t="s">
        <v>9080</v>
      </c>
      <c r="F8006" t="s">
        <v>9147</v>
      </c>
      <c r="G8006" t="s">
        <v>9148</v>
      </c>
      <c r="H8006" t="s">
        <v>9149</v>
      </c>
      <c r="I8006" t="s">
        <v>9176</v>
      </c>
    </row>
    <row r="8007" spans="1:9" x14ac:dyDescent="0.35">
      <c r="A8007" t="s">
        <v>8004</v>
      </c>
      <c r="C8007">
        <v>0.99994760536517002</v>
      </c>
      <c r="D8007" t="s">
        <v>9068</v>
      </c>
      <c r="E8007" t="s">
        <v>9077</v>
      </c>
      <c r="F8007" t="s">
        <v>9078</v>
      </c>
      <c r="G8007" t="s">
        <v>9079</v>
      </c>
      <c r="H8007" t="s">
        <v>9244</v>
      </c>
    </row>
    <row r="8008" spans="1:9" x14ac:dyDescent="0.35">
      <c r="A8008" t="s">
        <v>8005</v>
      </c>
      <c r="C8008">
        <v>0.95115039445787097</v>
      </c>
      <c r="D8008" t="s">
        <v>9068</v>
      </c>
      <c r="E8008" t="s">
        <v>9080</v>
      </c>
      <c r="F8008" t="s">
        <v>9081</v>
      </c>
      <c r="G8008" t="s">
        <v>9082</v>
      </c>
      <c r="H8008" t="s">
        <v>9122</v>
      </c>
      <c r="I8008" t="s">
        <v>9125</v>
      </c>
    </row>
    <row r="8009" spans="1:9" x14ac:dyDescent="0.35">
      <c r="A8009" t="s">
        <v>8006</v>
      </c>
      <c r="C8009">
        <v>0.99986243864197499</v>
      </c>
      <c r="D8009" t="s">
        <v>9068</v>
      </c>
      <c r="E8009" t="s">
        <v>9077</v>
      </c>
      <c r="F8009" t="s">
        <v>9078</v>
      </c>
      <c r="G8009" t="s">
        <v>9079</v>
      </c>
      <c r="H8009" t="s">
        <v>9140</v>
      </c>
    </row>
    <row r="8010" spans="1:9" x14ac:dyDescent="0.35">
      <c r="A8010" t="s">
        <v>8007</v>
      </c>
      <c r="C8010">
        <v>0.90458448270474601</v>
      </c>
      <c r="D8010" t="s">
        <v>9068</v>
      </c>
      <c r="E8010" t="s">
        <v>9113</v>
      </c>
      <c r="F8010" t="s">
        <v>9114</v>
      </c>
      <c r="G8010" t="s">
        <v>9115</v>
      </c>
      <c r="H8010" t="s">
        <v>9116</v>
      </c>
    </row>
    <row r="8011" spans="1:9" x14ac:dyDescent="0.35">
      <c r="A8011" t="s">
        <v>8008</v>
      </c>
      <c r="C8011">
        <v>0.78490431416706297</v>
      </c>
      <c r="D8011" t="s">
        <v>9068</v>
      </c>
      <c r="E8011" t="s">
        <v>9077</v>
      </c>
      <c r="F8011" t="s">
        <v>9126</v>
      </c>
      <c r="G8011" t="s">
        <v>9127</v>
      </c>
      <c r="H8011" t="s">
        <v>9234</v>
      </c>
    </row>
    <row r="8012" spans="1:9" x14ac:dyDescent="0.35">
      <c r="A8012" t="s">
        <v>8009</v>
      </c>
      <c r="C8012">
        <v>0.99999346181655901</v>
      </c>
      <c r="D8012" t="s">
        <v>9068</v>
      </c>
      <c r="E8012" t="s">
        <v>9080</v>
      </c>
      <c r="F8012" t="s">
        <v>9147</v>
      </c>
      <c r="G8012" t="s">
        <v>9148</v>
      </c>
      <c r="H8012" t="s">
        <v>9149</v>
      </c>
      <c r="I8012" t="s">
        <v>9176</v>
      </c>
    </row>
    <row r="8013" spans="1:9" x14ac:dyDescent="0.35">
      <c r="A8013" t="s">
        <v>8010</v>
      </c>
      <c r="C8013">
        <v>0.99999998434660098</v>
      </c>
      <c r="D8013" t="s">
        <v>9068</v>
      </c>
      <c r="E8013" t="s">
        <v>9157</v>
      </c>
      <c r="F8013" t="s">
        <v>9157</v>
      </c>
      <c r="G8013" t="s">
        <v>9158</v>
      </c>
      <c r="H8013" t="s">
        <v>9159</v>
      </c>
      <c r="I8013" t="s">
        <v>9160</v>
      </c>
    </row>
    <row r="8014" spans="1:9" x14ac:dyDescent="0.35">
      <c r="A8014" t="s">
        <v>8011</v>
      </c>
      <c r="C8014">
        <v>0.99999999959390995</v>
      </c>
      <c r="D8014" t="s">
        <v>9068</v>
      </c>
      <c r="E8014" t="s">
        <v>9133</v>
      </c>
      <c r="F8014" t="s">
        <v>9137</v>
      </c>
      <c r="G8014" t="s">
        <v>9138</v>
      </c>
      <c r="H8014" t="s">
        <v>9139</v>
      </c>
    </row>
    <row r="8015" spans="1:9" x14ac:dyDescent="0.35">
      <c r="A8015" t="s">
        <v>8012</v>
      </c>
      <c r="C8015">
        <v>0.99999999963326003</v>
      </c>
      <c r="D8015" t="s">
        <v>9068</v>
      </c>
      <c r="E8015" t="s">
        <v>9133</v>
      </c>
      <c r="F8015" t="s">
        <v>9137</v>
      </c>
      <c r="G8015" t="s">
        <v>9138</v>
      </c>
      <c r="H8015" t="s">
        <v>9139</v>
      </c>
    </row>
    <row r="8016" spans="1:9" x14ac:dyDescent="0.35">
      <c r="A8016" t="s">
        <v>8013</v>
      </c>
      <c r="C8016">
        <v>0.98323784329934005</v>
      </c>
      <c r="D8016" t="s">
        <v>9068</v>
      </c>
      <c r="E8016" t="s">
        <v>9077</v>
      </c>
      <c r="F8016" t="s">
        <v>9078</v>
      </c>
      <c r="G8016" t="s">
        <v>9079</v>
      </c>
    </row>
    <row r="8017" spans="1:9" x14ac:dyDescent="0.35">
      <c r="A8017" t="s">
        <v>8014</v>
      </c>
      <c r="C8017">
        <v>0.99999928492643098</v>
      </c>
      <c r="D8017" t="s">
        <v>9068</v>
      </c>
      <c r="E8017" t="s">
        <v>9113</v>
      </c>
      <c r="F8017" t="s">
        <v>9114</v>
      </c>
      <c r="G8017" t="s">
        <v>9115</v>
      </c>
      <c r="H8017" t="s">
        <v>9116</v>
      </c>
    </row>
    <row r="8018" spans="1:9" x14ac:dyDescent="0.35">
      <c r="A8018" t="s">
        <v>8015</v>
      </c>
      <c r="C8018">
        <v>0.99203863987612095</v>
      </c>
      <c r="D8018" t="s">
        <v>9068</v>
      </c>
      <c r="E8018" t="s">
        <v>9080</v>
      </c>
      <c r="F8018" t="s">
        <v>9081</v>
      </c>
      <c r="G8018" t="s">
        <v>9082</v>
      </c>
    </row>
    <row r="8019" spans="1:9" x14ac:dyDescent="0.35">
      <c r="A8019" t="s">
        <v>8016</v>
      </c>
      <c r="C8019">
        <v>0.99825942993499395</v>
      </c>
      <c r="D8019" t="s">
        <v>9068</v>
      </c>
      <c r="E8019" t="s">
        <v>9077</v>
      </c>
      <c r="F8019" t="s">
        <v>9078</v>
      </c>
      <c r="G8019" t="s">
        <v>9079</v>
      </c>
      <c r="H8019" t="s">
        <v>9165</v>
      </c>
      <c r="I8019" t="s">
        <v>9166</v>
      </c>
    </row>
    <row r="8020" spans="1:9" x14ac:dyDescent="0.35">
      <c r="A8020" t="s">
        <v>8017</v>
      </c>
      <c r="C8020">
        <v>0.99605607979348998</v>
      </c>
      <c r="D8020" t="s">
        <v>9068</v>
      </c>
      <c r="E8020" t="s">
        <v>9077</v>
      </c>
      <c r="F8020" t="s">
        <v>9078</v>
      </c>
      <c r="G8020" t="s">
        <v>9079</v>
      </c>
    </row>
    <row r="8021" spans="1:9" x14ac:dyDescent="0.35">
      <c r="A8021" t="s">
        <v>8018</v>
      </c>
      <c r="C8021">
        <v>0.99997182085873404</v>
      </c>
      <c r="D8021" t="s">
        <v>9068</v>
      </c>
      <c r="E8021" t="s">
        <v>9144</v>
      </c>
      <c r="F8021" t="s">
        <v>9145</v>
      </c>
      <c r="G8021" t="s">
        <v>9150</v>
      </c>
      <c r="H8021" t="s">
        <v>9151</v>
      </c>
    </row>
    <row r="8022" spans="1:9" x14ac:dyDescent="0.35">
      <c r="A8022" t="s">
        <v>8019</v>
      </c>
      <c r="C8022">
        <v>0.99965051445508102</v>
      </c>
      <c r="D8022" t="s">
        <v>9068</v>
      </c>
      <c r="E8022" t="s">
        <v>9077</v>
      </c>
      <c r="F8022" t="s">
        <v>9078</v>
      </c>
      <c r="G8022" t="s">
        <v>9079</v>
      </c>
      <c r="H8022" t="s">
        <v>9244</v>
      </c>
    </row>
    <row r="8023" spans="1:9" x14ac:dyDescent="0.35">
      <c r="A8023" t="s">
        <v>8020</v>
      </c>
      <c r="C8023">
        <v>0.99999999386562799</v>
      </c>
      <c r="D8023" t="s">
        <v>9068</v>
      </c>
      <c r="E8023" t="s">
        <v>9133</v>
      </c>
      <c r="F8023" t="s">
        <v>9137</v>
      </c>
      <c r="G8023" t="s">
        <v>9138</v>
      </c>
      <c r="H8023" t="s">
        <v>9139</v>
      </c>
    </row>
    <row r="8024" spans="1:9" x14ac:dyDescent="0.35">
      <c r="A8024" t="s">
        <v>8021</v>
      </c>
      <c r="C8024">
        <v>0.76632558910033599</v>
      </c>
      <c r="D8024" t="s">
        <v>9068</v>
      </c>
      <c r="E8024" t="s">
        <v>9080</v>
      </c>
      <c r="F8024" t="s">
        <v>9081</v>
      </c>
      <c r="G8024" t="s">
        <v>9082</v>
      </c>
      <c r="H8024" t="s">
        <v>9122</v>
      </c>
    </row>
    <row r="8025" spans="1:9" x14ac:dyDescent="0.35">
      <c r="A8025" t="s">
        <v>8022</v>
      </c>
      <c r="C8025">
        <v>0.99999999599401201</v>
      </c>
      <c r="D8025" t="s">
        <v>9068</v>
      </c>
      <c r="E8025" t="s">
        <v>9113</v>
      </c>
      <c r="F8025" t="s">
        <v>9114</v>
      </c>
      <c r="G8025" t="s">
        <v>9115</v>
      </c>
      <c r="H8025" t="s">
        <v>9116</v>
      </c>
    </row>
    <row r="8026" spans="1:9" x14ac:dyDescent="0.35">
      <c r="A8026" t="s">
        <v>8023</v>
      </c>
      <c r="C8026">
        <v>0.99999999959668096</v>
      </c>
      <c r="D8026" t="s">
        <v>9068</v>
      </c>
      <c r="E8026" t="s">
        <v>9133</v>
      </c>
      <c r="F8026" t="s">
        <v>9137</v>
      </c>
      <c r="G8026" t="s">
        <v>9138</v>
      </c>
      <c r="H8026" t="s">
        <v>9139</v>
      </c>
    </row>
    <row r="8027" spans="1:9" x14ac:dyDescent="0.35">
      <c r="A8027" t="s">
        <v>8024</v>
      </c>
      <c r="C8027">
        <v>0.99999646380645302</v>
      </c>
      <c r="D8027" t="s">
        <v>9068</v>
      </c>
      <c r="E8027" t="s">
        <v>9157</v>
      </c>
      <c r="F8027" t="s">
        <v>9157</v>
      </c>
      <c r="G8027" t="s">
        <v>9158</v>
      </c>
      <c r="H8027" t="s">
        <v>9159</v>
      </c>
      <c r="I8027" t="s">
        <v>9160</v>
      </c>
    </row>
    <row r="8028" spans="1:9" x14ac:dyDescent="0.35">
      <c r="A8028" t="s">
        <v>8025</v>
      </c>
      <c r="C8028">
        <v>0.876359710012794</v>
      </c>
      <c r="D8028" t="s">
        <v>9068</v>
      </c>
      <c r="E8028" t="s">
        <v>9077</v>
      </c>
      <c r="F8028" t="s">
        <v>9078</v>
      </c>
      <c r="G8028" t="s">
        <v>9079</v>
      </c>
      <c r="H8028" t="s">
        <v>9140</v>
      </c>
    </row>
    <row r="8029" spans="1:9" x14ac:dyDescent="0.35">
      <c r="A8029" t="s">
        <v>8026</v>
      </c>
      <c r="C8029">
        <v>0.99999999968507303</v>
      </c>
      <c r="D8029" t="s">
        <v>9068</v>
      </c>
      <c r="E8029" t="s">
        <v>9133</v>
      </c>
      <c r="F8029" t="s">
        <v>9137</v>
      </c>
      <c r="G8029" t="s">
        <v>9138</v>
      </c>
      <c r="H8029" t="s">
        <v>9139</v>
      </c>
    </row>
    <row r="8030" spans="1:9" x14ac:dyDescent="0.35">
      <c r="A8030" t="s">
        <v>8027</v>
      </c>
      <c r="C8030">
        <v>0.99997959322628904</v>
      </c>
      <c r="D8030" t="s">
        <v>9068</v>
      </c>
      <c r="E8030" t="s">
        <v>9077</v>
      </c>
      <c r="F8030" t="s">
        <v>9078</v>
      </c>
      <c r="G8030" t="s">
        <v>9079</v>
      </c>
      <c r="H8030" t="s">
        <v>9140</v>
      </c>
      <c r="I8030" t="s">
        <v>9163</v>
      </c>
    </row>
    <row r="8031" spans="1:9" x14ac:dyDescent="0.35">
      <c r="A8031" t="s">
        <v>8028</v>
      </c>
      <c r="C8031">
        <v>0.91675945432455597</v>
      </c>
      <c r="D8031" t="s">
        <v>9068</v>
      </c>
      <c r="E8031" t="s">
        <v>9080</v>
      </c>
      <c r="F8031" t="s">
        <v>9081</v>
      </c>
      <c r="G8031" t="s">
        <v>9082</v>
      </c>
      <c r="H8031" t="s">
        <v>9088</v>
      </c>
    </row>
    <row r="8032" spans="1:9" x14ac:dyDescent="0.35">
      <c r="A8032" t="s">
        <v>8029</v>
      </c>
      <c r="C8032">
        <v>0.91339208632702196</v>
      </c>
      <c r="D8032" t="s">
        <v>9068</v>
      </c>
      <c r="E8032" t="s">
        <v>9077</v>
      </c>
      <c r="F8032" t="s">
        <v>9078</v>
      </c>
      <c r="G8032" t="s">
        <v>9079</v>
      </c>
      <c r="H8032" t="s">
        <v>9140</v>
      </c>
    </row>
    <row r="8033" spans="1:9" x14ac:dyDescent="0.35">
      <c r="A8033" t="s">
        <v>8030</v>
      </c>
      <c r="C8033">
        <v>0.90672816160275704</v>
      </c>
      <c r="D8033" t="s">
        <v>9068</v>
      </c>
      <c r="E8033" t="s">
        <v>9077</v>
      </c>
      <c r="F8033" t="s">
        <v>9078</v>
      </c>
      <c r="G8033" t="s">
        <v>9079</v>
      </c>
    </row>
    <row r="8034" spans="1:9" x14ac:dyDescent="0.35">
      <c r="A8034" t="s">
        <v>8031</v>
      </c>
      <c r="C8034">
        <v>0.98316189179701396</v>
      </c>
      <c r="D8034" t="s">
        <v>9068</v>
      </c>
      <c r="E8034" t="s">
        <v>9080</v>
      </c>
      <c r="F8034" t="s">
        <v>9081</v>
      </c>
      <c r="G8034" t="s">
        <v>9082</v>
      </c>
      <c r="H8034" t="s">
        <v>9122</v>
      </c>
    </row>
    <row r="8035" spans="1:9" x14ac:dyDescent="0.35">
      <c r="A8035" t="s">
        <v>8032</v>
      </c>
      <c r="C8035">
        <v>0.99999999987561194</v>
      </c>
      <c r="D8035" t="s">
        <v>9068</v>
      </c>
      <c r="E8035" t="s">
        <v>9133</v>
      </c>
      <c r="F8035" t="s">
        <v>9137</v>
      </c>
      <c r="G8035" t="s">
        <v>9138</v>
      </c>
      <c r="H8035" t="s">
        <v>9139</v>
      </c>
    </row>
    <row r="8036" spans="1:9" x14ac:dyDescent="0.35">
      <c r="A8036" t="s">
        <v>8033</v>
      </c>
      <c r="C8036">
        <v>0.99997596772620301</v>
      </c>
      <c r="D8036" t="s">
        <v>9068</v>
      </c>
      <c r="E8036" t="s">
        <v>9080</v>
      </c>
      <c r="F8036" t="s">
        <v>9081</v>
      </c>
      <c r="G8036" t="s">
        <v>9082</v>
      </c>
      <c r="H8036" t="s">
        <v>9088</v>
      </c>
    </row>
    <row r="8037" spans="1:9" x14ac:dyDescent="0.35">
      <c r="A8037" t="s">
        <v>8034</v>
      </c>
      <c r="C8037">
        <v>0.99999999721583699</v>
      </c>
      <c r="D8037" t="s">
        <v>9068</v>
      </c>
      <c r="E8037" t="s">
        <v>9133</v>
      </c>
      <c r="F8037" t="s">
        <v>9137</v>
      </c>
      <c r="G8037" t="s">
        <v>9138</v>
      </c>
      <c r="H8037" t="s">
        <v>9139</v>
      </c>
    </row>
    <row r="8038" spans="1:9" x14ac:dyDescent="0.35">
      <c r="A8038" t="s">
        <v>8035</v>
      </c>
      <c r="C8038">
        <v>0.98378995809664305</v>
      </c>
      <c r="D8038" t="s">
        <v>9068</v>
      </c>
      <c r="E8038" t="s">
        <v>9080</v>
      </c>
      <c r="F8038" t="s">
        <v>9081</v>
      </c>
      <c r="G8038" t="s">
        <v>9082</v>
      </c>
      <c r="H8038" t="s">
        <v>9122</v>
      </c>
    </row>
    <row r="8039" spans="1:9" x14ac:dyDescent="0.35">
      <c r="A8039" t="s">
        <v>8036</v>
      </c>
      <c r="C8039">
        <v>0.938720016938555</v>
      </c>
      <c r="D8039" t="s">
        <v>9068</v>
      </c>
      <c r="E8039" t="s">
        <v>9080</v>
      </c>
      <c r="F8039" t="s">
        <v>9081</v>
      </c>
      <c r="G8039" t="s">
        <v>9082</v>
      </c>
    </row>
    <row r="8040" spans="1:9" x14ac:dyDescent="0.35">
      <c r="A8040" t="s">
        <v>8037</v>
      </c>
      <c r="C8040">
        <v>0.99966481799126505</v>
      </c>
      <c r="D8040" t="s">
        <v>9068</v>
      </c>
      <c r="E8040" t="s">
        <v>9080</v>
      </c>
      <c r="F8040" t="s">
        <v>9081</v>
      </c>
      <c r="G8040" t="s">
        <v>9082</v>
      </c>
      <c r="H8040" t="s">
        <v>9088</v>
      </c>
    </row>
    <row r="8041" spans="1:9" x14ac:dyDescent="0.35">
      <c r="A8041" t="s">
        <v>8038</v>
      </c>
      <c r="C8041">
        <v>0.99999999896959901</v>
      </c>
      <c r="D8041" t="s">
        <v>9068</v>
      </c>
      <c r="E8041" t="s">
        <v>9080</v>
      </c>
      <c r="F8041" t="s">
        <v>9147</v>
      </c>
      <c r="G8041" t="s">
        <v>9148</v>
      </c>
      <c r="H8041" t="s">
        <v>9149</v>
      </c>
      <c r="I8041" t="s">
        <v>9200</v>
      </c>
    </row>
    <row r="8042" spans="1:9" x14ac:dyDescent="0.35">
      <c r="A8042" t="s">
        <v>8039</v>
      </c>
      <c r="C8042">
        <v>0.92271651607407801</v>
      </c>
      <c r="D8042" t="s">
        <v>9068</v>
      </c>
      <c r="E8042" t="s">
        <v>9080</v>
      </c>
      <c r="F8042" t="s">
        <v>9147</v>
      </c>
      <c r="G8042" t="s">
        <v>9148</v>
      </c>
      <c r="H8042" t="s">
        <v>9149</v>
      </c>
    </row>
    <row r="8043" spans="1:9" x14ac:dyDescent="0.35">
      <c r="A8043" t="s">
        <v>8040</v>
      </c>
      <c r="C8043">
        <v>0.99998878284965997</v>
      </c>
      <c r="D8043" t="s">
        <v>9068</v>
      </c>
      <c r="E8043" t="s">
        <v>9080</v>
      </c>
      <c r="F8043" t="s">
        <v>9081</v>
      </c>
      <c r="G8043" t="s">
        <v>9082</v>
      </c>
    </row>
    <row r="8044" spans="1:9" x14ac:dyDescent="0.35">
      <c r="A8044" t="s">
        <v>8041</v>
      </c>
      <c r="C8044">
        <v>0.97666436104294396</v>
      </c>
      <c r="D8044" t="s">
        <v>9068</v>
      </c>
      <c r="E8044" t="s">
        <v>9077</v>
      </c>
      <c r="F8044" t="s">
        <v>9078</v>
      </c>
      <c r="G8044" t="s">
        <v>9079</v>
      </c>
    </row>
    <row r="8045" spans="1:9" x14ac:dyDescent="0.35">
      <c r="A8045" t="s">
        <v>8042</v>
      </c>
      <c r="C8045">
        <v>0.72256097062151203</v>
      </c>
      <c r="D8045" t="s">
        <v>9068</v>
      </c>
      <c r="E8045" t="s">
        <v>9080</v>
      </c>
      <c r="F8045" t="s">
        <v>9147</v>
      </c>
      <c r="G8045" t="s">
        <v>9148</v>
      </c>
      <c r="H8045" t="s">
        <v>9149</v>
      </c>
    </row>
    <row r="8046" spans="1:9" x14ac:dyDescent="0.35">
      <c r="A8046" t="s">
        <v>8043</v>
      </c>
      <c r="C8046">
        <v>0.95241410337630295</v>
      </c>
      <c r="D8046" t="s">
        <v>9068</v>
      </c>
      <c r="E8046" t="s">
        <v>9080</v>
      </c>
      <c r="F8046" t="s">
        <v>9081</v>
      </c>
      <c r="G8046" t="s">
        <v>9082</v>
      </c>
    </row>
    <row r="8047" spans="1:9" x14ac:dyDescent="0.35">
      <c r="A8047" t="s">
        <v>8044</v>
      </c>
      <c r="C8047">
        <v>0.99826897625410305</v>
      </c>
      <c r="D8047" t="s">
        <v>9068</v>
      </c>
      <c r="E8047" t="s">
        <v>9077</v>
      </c>
      <c r="F8047" t="s">
        <v>9078</v>
      </c>
      <c r="G8047" t="s">
        <v>9079</v>
      </c>
    </row>
    <row r="8048" spans="1:9" x14ac:dyDescent="0.35">
      <c r="A8048" t="s">
        <v>8045</v>
      </c>
      <c r="C8048">
        <v>0.71129157998433601</v>
      </c>
      <c r="D8048" t="s">
        <v>9068</v>
      </c>
      <c r="E8048" t="s">
        <v>9080</v>
      </c>
      <c r="F8048" t="s">
        <v>9081</v>
      </c>
      <c r="G8048" t="s">
        <v>9082</v>
      </c>
      <c r="H8048" t="s">
        <v>9111</v>
      </c>
      <c r="I8048" t="s">
        <v>9112</v>
      </c>
    </row>
    <row r="8049" spans="1:10" x14ac:dyDescent="0.35">
      <c r="A8049" t="s">
        <v>8046</v>
      </c>
      <c r="C8049">
        <v>0.94706863742582703</v>
      </c>
      <c r="D8049" t="s">
        <v>9068</v>
      </c>
      <c r="E8049" t="s">
        <v>9080</v>
      </c>
      <c r="F8049" t="s">
        <v>9081</v>
      </c>
      <c r="G8049" t="s">
        <v>9082</v>
      </c>
      <c r="H8049" t="s">
        <v>9131</v>
      </c>
    </row>
    <row r="8050" spans="1:10" x14ac:dyDescent="0.35">
      <c r="A8050" t="s">
        <v>8047</v>
      </c>
      <c r="C8050">
        <v>0.91952812249441995</v>
      </c>
      <c r="D8050" t="s">
        <v>9068</v>
      </c>
      <c r="E8050" t="s">
        <v>9080</v>
      </c>
      <c r="F8050" t="s">
        <v>9081</v>
      </c>
      <c r="G8050" t="s">
        <v>9082</v>
      </c>
      <c r="H8050" t="s">
        <v>9088</v>
      </c>
    </row>
    <row r="8051" spans="1:10" x14ac:dyDescent="0.35">
      <c r="A8051" t="s">
        <v>8048</v>
      </c>
      <c r="C8051">
        <v>0.981207569759873</v>
      </c>
      <c r="D8051" t="s">
        <v>9068</v>
      </c>
      <c r="E8051" t="s">
        <v>9080</v>
      </c>
      <c r="F8051" t="s">
        <v>9081</v>
      </c>
      <c r="G8051" t="s">
        <v>9082</v>
      </c>
    </row>
    <row r="8052" spans="1:10" x14ac:dyDescent="0.35">
      <c r="A8052" t="s">
        <v>8049</v>
      </c>
      <c r="C8052">
        <v>0.99996071302580403</v>
      </c>
      <c r="D8052" t="s">
        <v>9068</v>
      </c>
      <c r="E8052" t="s">
        <v>9077</v>
      </c>
      <c r="F8052" t="s">
        <v>9078</v>
      </c>
      <c r="G8052" t="s">
        <v>9079</v>
      </c>
      <c r="H8052" t="s">
        <v>9244</v>
      </c>
    </row>
    <row r="8053" spans="1:10" x14ac:dyDescent="0.35">
      <c r="A8053" t="s">
        <v>8050</v>
      </c>
      <c r="C8053">
        <v>0.99994118887334504</v>
      </c>
      <c r="D8053" t="s">
        <v>9068</v>
      </c>
      <c r="E8053" t="s">
        <v>9077</v>
      </c>
      <c r="F8053" t="s">
        <v>9078</v>
      </c>
      <c r="G8053" t="s">
        <v>9079</v>
      </c>
      <c r="H8053" t="s">
        <v>9140</v>
      </c>
      <c r="I8053" t="s">
        <v>9163</v>
      </c>
    </row>
    <row r="8054" spans="1:10" x14ac:dyDescent="0.35">
      <c r="A8054" t="s">
        <v>8051</v>
      </c>
      <c r="C8054">
        <v>0.99998846780526396</v>
      </c>
      <c r="D8054" t="s">
        <v>9068</v>
      </c>
      <c r="E8054" t="s">
        <v>9080</v>
      </c>
      <c r="F8054" t="s">
        <v>9081</v>
      </c>
      <c r="G8054" t="s">
        <v>9082</v>
      </c>
      <c r="H8054" t="s">
        <v>9088</v>
      </c>
    </row>
    <row r="8055" spans="1:10" x14ac:dyDescent="0.35">
      <c r="A8055" t="s">
        <v>8052</v>
      </c>
      <c r="C8055">
        <v>0.99999987705978599</v>
      </c>
      <c r="D8055" t="s">
        <v>9068</v>
      </c>
      <c r="E8055" t="s">
        <v>9180</v>
      </c>
      <c r="F8055" t="s">
        <v>9181</v>
      </c>
      <c r="G8055" t="s">
        <v>9182</v>
      </c>
      <c r="H8055" t="s">
        <v>9183</v>
      </c>
      <c r="I8055" t="s">
        <v>9184</v>
      </c>
      <c r="J8055" t="s">
        <v>9185</v>
      </c>
    </row>
    <row r="8056" spans="1:10" x14ac:dyDescent="0.35">
      <c r="A8056" t="s">
        <v>8053</v>
      </c>
      <c r="C8056">
        <v>0.88360165507051003</v>
      </c>
      <c r="D8056" t="s">
        <v>9068</v>
      </c>
      <c r="E8056" t="s">
        <v>9080</v>
      </c>
      <c r="F8056" t="s">
        <v>9081</v>
      </c>
      <c r="G8056" t="s">
        <v>9082</v>
      </c>
      <c r="H8056" t="s">
        <v>9088</v>
      </c>
    </row>
    <row r="8057" spans="1:10" x14ac:dyDescent="0.35">
      <c r="A8057" t="s">
        <v>8054</v>
      </c>
      <c r="C8057">
        <v>0.99997202536249696</v>
      </c>
      <c r="D8057" t="s">
        <v>9068</v>
      </c>
      <c r="E8057" t="s">
        <v>9080</v>
      </c>
      <c r="F8057" t="s">
        <v>9147</v>
      </c>
      <c r="G8057" t="s">
        <v>9148</v>
      </c>
      <c r="H8057" t="s">
        <v>9149</v>
      </c>
      <c r="I8057" t="s">
        <v>9200</v>
      </c>
    </row>
    <row r="8058" spans="1:10" x14ac:dyDescent="0.35">
      <c r="A8058" t="s">
        <v>8055</v>
      </c>
      <c r="C8058">
        <v>0.99624797492482398</v>
      </c>
      <c r="D8058" t="s">
        <v>9068</v>
      </c>
      <c r="E8058" t="s">
        <v>9077</v>
      </c>
      <c r="F8058" t="s">
        <v>9078</v>
      </c>
      <c r="G8058" t="s">
        <v>9079</v>
      </c>
    </row>
    <row r="8059" spans="1:10" x14ac:dyDescent="0.35">
      <c r="A8059" t="s">
        <v>8056</v>
      </c>
      <c r="C8059">
        <v>0.99999895194519595</v>
      </c>
      <c r="D8059" t="s">
        <v>9068</v>
      </c>
      <c r="E8059" t="s">
        <v>9133</v>
      </c>
      <c r="F8059" t="s">
        <v>9137</v>
      </c>
      <c r="G8059" t="s">
        <v>9138</v>
      </c>
      <c r="H8059" t="s">
        <v>9139</v>
      </c>
    </row>
    <row r="8060" spans="1:10" x14ac:dyDescent="0.35">
      <c r="A8060" t="s">
        <v>8057</v>
      </c>
      <c r="C8060">
        <v>0.99929381445744103</v>
      </c>
      <c r="D8060" t="s">
        <v>9068</v>
      </c>
      <c r="E8060" t="s">
        <v>9077</v>
      </c>
      <c r="F8060" t="s">
        <v>9078</v>
      </c>
      <c r="G8060" t="s">
        <v>9079</v>
      </c>
    </row>
    <row r="8061" spans="1:10" x14ac:dyDescent="0.35">
      <c r="A8061" t="s">
        <v>8058</v>
      </c>
      <c r="C8061">
        <v>0.99660017389187605</v>
      </c>
      <c r="D8061" t="s">
        <v>9068</v>
      </c>
      <c r="E8061" t="s">
        <v>9225</v>
      </c>
      <c r="F8061" t="s">
        <v>9247</v>
      </c>
      <c r="G8061" t="s">
        <v>9248</v>
      </c>
      <c r="H8061" t="s">
        <v>9249</v>
      </c>
    </row>
    <row r="8062" spans="1:10" x14ac:dyDescent="0.35">
      <c r="A8062" t="s">
        <v>8059</v>
      </c>
      <c r="C8062">
        <v>0.99997784746573504</v>
      </c>
      <c r="D8062" t="s">
        <v>9068</v>
      </c>
      <c r="E8062" t="s">
        <v>9077</v>
      </c>
      <c r="F8062" t="s">
        <v>9349</v>
      </c>
      <c r="G8062" t="s">
        <v>9350</v>
      </c>
      <c r="H8062" t="s">
        <v>9351</v>
      </c>
      <c r="I8062" t="s">
        <v>9352</v>
      </c>
    </row>
    <row r="8063" spans="1:10" x14ac:dyDescent="0.35">
      <c r="A8063" t="s">
        <v>8060</v>
      </c>
      <c r="C8063">
        <v>0.99994992274711902</v>
      </c>
      <c r="D8063" t="s">
        <v>9068</v>
      </c>
      <c r="E8063" t="s">
        <v>9077</v>
      </c>
      <c r="F8063" t="s">
        <v>9078</v>
      </c>
      <c r="G8063" t="s">
        <v>9079</v>
      </c>
      <c r="H8063" t="s">
        <v>9165</v>
      </c>
      <c r="I8063" t="s">
        <v>9166</v>
      </c>
    </row>
    <row r="8064" spans="1:10" x14ac:dyDescent="0.35">
      <c r="A8064" t="s">
        <v>8061</v>
      </c>
      <c r="C8064">
        <v>0.99984206357396999</v>
      </c>
      <c r="D8064" t="s">
        <v>9068</v>
      </c>
      <c r="E8064" t="s">
        <v>9091</v>
      </c>
      <c r="F8064" t="s">
        <v>9107</v>
      </c>
      <c r="G8064" t="s">
        <v>9356</v>
      </c>
      <c r="H8064" t="s">
        <v>9357</v>
      </c>
      <c r="I8064" t="s">
        <v>9358</v>
      </c>
    </row>
    <row r="8065" spans="1:10" x14ac:dyDescent="0.35">
      <c r="A8065" t="s">
        <v>8062</v>
      </c>
      <c r="C8065">
        <v>0.999999999990137</v>
      </c>
      <c r="D8065" t="s">
        <v>9068</v>
      </c>
      <c r="E8065" t="s">
        <v>9133</v>
      </c>
      <c r="F8065" t="s">
        <v>9137</v>
      </c>
      <c r="G8065" t="s">
        <v>9138</v>
      </c>
      <c r="H8065" t="s">
        <v>9139</v>
      </c>
    </row>
    <row r="8066" spans="1:10" x14ac:dyDescent="0.35">
      <c r="A8066" t="s">
        <v>8063</v>
      </c>
      <c r="C8066">
        <v>0.99999421458910798</v>
      </c>
      <c r="D8066" t="s">
        <v>9068</v>
      </c>
      <c r="E8066" t="s">
        <v>9091</v>
      </c>
      <c r="F8066" t="s">
        <v>9092</v>
      </c>
      <c r="G8066" t="s">
        <v>9099</v>
      </c>
      <c r="H8066" t="s">
        <v>9366</v>
      </c>
    </row>
    <row r="8067" spans="1:10" x14ac:dyDescent="0.35">
      <c r="A8067" t="s">
        <v>8064</v>
      </c>
      <c r="C8067">
        <v>0.99104243988769503</v>
      </c>
      <c r="D8067" t="s">
        <v>9068</v>
      </c>
      <c r="E8067" t="s">
        <v>9077</v>
      </c>
      <c r="F8067" t="s">
        <v>9078</v>
      </c>
      <c r="G8067" t="s">
        <v>9079</v>
      </c>
    </row>
    <row r="8068" spans="1:10" x14ac:dyDescent="0.35">
      <c r="A8068" t="s">
        <v>8065</v>
      </c>
      <c r="C8068">
        <v>0.96551065628608601</v>
      </c>
      <c r="D8068" t="s">
        <v>9068</v>
      </c>
      <c r="E8068" t="s">
        <v>9080</v>
      </c>
      <c r="F8068" t="s">
        <v>9081</v>
      </c>
      <c r="G8068" t="s">
        <v>9082</v>
      </c>
      <c r="H8068" t="s">
        <v>9088</v>
      </c>
    </row>
    <row r="8069" spans="1:10" x14ac:dyDescent="0.35">
      <c r="A8069" t="s">
        <v>8066</v>
      </c>
      <c r="C8069">
        <v>0.79507930561712004</v>
      </c>
      <c r="D8069" t="s">
        <v>9068</v>
      </c>
      <c r="E8069" t="s">
        <v>9080</v>
      </c>
      <c r="F8069" t="s">
        <v>9081</v>
      </c>
      <c r="G8069" t="s">
        <v>9082</v>
      </c>
      <c r="H8069" t="s">
        <v>9122</v>
      </c>
      <c r="I8069" t="s">
        <v>9168</v>
      </c>
    </row>
    <row r="8070" spans="1:10" x14ac:dyDescent="0.35">
      <c r="A8070" t="s">
        <v>8067</v>
      </c>
      <c r="C8070">
        <v>0.99495014588002595</v>
      </c>
      <c r="D8070" t="s">
        <v>9068</v>
      </c>
      <c r="E8070" t="s">
        <v>9080</v>
      </c>
      <c r="F8070" t="s">
        <v>9081</v>
      </c>
      <c r="G8070" t="s">
        <v>9082</v>
      </c>
    </row>
    <row r="8071" spans="1:10" x14ac:dyDescent="0.35">
      <c r="A8071" t="s">
        <v>8068</v>
      </c>
      <c r="C8071">
        <v>0.99857787402933296</v>
      </c>
      <c r="D8071" t="s">
        <v>9068</v>
      </c>
      <c r="E8071" t="s">
        <v>9091</v>
      </c>
      <c r="F8071" t="s">
        <v>9092</v>
      </c>
      <c r="G8071" t="s">
        <v>9099</v>
      </c>
      <c r="H8071" t="s">
        <v>9366</v>
      </c>
      <c r="I8071" t="s">
        <v>9389</v>
      </c>
      <c r="J8071" t="s">
        <v>9390</v>
      </c>
    </row>
    <row r="8072" spans="1:10" x14ac:dyDescent="0.35">
      <c r="A8072" t="s">
        <v>8069</v>
      </c>
      <c r="C8072">
        <v>0.99999995321216795</v>
      </c>
      <c r="D8072" t="s">
        <v>9068</v>
      </c>
      <c r="E8072" t="s">
        <v>9133</v>
      </c>
      <c r="F8072" t="s">
        <v>9137</v>
      </c>
      <c r="G8072" t="s">
        <v>9138</v>
      </c>
      <c r="H8072" t="s">
        <v>9139</v>
      </c>
    </row>
    <row r="8073" spans="1:10" x14ac:dyDescent="0.35">
      <c r="A8073" t="s">
        <v>8070</v>
      </c>
      <c r="C8073">
        <v>0.99617055540452104</v>
      </c>
      <c r="D8073" t="s">
        <v>9068</v>
      </c>
      <c r="E8073" t="s">
        <v>9077</v>
      </c>
      <c r="F8073" t="s">
        <v>9078</v>
      </c>
      <c r="G8073" t="s">
        <v>9079</v>
      </c>
    </row>
    <row r="8074" spans="1:10" x14ac:dyDescent="0.35">
      <c r="A8074" t="s">
        <v>8071</v>
      </c>
      <c r="C8074">
        <v>0.85344754841971404</v>
      </c>
      <c r="D8074" t="s">
        <v>9068</v>
      </c>
      <c r="E8074" t="s">
        <v>9080</v>
      </c>
      <c r="F8074" t="s">
        <v>9081</v>
      </c>
      <c r="G8074" t="s">
        <v>9082</v>
      </c>
    </row>
    <row r="8075" spans="1:10" x14ac:dyDescent="0.35">
      <c r="A8075" t="s">
        <v>8072</v>
      </c>
      <c r="C8075">
        <v>0.99142348561966198</v>
      </c>
      <c r="D8075" t="s">
        <v>9068</v>
      </c>
      <c r="E8075" t="s">
        <v>9080</v>
      </c>
      <c r="F8075" t="s">
        <v>9081</v>
      </c>
      <c r="G8075" t="s">
        <v>9082</v>
      </c>
      <c r="H8075" t="s">
        <v>9233</v>
      </c>
    </row>
    <row r="8076" spans="1:10" x14ac:dyDescent="0.35">
      <c r="A8076" t="s">
        <v>8073</v>
      </c>
      <c r="C8076">
        <v>0.99961792820998396</v>
      </c>
      <c r="D8076" t="s">
        <v>9068</v>
      </c>
      <c r="E8076" t="s">
        <v>9091</v>
      </c>
      <c r="F8076" t="s">
        <v>9092</v>
      </c>
      <c r="G8076" t="s">
        <v>9373</v>
      </c>
      <c r="H8076" t="s">
        <v>9374</v>
      </c>
      <c r="I8076" t="s">
        <v>9375</v>
      </c>
    </row>
    <row r="8077" spans="1:10" x14ac:dyDescent="0.35">
      <c r="A8077" t="s">
        <v>8074</v>
      </c>
      <c r="C8077">
        <v>0.97810675085703902</v>
      </c>
      <c r="D8077" t="s">
        <v>9068</v>
      </c>
      <c r="E8077" t="s">
        <v>9080</v>
      </c>
      <c r="F8077" t="s">
        <v>9147</v>
      </c>
      <c r="G8077" t="s">
        <v>9148</v>
      </c>
      <c r="H8077" t="s">
        <v>9149</v>
      </c>
    </row>
    <row r="8078" spans="1:10" x14ac:dyDescent="0.35">
      <c r="A8078" t="s">
        <v>8075</v>
      </c>
      <c r="C8078">
        <v>0.94012679307302105</v>
      </c>
      <c r="D8078" t="s">
        <v>9068</v>
      </c>
      <c r="E8078" t="s">
        <v>9080</v>
      </c>
      <c r="F8078" t="s">
        <v>9081</v>
      </c>
      <c r="G8078" t="s">
        <v>9082</v>
      </c>
      <c r="H8078" t="s">
        <v>9088</v>
      </c>
    </row>
    <row r="8079" spans="1:10" x14ac:dyDescent="0.35">
      <c r="A8079" t="s">
        <v>8076</v>
      </c>
      <c r="C8079">
        <v>0.99999432767754803</v>
      </c>
      <c r="D8079" t="s">
        <v>9068</v>
      </c>
      <c r="E8079" t="s">
        <v>9080</v>
      </c>
      <c r="F8079" t="s">
        <v>9081</v>
      </c>
      <c r="G8079" t="s">
        <v>9082</v>
      </c>
    </row>
    <row r="8080" spans="1:10" x14ac:dyDescent="0.35">
      <c r="A8080" t="s">
        <v>8077</v>
      </c>
      <c r="C8080">
        <v>0.99990773655883702</v>
      </c>
      <c r="D8080" t="s">
        <v>9068</v>
      </c>
      <c r="E8080" t="s">
        <v>9144</v>
      </c>
      <c r="F8080" t="s">
        <v>9145</v>
      </c>
      <c r="G8080" t="s">
        <v>9192</v>
      </c>
      <c r="H8080" t="s">
        <v>9193</v>
      </c>
      <c r="I8080" t="s">
        <v>9194</v>
      </c>
    </row>
    <row r="8081" spans="1:9" x14ac:dyDescent="0.35">
      <c r="A8081" t="s">
        <v>8078</v>
      </c>
      <c r="C8081">
        <v>0.99667060279582798</v>
      </c>
      <c r="D8081" t="s">
        <v>9068</v>
      </c>
      <c r="E8081" t="s">
        <v>9077</v>
      </c>
      <c r="F8081" t="s">
        <v>9078</v>
      </c>
      <c r="G8081" t="s">
        <v>9079</v>
      </c>
    </row>
    <row r="8082" spans="1:9" x14ac:dyDescent="0.35">
      <c r="A8082" t="s">
        <v>8079</v>
      </c>
      <c r="C8082">
        <v>0.99135963193349297</v>
      </c>
      <c r="D8082" t="s">
        <v>9068</v>
      </c>
      <c r="E8082" t="s">
        <v>9080</v>
      </c>
      <c r="F8082" t="s">
        <v>9081</v>
      </c>
      <c r="G8082" t="s">
        <v>9082</v>
      </c>
      <c r="H8082" t="s">
        <v>9088</v>
      </c>
    </row>
    <row r="8083" spans="1:9" x14ac:dyDescent="0.35">
      <c r="A8083" t="s">
        <v>8080</v>
      </c>
      <c r="C8083">
        <v>0.98184975559458698</v>
      </c>
      <c r="D8083" t="s">
        <v>9068</v>
      </c>
      <c r="E8083" t="s">
        <v>9077</v>
      </c>
      <c r="F8083" t="s">
        <v>9078</v>
      </c>
      <c r="G8083" t="s">
        <v>9079</v>
      </c>
    </row>
    <row r="8084" spans="1:9" x14ac:dyDescent="0.35">
      <c r="A8084" t="s">
        <v>8081</v>
      </c>
      <c r="C8084">
        <v>0.99999999968410602</v>
      </c>
      <c r="D8084" t="s">
        <v>9068</v>
      </c>
      <c r="E8084" t="s">
        <v>9133</v>
      </c>
      <c r="F8084" t="s">
        <v>9137</v>
      </c>
      <c r="G8084" t="s">
        <v>9138</v>
      </c>
      <c r="H8084" t="s">
        <v>9139</v>
      </c>
    </row>
    <row r="8085" spans="1:9" x14ac:dyDescent="0.35">
      <c r="A8085" t="s">
        <v>8082</v>
      </c>
      <c r="C8085">
        <v>0.91050756897219698</v>
      </c>
      <c r="D8085" t="s">
        <v>9068</v>
      </c>
      <c r="E8085" t="s">
        <v>9080</v>
      </c>
      <c r="F8085" t="s">
        <v>9081</v>
      </c>
      <c r="G8085" t="s">
        <v>9082</v>
      </c>
      <c r="H8085" t="s">
        <v>9122</v>
      </c>
    </row>
    <row r="8086" spans="1:9" x14ac:dyDescent="0.35">
      <c r="A8086" t="s">
        <v>8083</v>
      </c>
      <c r="C8086">
        <v>0.99051756204421404</v>
      </c>
      <c r="D8086" t="s">
        <v>9068</v>
      </c>
      <c r="E8086" t="s">
        <v>9077</v>
      </c>
      <c r="F8086" t="s">
        <v>9078</v>
      </c>
      <c r="G8086" t="s">
        <v>9079</v>
      </c>
    </row>
    <row r="8087" spans="1:9" x14ac:dyDescent="0.35">
      <c r="A8087" t="s">
        <v>8084</v>
      </c>
      <c r="C8087">
        <v>0.91826540377592203</v>
      </c>
      <c r="D8087" t="s">
        <v>9068</v>
      </c>
      <c r="E8087" t="s">
        <v>9080</v>
      </c>
      <c r="F8087" t="s">
        <v>9081</v>
      </c>
      <c r="G8087" t="s">
        <v>9082</v>
      </c>
      <c r="H8087" t="s">
        <v>9122</v>
      </c>
    </row>
    <row r="8088" spans="1:9" x14ac:dyDescent="0.35">
      <c r="A8088" t="s">
        <v>8085</v>
      </c>
      <c r="C8088">
        <v>0.97207159479204697</v>
      </c>
      <c r="D8088" t="s">
        <v>9068</v>
      </c>
      <c r="E8088" t="s">
        <v>9080</v>
      </c>
      <c r="F8088" t="s">
        <v>9081</v>
      </c>
      <c r="G8088" t="s">
        <v>9082</v>
      </c>
      <c r="H8088" t="s">
        <v>9088</v>
      </c>
    </row>
    <row r="8089" spans="1:9" x14ac:dyDescent="0.35">
      <c r="A8089" t="s">
        <v>8086</v>
      </c>
      <c r="C8089">
        <v>0.993415484236716</v>
      </c>
      <c r="D8089" t="s">
        <v>9068</v>
      </c>
      <c r="E8089" t="s">
        <v>9077</v>
      </c>
      <c r="F8089" t="s">
        <v>9078</v>
      </c>
      <c r="G8089" t="s">
        <v>9079</v>
      </c>
    </row>
    <row r="8090" spans="1:9" x14ac:dyDescent="0.35">
      <c r="A8090" t="s">
        <v>8087</v>
      </c>
      <c r="C8090">
        <v>0.99995210386205602</v>
      </c>
      <c r="D8090" t="s">
        <v>9068</v>
      </c>
      <c r="E8090" t="s">
        <v>9091</v>
      </c>
      <c r="F8090" t="s">
        <v>9107</v>
      </c>
      <c r="G8090" t="s">
        <v>9333</v>
      </c>
    </row>
    <row r="8091" spans="1:9" x14ac:dyDescent="0.35">
      <c r="A8091" t="s">
        <v>8088</v>
      </c>
      <c r="C8091">
        <v>0.99997989328667103</v>
      </c>
      <c r="D8091" t="s">
        <v>9068</v>
      </c>
      <c r="E8091" t="s">
        <v>9077</v>
      </c>
      <c r="F8091" t="s">
        <v>9078</v>
      </c>
      <c r="G8091" t="s">
        <v>9079</v>
      </c>
      <c r="H8091" t="s">
        <v>9089</v>
      </c>
      <c r="I8091" t="s">
        <v>9090</v>
      </c>
    </row>
    <row r="8092" spans="1:9" x14ac:dyDescent="0.35">
      <c r="A8092" t="s">
        <v>8089</v>
      </c>
      <c r="C8092">
        <v>0.99995115879098895</v>
      </c>
      <c r="D8092" t="s">
        <v>9068</v>
      </c>
      <c r="E8092" t="s">
        <v>9091</v>
      </c>
      <c r="F8092" t="s">
        <v>9107</v>
      </c>
      <c r="G8092" t="s">
        <v>9333</v>
      </c>
    </row>
    <row r="8093" spans="1:9" x14ac:dyDescent="0.35">
      <c r="A8093" t="s">
        <v>8090</v>
      </c>
      <c r="C8093">
        <v>0.99999999975675202</v>
      </c>
      <c r="D8093" t="s">
        <v>9068</v>
      </c>
      <c r="E8093" t="s">
        <v>9133</v>
      </c>
      <c r="F8093" t="s">
        <v>9137</v>
      </c>
      <c r="G8093" t="s">
        <v>9138</v>
      </c>
      <c r="H8093" t="s">
        <v>9139</v>
      </c>
    </row>
    <row r="8094" spans="1:9" x14ac:dyDescent="0.35">
      <c r="A8094" t="s">
        <v>8091</v>
      </c>
      <c r="C8094">
        <v>0.99999999977465803</v>
      </c>
      <c r="D8094" t="s">
        <v>9068</v>
      </c>
      <c r="E8094" t="s">
        <v>9133</v>
      </c>
      <c r="F8094" t="s">
        <v>9137</v>
      </c>
      <c r="G8094" t="s">
        <v>9138</v>
      </c>
      <c r="H8094" t="s">
        <v>9139</v>
      </c>
    </row>
    <row r="8095" spans="1:9" x14ac:dyDescent="0.35">
      <c r="A8095" t="s">
        <v>8092</v>
      </c>
      <c r="C8095">
        <v>0.90951059949614199</v>
      </c>
      <c r="D8095" t="s">
        <v>9068</v>
      </c>
      <c r="E8095" t="s">
        <v>9080</v>
      </c>
      <c r="F8095" t="s">
        <v>9081</v>
      </c>
      <c r="G8095" t="s">
        <v>9082</v>
      </c>
      <c r="H8095" t="s">
        <v>9088</v>
      </c>
      <c r="I8095" t="s">
        <v>9216</v>
      </c>
    </row>
    <row r="8096" spans="1:9" x14ac:dyDescent="0.35">
      <c r="A8096" t="s">
        <v>8093</v>
      </c>
      <c r="C8096">
        <v>0.99974726842226702</v>
      </c>
      <c r="D8096" t="s">
        <v>9068</v>
      </c>
      <c r="E8096" t="s">
        <v>9077</v>
      </c>
      <c r="F8096" t="s">
        <v>9078</v>
      </c>
      <c r="G8096" t="s">
        <v>9079</v>
      </c>
      <c r="H8096" t="s">
        <v>9165</v>
      </c>
      <c r="I8096" t="s">
        <v>9166</v>
      </c>
    </row>
    <row r="8097" spans="1:9" x14ac:dyDescent="0.35">
      <c r="A8097" t="s">
        <v>8094</v>
      </c>
      <c r="C8097">
        <v>0.99940810149221204</v>
      </c>
      <c r="D8097" t="s">
        <v>9068</v>
      </c>
      <c r="E8097" t="s">
        <v>9077</v>
      </c>
      <c r="F8097" t="s">
        <v>9078</v>
      </c>
      <c r="G8097" t="s">
        <v>9079</v>
      </c>
      <c r="H8097" t="s">
        <v>9165</v>
      </c>
      <c r="I8097" t="s">
        <v>9166</v>
      </c>
    </row>
    <row r="8098" spans="1:9" x14ac:dyDescent="0.35">
      <c r="A8098" t="s">
        <v>8095</v>
      </c>
      <c r="C8098">
        <v>0.99999588926240301</v>
      </c>
      <c r="D8098" t="s">
        <v>9068</v>
      </c>
      <c r="E8098" t="s">
        <v>9091</v>
      </c>
      <c r="F8098" t="s">
        <v>9092</v>
      </c>
      <c r="G8098" t="s">
        <v>9093</v>
      </c>
      <c r="H8098" t="s">
        <v>9094</v>
      </c>
    </row>
    <row r="8099" spans="1:9" x14ac:dyDescent="0.35">
      <c r="A8099" t="s">
        <v>8096</v>
      </c>
      <c r="C8099">
        <v>0.989169235698245</v>
      </c>
      <c r="D8099" t="s">
        <v>9068</v>
      </c>
      <c r="E8099" t="s">
        <v>9080</v>
      </c>
      <c r="F8099" t="s">
        <v>9147</v>
      </c>
      <c r="G8099" t="s">
        <v>9148</v>
      </c>
      <c r="H8099" t="s">
        <v>9149</v>
      </c>
      <c r="I8099" t="s">
        <v>9212</v>
      </c>
    </row>
    <row r="8100" spans="1:9" x14ac:dyDescent="0.35">
      <c r="A8100" t="s">
        <v>8097</v>
      </c>
      <c r="C8100">
        <v>0.89472126850071998</v>
      </c>
      <c r="D8100" t="s">
        <v>9068</v>
      </c>
      <c r="E8100" t="s">
        <v>9077</v>
      </c>
      <c r="F8100" t="s">
        <v>9078</v>
      </c>
      <c r="G8100" t="s">
        <v>9079</v>
      </c>
      <c r="H8100" t="s">
        <v>9140</v>
      </c>
    </row>
    <row r="8101" spans="1:9" x14ac:dyDescent="0.35">
      <c r="A8101" t="s">
        <v>8098</v>
      </c>
      <c r="C8101">
        <v>0.99982161611849996</v>
      </c>
      <c r="D8101" t="s">
        <v>9068</v>
      </c>
      <c r="E8101" t="s">
        <v>9077</v>
      </c>
      <c r="F8101" t="s">
        <v>9078</v>
      </c>
      <c r="G8101" t="s">
        <v>9079</v>
      </c>
      <c r="H8101" t="s">
        <v>9165</v>
      </c>
      <c r="I8101" t="s">
        <v>9166</v>
      </c>
    </row>
    <row r="8102" spans="1:9" x14ac:dyDescent="0.35">
      <c r="A8102" t="s">
        <v>8099</v>
      </c>
      <c r="C8102">
        <v>0.99953229082255801</v>
      </c>
      <c r="D8102" t="s">
        <v>9068</v>
      </c>
      <c r="E8102" t="s">
        <v>9080</v>
      </c>
      <c r="F8102" t="s">
        <v>9081</v>
      </c>
      <c r="G8102" t="s">
        <v>9082</v>
      </c>
      <c r="H8102" t="s">
        <v>9233</v>
      </c>
    </row>
    <row r="8103" spans="1:9" x14ac:dyDescent="0.35">
      <c r="A8103" t="s">
        <v>8100</v>
      </c>
      <c r="C8103">
        <v>0.99920365018428203</v>
      </c>
      <c r="D8103" t="s">
        <v>9068</v>
      </c>
      <c r="E8103" t="s">
        <v>9077</v>
      </c>
      <c r="F8103" t="s">
        <v>9078</v>
      </c>
      <c r="G8103" t="s">
        <v>9079</v>
      </c>
    </row>
    <row r="8104" spans="1:9" x14ac:dyDescent="0.35">
      <c r="A8104" t="s">
        <v>8101</v>
      </c>
      <c r="C8104">
        <v>0.99999999993245503</v>
      </c>
      <c r="D8104" t="s">
        <v>9068</v>
      </c>
      <c r="E8104" t="s">
        <v>9133</v>
      </c>
      <c r="F8104" t="s">
        <v>9137</v>
      </c>
      <c r="G8104" t="s">
        <v>9138</v>
      </c>
      <c r="H8104" t="s">
        <v>9139</v>
      </c>
    </row>
    <row r="8105" spans="1:9" x14ac:dyDescent="0.35">
      <c r="A8105" t="s">
        <v>8102</v>
      </c>
      <c r="C8105">
        <v>0.77132491082666599</v>
      </c>
      <c r="D8105" t="s">
        <v>9068</v>
      </c>
      <c r="E8105" t="s">
        <v>9080</v>
      </c>
      <c r="F8105" t="s">
        <v>9081</v>
      </c>
      <c r="G8105" t="s">
        <v>9082</v>
      </c>
      <c r="H8105" t="s">
        <v>9122</v>
      </c>
    </row>
    <row r="8106" spans="1:9" x14ac:dyDescent="0.35">
      <c r="A8106" t="s">
        <v>8103</v>
      </c>
      <c r="C8106">
        <v>0.99999999283674801</v>
      </c>
      <c r="D8106" t="s">
        <v>9068</v>
      </c>
      <c r="E8106" t="s">
        <v>9157</v>
      </c>
      <c r="F8106" t="s">
        <v>9157</v>
      </c>
      <c r="G8106" t="s">
        <v>9158</v>
      </c>
      <c r="H8106" t="s">
        <v>9159</v>
      </c>
      <c r="I8106" t="s">
        <v>9160</v>
      </c>
    </row>
    <row r="8107" spans="1:9" x14ac:dyDescent="0.35">
      <c r="A8107" t="s">
        <v>8104</v>
      </c>
      <c r="C8107">
        <v>0.99511298536210502</v>
      </c>
      <c r="D8107" t="s">
        <v>9068</v>
      </c>
      <c r="E8107" t="s">
        <v>9113</v>
      </c>
      <c r="F8107" t="s">
        <v>9114</v>
      </c>
      <c r="G8107" t="s">
        <v>9115</v>
      </c>
      <c r="H8107" t="s">
        <v>9116</v>
      </c>
    </row>
    <row r="8108" spans="1:9" x14ac:dyDescent="0.35">
      <c r="A8108" t="s">
        <v>8105</v>
      </c>
      <c r="C8108">
        <v>0.99945128737542999</v>
      </c>
      <c r="D8108" t="s">
        <v>9068</v>
      </c>
      <c r="E8108" t="s">
        <v>9077</v>
      </c>
      <c r="F8108" t="s">
        <v>9078</v>
      </c>
      <c r="G8108" t="s">
        <v>9079</v>
      </c>
    </row>
    <row r="8109" spans="1:9" x14ac:dyDescent="0.35">
      <c r="A8109" t="s">
        <v>8106</v>
      </c>
      <c r="C8109">
        <v>0.99749323967693204</v>
      </c>
      <c r="D8109" t="s">
        <v>9068</v>
      </c>
      <c r="E8109" t="s">
        <v>9080</v>
      </c>
      <c r="F8109" t="s">
        <v>9081</v>
      </c>
      <c r="G8109" t="s">
        <v>9082</v>
      </c>
      <c r="H8109" t="s">
        <v>9088</v>
      </c>
    </row>
    <row r="8110" spans="1:9" x14ac:dyDescent="0.35">
      <c r="A8110" t="s">
        <v>8107</v>
      </c>
      <c r="C8110">
        <v>0.99795044986466896</v>
      </c>
      <c r="D8110" t="s">
        <v>9068</v>
      </c>
      <c r="E8110" t="s">
        <v>9080</v>
      </c>
      <c r="F8110" t="s">
        <v>9081</v>
      </c>
      <c r="G8110" t="s">
        <v>9082</v>
      </c>
    </row>
    <row r="8111" spans="1:9" x14ac:dyDescent="0.35">
      <c r="A8111" t="s">
        <v>8108</v>
      </c>
      <c r="C8111">
        <v>0.96201664777874996</v>
      </c>
      <c r="D8111" t="s">
        <v>9068</v>
      </c>
      <c r="E8111" t="s">
        <v>9080</v>
      </c>
      <c r="F8111" t="s">
        <v>9081</v>
      </c>
      <c r="G8111" t="s">
        <v>9082</v>
      </c>
    </row>
    <row r="8112" spans="1:9" x14ac:dyDescent="0.35">
      <c r="A8112" t="s">
        <v>8109</v>
      </c>
      <c r="C8112">
        <v>0.992669128420823</v>
      </c>
      <c r="D8112" t="s">
        <v>9068</v>
      </c>
      <c r="E8112" t="s">
        <v>9091</v>
      </c>
      <c r="F8112" t="s">
        <v>9092</v>
      </c>
      <c r="G8112" t="s">
        <v>9099</v>
      </c>
      <c r="H8112" t="s">
        <v>9366</v>
      </c>
    </row>
    <row r="8113" spans="1:9" x14ac:dyDescent="0.35">
      <c r="A8113" t="s">
        <v>8110</v>
      </c>
      <c r="C8113">
        <v>0.90290216508702603</v>
      </c>
      <c r="D8113" t="s">
        <v>9068</v>
      </c>
      <c r="E8113" t="s">
        <v>9080</v>
      </c>
      <c r="F8113" t="s">
        <v>9081</v>
      </c>
      <c r="G8113" t="s">
        <v>9082</v>
      </c>
      <c r="H8113" t="s">
        <v>9088</v>
      </c>
    </row>
    <row r="8114" spans="1:9" x14ac:dyDescent="0.35">
      <c r="A8114" t="s">
        <v>8111</v>
      </c>
      <c r="C8114">
        <v>0.99999207624428399</v>
      </c>
      <c r="D8114" t="s">
        <v>9068</v>
      </c>
      <c r="E8114" t="s">
        <v>9144</v>
      </c>
      <c r="F8114" t="s">
        <v>9145</v>
      </c>
      <c r="G8114" t="s">
        <v>9150</v>
      </c>
      <c r="H8114" t="s">
        <v>9151</v>
      </c>
    </row>
    <row r="8115" spans="1:9" x14ac:dyDescent="0.35">
      <c r="A8115" t="s">
        <v>8112</v>
      </c>
      <c r="C8115">
        <v>0.95363106687952504</v>
      </c>
      <c r="D8115" t="s">
        <v>9068</v>
      </c>
      <c r="E8115" t="s">
        <v>9080</v>
      </c>
      <c r="F8115" t="s">
        <v>9081</v>
      </c>
      <c r="G8115" t="s">
        <v>9082</v>
      </c>
      <c r="H8115" t="s">
        <v>9122</v>
      </c>
    </row>
    <row r="8116" spans="1:9" x14ac:dyDescent="0.35">
      <c r="A8116" t="s">
        <v>8113</v>
      </c>
      <c r="C8116">
        <v>0.98172305044673702</v>
      </c>
      <c r="D8116" t="s">
        <v>9068</v>
      </c>
      <c r="E8116" t="s">
        <v>9225</v>
      </c>
      <c r="F8116" t="s">
        <v>9247</v>
      </c>
      <c r="G8116" t="s">
        <v>9248</v>
      </c>
      <c r="H8116" t="s">
        <v>9249</v>
      </c>
      <c r="I8116" t="s">
        <v>9266</v>
      </c>
    </row>
    <row r="8117" spans="1:9" x14ac:dyDescent="0.35">
      <c r="A8117" t="s">
        <v>8114</v>
      </c>
      <c r="C8117">
        <v>0.99983449830902404</v>
      </c>
      <c r="D8117" t="s">
        <v>9068</v>
      </c>
      <c r="E8117" t="s">
        <v>9080</v>
      </c>
      <c r="F8117" t="s">
        <v>9081</v>
      </c>
      <c r="G8117" t="s">
        <v>9082</v>
      </c>
    </row>
    <row r="8118" spans="1:9" x14ac:dyDescent="0.35">
      <c r="A8118" t="s">
        <v>8115</v>
      </c>
      <c r="C8118">
        <v>0.99973796794890402</v>
      </c>
      <c r="D8118" t="s">
        <v>9068</v>
      </c>
      <c r="E8118" t="s">
        <v>9077</v>
      </c>
      <c r="F8118" t="s">
        <v>9078</v>
      </c>
      <c r="G8118" t="s">
        <v>9079</v>
      </c>
      <c r="H8118" t="s">
        <v>9140</v>
      </c>
      <c r="I8118" t="s">
        <v>9163</v>
      </c>
    </row>
    <row r="8119" spans="1:9" x14ac:dyDescent="0.35">
      <c r="A8119" t="s">
        <v>8116</v>
      </c>
      <c r="C8119">
        <v>0.96012156876115395</v>
      </c>
      <c r="D8119" t="s">
        <v>9068</v>
      </c>
      <c r="E8119" t="s">
        <v>9080</v>
      </c>
      <c r="F8119" t="s">
        <v>9081</v>
      </c>
      <c r="G8119" t="s">
        <v>9082</v>
      </c>
      <c r="H8119" t="s">
        <v>9088</v>
      </c>
    </row>
    <row r="8120" spans="1:9" x14ac:dyDescent="0.35">
      <c r="A8120" t="s">
        <v>8117</v>
      </c>
      <c r="C8120">
        <v>0.99864940627632703</v>
      </c>
      <c r="D8120" t="s">
        <v>9068</v>
      </c>
      <c r="E8120" t="s">
        <v>9225</v>
      </c>
      <c r="F8120" t="s">
        <v>9247</v>
      </c>
      <c r="G8120" t="s">
        <v>9248</v>
      </c>
      <c r="H8120" t="s">
        <v>9249</v>
      </c>
    </row>
    <row r="8121" spans="1:9" x14ac:dyDescent="0.35">
      <c r="A8121" t="s">
        <v>8118</v>
      </c>
      <c r="C8121">
        <v>0.98776835809031804</v>
      </c>
      <c r="D8121" t="s">
        <v>9068</v>
      </c>
      <c r="E8121" t="s">
        <v>9080</v>
      </c>
      <c r="F8121" t="s">
        <v>9081</v>
      </c>
      <c r="G8121" t="s">
        <v>9082</v>
      </c>
    </row>
    <row r="8122" spans="1:9" x14ac:dyDescent="0.35">
      <c r="A8122" t="s">
        <v>8119</v>
      </c>
      <c r="C8122">
        <v>0.99994842498189496</v>
      </c>
      <c r="D8122" t="s">
        <v>9068</v>
      </c>
      <c r="E8122" t="s">
        <v>9225</v>
      </c>
      <c r="F8122" t="s">
        <v>9247</v>
      </c>
      <c r="G8122" t="s">
        <v>9248</v>
      </c>
      <c r="H8122" t="s">
        <v>9249</v>
      </c>
      <c r="I8122" t="s">
        <v>9266</v>
      </c>
    </row>
    <row r="8123" spans="1:9" x14ac:dyDescent="0.35">
      <c r="A8123" t="s">
        <v>8120</v>
      </c>
      <c r="C8123">
        <v>0.99997024819327496</v>
      </c>
      <c r="D8123" t="s">
        <v>9068</v>
      </c>
      <c r="E8123" t="s">
        <v>9080</v>
      </c>
      <c r="F8123" t="s">
        <v>9147</v>
      </c>
      <c r="G8123" t="s">
        <v>9148</v>
      </c>
      <c r="H8123" t="s">
        <v>9149</v>
      </c>
      <c r="I8123" t="s">
        <v>9212</v>
      </c>
    </row>
    <row r="8124" spans="1:9" x14ac:dyDescent="0.35">
      <c r="A8124" t="s">
        <v>8121</v>
      </c>
      <c r="C8124">
        <v>0.89940646979407801</v>
      </c>
      <c r="D8124" t="s">
        <v>9068</v>
      </c>
      <c r="E8124" t="s">
        <v>9080</v>
      </c>
      <c r="F8124" t="s">
        <v>9081</v>
      </c>
      <c r="G8124" t="s">
        <v>9082</v>
      </c>
      <c r="H8124" t="s">
        <v>9088</v>
      </c>
    </row>
    <row r="8125" spans="1:9" x14ac:dyDescent="0.35">
      <c r="A8125" t="s">
        <v>8122</v>
      </c>
      <c r="C8125">
        <v>0.99990659060913201</v>
      </c>
      <c r="D8125" t="s">
        <v>9068</v>
      </c>
      <c r="E8125" t="s">
        <v>9080</v>
      </c>
      <c r="F8125" t="s">
        <v>9081</v>
      </c>
      <c r="G8125" t="s">
        <v>9082</v>
      </c>
    </row>
    <row r="8126" spans="1:9" x14ac:dyDescent="0.35">
      <c r="A8126" t="s">
        <v>8123</v>
      </c>
      <c r="C8126">
        <v>0.99979577765261096</v>
      </c>
      <c r="D8126" t="s">
        <v>9068</v>
      </c>
      <c r="E8126" t="s">
        <v>9077</v>
      </c>
      <c r="F8126" t="s">
        <v>9078</v>
      </c>
      <c r="G8126" t="s">
        <v>9079</v>
      </c>
      <c r="H8126" t="s">
        <v>9097</v>
      </c>
      <c r="I8126" t="s">
        <v>9241</v>
      </c>
    </row>
    <row r="8127" spans="1:9" x14ac:dyDescent="0.35">
      <c r="A8127" t="s">
        <v>8124</v>
      </c>
      <c r="C8127">
        <v>0.98775683885476895</v>
      </c>
      <c r="D8127" t="s">
        <v>9068</v>
      </c>
      <c r="E8127" t="s">
        <v>9080</v>
      </c>
      <c r="F8127" t="s">
        <v>9081</v>
      </c>
      <c r="G8127" t="s">
        <v>9082</v>
      </c>
      <c r="H8127" t="s">
        <v>9088</v>
      </c>
    </row>
    <row r="8128" spans="1:9" x14ac:dyDescent="0.35">
      <c r="A8128" t="s">
        <v>8125</v>
      </c>
      <c r="C8128">
        <v>0.996918059110524</v>
      </c>
      <c r="D8128" t="s">
        <v>9068</v>
      </c>
      <c r="E8128" t="s">
        <v>9080</v>
      </c>
      <c r="F8128" t="s">
        <v>9081</v>
      </c>
      <c r="G8128" t="s">
        <v>9082</v>
      </c>
    </row>
    <row r="8129" spans="1:9" x14ac:dyDescent="0.35">
      <c r="A8129" t="s">
        <v>8126</v>
      </c>
      <c r="C8129">
        <v>0.74669804012896901</v>
      </c>
      <c r="D8129" t="s">
        <v>9068</v>
      </c>
      <c r="E8129" t="s">
        <v>9080</v>
      </c>
      <c r="F8129" t="s">
        <v>9081</v>
      </c>
      <c r="G8129" t="s">
        <v>9082</v>
      </c>
      <c r="H8129" t="s">
        <v>9122</v>
      </c>
    </row>
    <row r="8130" spans="1:9" x14ac:dyDescent="0.35">
      <c r="A8130" t="s">
        <v>8127</v>
      </c>
      <c r="C8130">
        <v>0.99989933919848795</v>
      </c>
      <c r="D8130" t="s">
        <v>9068</v>
      </c>
      <c r="E8130" t="s">
        <v>9091</v>
      </c>
      <c r="F8130" t="s">
        <v>9092</v>
      </c>
      <c r="G8130" t="s">
        <v>9093</v>
      </c>
      <c r="H8130" t="s">
        <v>9094</v>
      </c>
    </row>
    <row r="8131" spans="1:9" x14ac:dyDescent="0.35">
      <c r="A8131" t="s">
        <v>8128</v>
      </c>
      <c r="C8131">
        <v>0.98927090695221098</v>
      </c>
      <c r="D8131" t="s">
        <v>9068</v>
      </c>
      <c r="E8131" t="s">
        <v>9077</v>
      </c>
      <c r="F8131" t="s">
        <v>9078</v>
      </c>
      <c r="G8131" t="s">
        <v>9079</v>
      </c>
      <c r="H8131" t="s">
        <v>9140</v>
      </c>
      <c r="I8131" t="s">
        <v>9163</v>
      </c>
    </row>
    <row r="8132" spans="1:9" x14ac:dyDescent="0.35">
      <c r="A8132" t="s">
        <v>8129</v>
      </c>
      <c r="C8132">
        <v>0.99993261242734899</v>
      </c>
      <c r="D8132" t="s">
        <v>9068</v>
      </c>
      <c r="E8132" t="s">
        <v>9080</v>
      </c>
      <c r="F8132" t="s">
        <v>9147</v>
      </c>
      <c r="G8132" t="s">
        <v>9148</v>
      </c>
      <c r="H8132" t="s">
        <v>9149</v>
      </c>
      <c r="I8132" t="s">
        <v>9176</v>
      </c>
    </row>
    <row r="8133" spans="1:9" x14ac:dyDescent="0.35">
      <c r="A8133" t="s">
        <v>8130</v>
      </c>
      <c r="C8133">
        <v>0.99704820271813499</v>
      </c>
      <c r="D8133" t="s">
        <v>9068</v>
      </c>
      <c r="E8133" t="s">
        <v>9077</v>
      </c>
      <c r="F8133" t="s">
        <v>9078</v>
      </c>
      <c r="G8133" t="s">
        <v>9079</v>
      </c>
      <c r="H8133" t="s">
        <v>9097</v>
      </c>
      <c r="I8133" t="s">
        <v>9241</v>
      </c>
    </row>
    <row r="8134" spans="1:9" x14ac:dyDescent="0.35">
      <c r="A8134" t="s">
        <v>8131</v>
      </c>
      <c r="C8134">
        <v>0.99665580849088597</v>
      </c>
      <c r="D8134" t="s">
        <v>9068</v>
      </c>
      <c r="E8134" t="s">
        <v>9080</v>
      </c>
      <c r="F8134" t="s">
        <v>9081</v>
      </c>
      <c r="G8134" t="s">
        <v>9082</v>
      </c>
    </row>
    <row r="8135" spans="1:9" x14ac:dyDescent="0.35">
      <c r="A8135" t="s">
        <v>8132</v>
      </c>
      <c r="C8135">
        <v>0.99460992689153604</v>
      </c>
      <c r="D8135" t="s">
        <v>9068</v>
      </c>
      <c r="E8135" t="s">
        <v>9080</v>
      </c>
      <c r="F8135" t="s">
        <v>9081</v>
      </c>
      <c r="G8135" t="s">
        <v>9082</v>
      </c>
      <c r="H8135" t="s">
        <v>9088</v>
      </c>
    </row>
    <row r="8136" spans="1:9" x14ac:dyDescent="0.35">
      <c r="A8136" t="s">
        <v>8133</v>
      </c>
      <c r="C8136">
        <v>0.99994149080289996</v>
      </c>
      <c r="D8136" t="s">
        <v>9068</v>
      </c>
      <c r="E8136" t="s">
        <v>9144</v>
      </c>
      <c r="F8136" t="s">
        <v>9145</v>
      </c>
      <c r="G8136" t="s">
        <v>9150</v>
      </c>
      <c r="H8136" t="s">
        <v>9151</v>
      </c>
    </row>
    <row r="8137" spans="1:9" x14ac:dyDescent="0.35">
      <c r="A8137" t="s">
        <v>8134</v>
      </c>
      <c r="C8137">
        <v>0.98615152109772297</v>
      </c>
      <c r="D8137" t="s">
        <v>9068</v>
      </c>
      <c r="E8137" t="s">
        <v>9080</v>
      </c>
      <c r="F8137" t="s">
        <v>9081</v>
      </c>
      <c r="G8137" t="s">
        <v>9082</v>
      </c>
      <c r="H8137" t="s">
        <v>9088</v>
      </c>
    </row>
    <row r="8138" spans="1:9" x14ac:dyDescent="0.35">
      <c r="A8138" t="s">
        <v>8135</v>
      </c>
      <c r="C8138">
        <v>0.99999999969692499</v>
      </c>
      <c r="D8138" t="s">
        <v>9068</v>
      </c>
      <c r="E8138" t="s">
        <v>9133</v>
      </c>
      <c r="F8138" t="s">
        <v>9137</v>
      </c>
      <c r="G8138" t="s">
        <v>9138</v>
      </c>
      <c r="H8138" t="s">
        <v>9139</v>
      </c>
    </row>
    <row r="8139" spans="1:9" x14ac:dyDescent="0.35">
      <c r="A8139" t="s">
        <v>8136</v>
      </c>
      <c r="C8139">
        <v>0.99999943121641399</v>
      </c>
      <c r="D8139" t="s">
        <v>9068</v>
      </c>
      <c r="E8139" t="s">
        <v>9187</v>
      </c>
      <c r="F8139" t="s">
        <v>9188</v>
      </c>
      <c r="G8139" t="s">
        <v>9189</v>
      </c>
    </row>
    <row r="8140" spans="1:9" x14ac:dyDescent="0.35">
      <c r="A8140" t="s">
        <v>8137</v>
      </c>
      <c r="C8140">
        <v>0.805205136689365</v>
      </c>
      <c r="D8140" t="s">
        <v>9068</v>
      </c>
      <c r="E8140" t="s">
        <v>9080</v>
      </c>
      <c r="F8140" t="s">
        <v>9081</v>
      </c>
      <c r="G8140" t="s">
        <v>9082</v>
      </c>
      <c r="H8140" t="s">
        <v>9088</v>
      </c>
    </row>
    <row r="8141" spans="1:9" x14ac:dyDescent="0.35">
      <c r="A8141" t="s">
        <v>8138</v>
      </c>
      <c r="C8141">
        <v>0.99312290911657897</v>
      </c>
      <c r="D8141" t="s">
        <v>9068</v>
      </c>
      <c r="E8141" t="s">
        <v>9113</v>
      </c>
      <c r="F8141" t="s">
        <v>9114</v>
      </c>
      <c r="G8141" t="s">
        <v>9115</v>
      </c>
      <c r="H8141" t="s">
        <v>9116</v>
      </c>
    </row>
    <row r="8142" spans="1:9" x14ac:dyDescent="0.35">
      <c r="A8142" t="s">
        <v>8139</v>
      </c>
      <c r="C8142">
        <v>0.99999949996508197</v>
      </c>
      <c r="D8142" t="s">
        <v>9068</v>
      </c>
      <c r="E8142" t="s">
        <v>9187</v>
      </c>
      <c r="F8142" t="s">
        <v>9188</v>
      </c>
      <c r="G8142" t="s">
        <v>9189</v>
      </c>
    </row>
    <row r="8143" spans="1:9" x14ac:dyDescent="0.35">
      <c r="A8143" t="s">
        <v>8140</v>
      </c>
      <c r="C8143">
        <v>0.99999999993501298</v>
      </c>
      <c r="D8143" t="s">
        <v>9068</v>
      </c>
      <c r="E8143" t="s">
        <v>9133</v>
      </c>
      <c r="F8143" t="s">
        <v>9137</v>
      </c>
      <c r="G8143" t="s">
        <v>9138</v>
      </c>
      <c r="H8143" t="s">
        <v>9139</v>
      </c>
    </row>
    <row r="8144" spans="1:9" x14ac:dyDescent="0.35">
      <c r="A8144" t="s">
        <v>8141</v>
      </c>
      <c r="C8144">
        <v>0.99748104241550894</v>
      </c>
      <c r="D8144" t="s">
        <v>9068</v>
      </c>
      <c r="E8144" t="s">
        <v>9077</v>
      </c>
      <c r="F8144" t="s">
        <v>9078</v>
      </c>
      <c r="G8144" t="s">
        <v>9079</v>
      </c>
      <c r="H8144" t="s">
        <v>9097</v>
      </c>
      <c r="I8144" t="s">
        <v>9437</v>
      </c>
    </row>
    <row r="8145" spans="1:9" x14ac:dyDescent="0.35">
      <c r="A8145" t="s">
        <v>8142</v>
      </c>
      <c r="C8145">
        <v>0.99303647336490797</v>
      </c>
      <c r="D8145" t="s">
        <v>9068</v>
      </c>
      <c r="E8145" t="s">
        <v>9077</v>
      </c>
      <c r="F8145" t="s">
        <v>9078</v>
      </c>
      <c r="G8145" t="s">
        <v>9079</v>
      </c>
      <c r="H8145" t="s">
        <v>9097</v>
      </c>
      <c r="I8145" t="s">
        <v>9437</v>
      </c>
    </row>
    <row r="8146" spans="1:9" x14ac:dyDescent="0.35">
      <c r="A8146" t="s">
        <v>8143</v>
      </c>
      <c r="C8146">
        <v>0.99999999531638595</v>
      </c>
      <c r="D8146" t="s">
        <v>9068</v>
      </c>
      <c r="E8146" t="s">
        <v>9144</v>
      </c>
      <c r="F8146" t="s">
        <v>9145</v>
      </c>
      <c r="G8146" t="s">
        <v>9146</v>
      </c>
    </row>
    <row r="8147" spans="1:9" x14ac:dyDescent="0.35">
      <c r="A8147" t="s">
        <v>8144</v>
      </c>
      <c r="C8147">
        <v>0.99999999438630005</v>
      </c>
      <c r="D8147" t="s">
        <v>9068</v>
      </c>
      <c r="E8147" t="s">
        <v>9144</v>
      </c>
      <c r="F8147" t="s">
        <v>9145</v>
      </c>
      <c r="G8147" t="s">
        <v>9146</v>
      </c>
    </row>
    <row r="8148" spans="1:9" x14ac:dyDescent="0.35">
      <c r="A8148" t="s">
        <v>8145</v>
      </c>
      <c r="C8148">
        <v>0.99987286230036698</v>
      </c>
      <c r="D8148" t="s">
        <v>9068</v>
      </c>
      <c r="E8148" t="s">
        <v>9077</v>
      </c>
      <c r="F8148" t="s">
        <v>9078</v>
      </c>
      <c r="G8148" t="s">
        <v>9079</v>
      </c>
    </row>
    <row r="8149" spans="1:9" x14ac:dyDescent="0.35">
      <c r="A8149" t="s">
        <v>8146</v>
      </c>
      <c r="C8149">
        <v>0.99510952714648604</v>
      </c>
      <c r="D8149" t="s">
        <v>9068</v>
      </c>
      <c r="E8149" t="s">
        <v>9080</v>
      </c>
      <c r="F8149" t="s">
        <v>9081</v>
      </c>
      <c r="G8149" t="s">
        <v>9082</v>
      </c>
      <c r="H8149" t="s">
        <v>9233</v>
      </c>
    </row>
    <row r="8150" spans="1:9" x14ac:dyDescent="0.35">
      <c r="A8150" t="s">
        <v>8147</v>
      </c>
      <c r="C8150">
        <v>0.99999996429295401</v>
      </c>
      <c r="D8150" t="s">
        <v>9068</v>
      </c>
      <c r="E8150" t="s">
        <v>9157</v>
      </c>
      <c r="F8150" t="s">
        <v>9157</v>
      </c>
      <c r="G8150" t="s">
        <v>9158</v>
      </c>
      <c r="H8150" t="s">
        <v>9159</v>
      </c>
      <c r="I8150" t="s">
        <v>9160</v>
      </c>
    </row>
    <row r="8151" spans="1:9" x14ac:dyDescent="0.35">
      <c r="A8151" t="s">
        <v>8148</v>
      </c>
      <c r="C8151">
        <v>0.99907529842704401</v>
      </c>
      <c r="D8151" t="s">
        <v>9068</v>
      </c>
      <c r="E8151" t="s">
        <v>9080</v>
      </c>
      <c r="F8151" t="s">
        <v>9081</v>
      </c>
      <c r="G8151" t="s">
        <v>9082</v>
      </c>
      <c r="H8151" t="s">
        <v>9122</v>
      </c>
      <c r="I8151" t="s">
        <v>9123</v>
      </c>
    </row>
    <row r="8152" spans="1:9" x14ac:dyDescent="0.35">
      <c r="A8152" t="s">
        <v>8149</v>
      </c>
      <c r="C8152">
        <v>0.88080542438140497</v>
      </c>
      <c r="D8152" t="s">
        <v>9068</v>
      </c>
    </row>
    <row r="8153" spans="1:9" x14ac:dyDescent="0.35">
      <c r="A8153" t="s">
        <v>8150</v>
      </c>
      <c r="C8153">
        <v>0.999994818437971</v>
      </c>
      <c r="D8153" t="s">
        <v>9068</v>
      </c>
    </row>
    <row r="8154" spans="1:9" x14ac:dyDescent="0.35">
      <c r="A8154" t="s">
        <v>8151</v>
      </c>
      <c r="C8154">
        <v>0.99976079057892098</v>
      </c>
      <c r="D8154" t="s">
        <v>9068</v>
      </c>
      <c r="E8154" t="s">
        <v>9080</v>
      </c>
      <c r="F8154" t="s">
        <v>9081</v>
      </c>
      <c r="G8154" t="s">
        <v>9082</v>
      </c>
      <c r="H8154" t="s">
        <v>9162</v>
      </c>
    </row>
    <row r="8155" spans="1:9" x14ac:dyDescent="0.35">
      <c r="A8155" t="s">
        <v>8152</v>
      </c>
      <c r="C8155">
        <v>0.86394753668086</v>
      </c>
      <c r="D8155" t="s">
        <v>9068</v>
      </c>
      <c r="E8155" t="s">
        <v>9091</v>
      </c>
      <c r="F8155" t="s">
        <v>9219</v>
      </c>
    </row>
    <row r="8156" spans="1:9" x14ac:dyDescent="0.35">
      <c r="A8156" t="s">
        <v>8153</v>
      </c>
      <c r="C8156">
        <v>0.99745591926409605</v>
      </c>
      <c r="D8156" t="s">
        <v>9068</v>
      </c>
      <c r="E8156" t="s">
        <v>9080</v>
      </c>
      <c r="F8156" t="s">
        <v>9081</v>
      </c>
      <c r="G8156" t="s">
        <v>9082</v>
      </c>
      <c r="H8156" t="s">
        <v>9088</v>
      </c>
    </row>
    <row r="8157" spans="1:9" x14ac:dyDescent="0.35">
      <c r="A8157" t="s">
        <v>8154</v>
      </c>
      <c r="C8157">
        <v>0.96018595496695403</v>
      </c>
      <c r="D8157" t="s">
        <v>9068</v>
      </c>
      <c r="E8157" t="s">
        <v>9080</v>
      </c>
      <c r="F8157" t="s">
        <v>9081</v>
      </c>
      <c r="G8157" t="s">
        <v>9082</v>
      </c>
    </row>
    <row r="8158" spans="1:9" x14ac:dyDescent="0.35">
      <c r="A8158" t="s">
        <v>8155</v>
      </c>
      <c r="C8158">
        <v>0.979437361358655</v>
      </c>
      <c r="D8158" t="s">
        <v>9068</v>
      </c>
      <c r="E8158" t="s">
        <v>9080</v>
      </c>
      <c r="F8158" t="s">
        <v>9081</v>
      </c>
      <c r="G8158" t="s">
        <v>9082</v>
      </c>
      <c r="H8158" t="s">
        <v>9088</v>
      </c>
      <c r="I8158" t="s">
        <v>9179</v>
      </c>
    </row>
    <row r="8159" spans="1:9" x14ac:dyDescent="0.35">
      <c r="A8159" t="s">
        <v>8156</v>
      </c>
      <c r="C8159">
        <v>0.93585358646613204</v>
      </c>
      <c r="D8159" t="s">
        <v>9068</v>
      </c>
      <c r="E8159" t="s">
        <v>9080</v>
      </c>
      <c r="F8159" t="s">
        <v>9081</v>
      </c>
      <c r="G8159" t="s">
        <v>9082</v>
      </c>
      <c r="H8159" t="s">
        <v>9088</v>
      </c>
    </row>
    <row r="8160" spans="1:9" x14ac:dyDescent="0.35">
      <c r="A8160" t="s">
        <v>8157</v>
      </c>
      <c r="C8160">
        <v>0.99999889061472103</v>
      </c>
      <c r="D8160" t="s">
        <v>9068</v>
      </c>
    </row>
    <row r="8161" spans="1:10" x14ac:dyDescent="0.35">
      <c r="A8161" t="s">
        <v>8158</v>
      </c>
      <c r="C8161">
        <v>0.99663994561536595</v>
      </c>
      <c r="D8161" t="s">
        <v>9068</v>
      </c>
      <c r="E8161" t="s">
        <v>9077</v>
      </c>
      <c r="F8161" t="s">
        <v>9078</v>
      </c>
      <c r="G8161" t="s">
        <v>9079</v>
      </c>
    </row>
    <row r="8162" spans="1:10" x14ac:dyDescent="0.35">
      <c r="A8162" t="s">
        <v>8159</v>
      </c>
      <c r="C8162">
        <v>0.99999998435856696</v>
      </c>
      <c r="D8162" t="s">
        <v>9068</v>
      </c>
      <c r="E8162" t="s">
        <v>9133</v>
      </c>
      <c r="F8162" t="s">
        <v>9438</v>
      </c>
      <c r="G8162" t="s">
        <v>9439</v>
      </c>
      <c r="H8162" t="s">
        <v>9440</v>
      </c>
    </row>
    <row r="8163" spans="1:10" x14ac:dyDescent="0.35">
      <c r="A8163" t="s">
        <v>8160</v>
      </c>
      <c r="C8163">
        <v>0.99817932842139401</v>
      </c>
      <c r="D8163" t="s">
        <v>9068</v>
      </c>
      <c r="E8163" t="s">
        <v>9091</v>
      </c>
      <c r="F8163" t="s">
        <v>9092</v>
      </c>
      <c r="G8163" t="s">
        <v>9373</v>
      </c>
      <c r="H8163" t="s">
        <v>9374</v>
      </c>
      <c r="I8163" t="s">
        <v>9375</v>
      </c>
    </row>
    <row r="8164" spans="1:10" x14ac:dyDescent="0.35">
      <c r="A8164" t="s">
        <v>8161</v>
      </c>
      <c r="C8164">
        <v>0.99999851507531301</v>
      </c>
      <c r="D8164" t="s">
        <v>9068</v>
      </c>
      <c r="E8164" t="s">
        <v>9077</v>
      </c>
      <c r="F8164" t="s">
        <v>9349</v>
      </c>
      <c r="G8164" t="s">
        <v>9350</v>
      </c>
      <c r="H8164" t="s">
        <v>9351</v>
      </c>
      <c r="I8164" t="s">
        <v>9352</v>
      </c>
    </row>
    <row r="8165" spans="1:10" x14ac:dyDescent="0.35">
      <c r="A8165" t="s">
        <v>8162</v>
      </c>
      <c r="C8165">
        <v>0.99982231883994599</v>
      </c>
      <c r="D8165" t="s">
        <v>9068</v>
      </c>
      <c r="E8165" t="s">
        <v>9091</v>
      </c>
      <c r="F8165" t="s">
        <v>9092</v>
      </c>
      <c r="G8165" t="s">
        <v>9099</v>
      </c>
      <c r="H8165" t="s">
        <v>9366</v>
      </c>
    </row>
    <row r="8166" spans="1:10" x14ac:dyDescent="0.35">
      <c r="A8166" t="s">
        <v>8163</v>
      </c>
      <c r="C8166">
        <v>0.999999979965565</v>
      </c>
      <c r="D8166" t="s">
        <v>9068</v>
      </c>
      <c r="E8166" t="s">
        <v>9133</v>
      </c>
      <c r="F8166" t="s">
        <v>9438</v>
      </c>
      <c r="G8166" t="s">
        <v>9439</v>
      </c>
      <c r="H8166" t="s">
        <v>9440</v>
      </c>
    </row>
    <row r="8167" spans="1:10" x14ac:dyDescent="0.35">
      <c r="A8167" t="s">
        <v>8164</v>
      </c>
      <c r="C8167">
        <v>0.99989557348250002</v>
      </c>
      <c r="D8167" t="s">
        <v>9068</v>
      </c>
      <c r="E8167" t="s">
        <v>9091</v>
      </c>
      <c r="F8167" t="s">
        <v>9092</v>
      </c>
      <c r="G8167" t="s">
        <v>9373</v>
      </c>
      <c r="H8167" t="s">
        <v>9374</v>
      </c>
      <c r="I8167" t="s">
        <v>9375</v>
      </c>
    </row>
    <row r="8168" spans="1:10" x14ac:dyDescent="0.35">
      <c r="A8168" t="s">
        <v>8165</v>
      </c>
      <c r="C8168">
        <v>0.92323648407245795</v>
      </c>
      <c r="D8168" t="s">
        <v>9068</v>
      </c>
      <c r="E8168" t="s">
        <v>9077</v>
      </c>
      <c r="F8168" t="s">
        <v>9126</v>
      </c>
      <c r="G8168" t="s">
        <v>9127</v>
      </c>
      <c r="H8168" t="s">
        <v>9234</v>
      </c>
    </row>
    <row r="8169" spans="1:10" x14ac:dyDescent="0.35">
      <c r="A8169" t="s">
        <v>8166</v>
      </c>
      <c r="C8169">
        <v>0.99389559393774896</v>
      </c>
      <c r="D8169" t="s">
        <v>9068</v>
      </c>
      <c r="E8169" t="s">
        <v>9091</v>
      </c>
      <c r="F8169" t="s">
        <v>9092</v>
      </c>
      <c r="G8169" t="s">
        <v>9099</v>
      </c>
      <c r="H8169" t="s">
        <v>9100</v>
      </c>
      <c r="I8169" t="s">
        <v>9101</v>
      </c>
    </row>
    <row r="8170" spans="1:10" x14ac:dyDescent="0.35">
      <c r="A8170" t="s">
        <v>8167</v>
      </c>
      <c r="C8170">
        <v>0.72526473607661601</v>
      </c>
      <c r="D8170" t="s">
        <v>9068</v>
      </c>
      <c r="E8170" t="s">
        <v>9077</v>
      </c>
      <c r="F8170" t="s">
        <v>9126</v>
      </c>
      <c r="G8170" t="s">
        <v>9127</v>
      </c>
      <c r="H8170" t="s">
        <v>9234</v>
      </c>
    </row>
    <row r="8171" spans="1:10" x14ac:dyDescent="0.35">
      <c r="A8171" t="s">
        <v>8168</v>
      </c>
      <c r="C8171">
        <v>0.99999844239537095</v>
      </c>
      <c r="D8171" t="s">
        <v>9068</v>
      </c>
      <c r="E8171" t="s">
        <v>9077</v>
      </c>
      <c r="F8171" t="s">
        <v>9349</v>
      </c>
      <c r="G8171" t="s">
        <v>9350</v>
      </c>
      <c r="H8171" t="s">
        <v>9351</v>
      </c>
      <c r="I8171" t="s">
        <v>9352</v>
      </c>
    </row>
    <row r="8172" spans="1:10" x14ac:dyDescent="0.35">
      <c r="A8172" t="s">
        <v>8169</v>
      </c>
      <c r="C8172">
        <v>0.99947632055270097</v>
      </c>
      <c r="D8172" t="s">
        <v>9068</v>
      </c>
      <c r="E8172" t="s">
        <v>9091</v>
      </c>
      <c r="F8172" t="s">
        <v>9092</v>
      </c>
      <c r="G8172" t="s">
        <v>9282</v>
      </c>
      <c r="H8172" t="s">
        <v>9283</v>
      </c>
      <c r="I8172" t="s">
        <v>9284</v>
      </c>
    </row>
    <row r="8173" spans="1:10" x14ac:dyDescent="0.35">
      <c r="A8173" t="s">
        <v>8170</v>
      </c>
      <c r="C8173">
        <v>0.88178485033742904</v>
      </c>
      <c r="D8173" t="s">
        <v>9068</v>
      </c>
      <c r="E8173" t="s">
        <v>9091</v>
      </c>
      <c r="F8173" t="s">
        <v>9092</v>
      </c>
      <c r="G8173" t="s">
        <v>9099</v>
      </c>
      <c r="H8173" t="s">
        <v>9100</v>
      </c>
      <c r="I8173" t="s">
        <v>9101</v>
      </c>
    </row>
    <row r="8174" spans="1:10" x14ac:dyDescent="0.35">
      <c r="A8174" t="s">
        <v>8171</v>
      </c>
      <c r="C8174">
        <v>0.70417160997888095</v>
      </c>
      <c r="D8174" t="s">
        <v>9068</v>
      </c>
      <c r="E8174" t="s">
        <v>9077</v>
      </c>
      <c r="F8174" t="s">
        <v>9078</v>
      </c>
      <c r="G8174" t="s">
        <v>9079</v>
      </c>
    </row>
    <row r="8175" spans="1:10" x14ac:dyDescent="0.35">
      <c r="A8175" t="s">
        <v>8172</v>
      </c>
      <c r="C8175">
        <v>0.97980119941164501</v>
      </c>
      <c r="D8175" t="s">
        <v>9068</v>
      </c>
      <c r="E8175" t="s">
        <v>9091</v>
      </c>
      <c r="F8175" t="s">
        <v>9092</v>
      </c>
      <c r="G8175" t="s">
        <v>9099</v>
      </c>
      <c r="H8175" t="s">
        <v>9366</v>
      </c>
      <c r="I8175" t="s">
        <v>9389</v>
      </c>
      <c r="J8175" t="s">
        <v>9390</v>
      </c>
    </row>
    <row r="8176" spans="1:10" x14ac:dyDescent="0.35">
      <c r="A8176" t="s">
        <v>8173</v>
      </c>
      <c r="C8176">
        <v>0.81755735463779</v>
      </c>
      <c r="D8176" t="s">
        <v>9068</v>
      </c>
      <c r="E8176" t="s">
        <v>9077</v>
      </c>
      <c r="F8176" t="s">
        <v>9126</v>
      </c>
      <c r="G8176" t="s">
        <v>9127</v>
      </c>
      <c r="H8176" t="s">
        <v>9234</v>
      </c>
    </row>
    <row r="8177" spans="1:10" x14ac:dyDescent="0.35">
      <c r="A8177" t="s">
        <v>8174</v>
      </c>
      <c r="C8177">
        <v>0.93680915140292997</v>
      </c>
      <c r="D8177" t="s">
        <v>9068</v>
      </c>
      <c r="E8177" t="s">
        <v>9091</v>
      </c>
      <c r="F8177" t="s">
        <v>9107</v>
      </c>
      <c r="G8177" t="s">
        <v>9108</v>
      </c>
      <c r="H8177" t="s">
        <v>9109</v>
      </c>
      <c r="I8177" t="s">
        <v>9441</v>
      </c>
    </row>
    <row r="8178" spans="1:10" x14ac:dyDescent="0.35">
      <c r="A8178" t="s">
        <v>8175</v>
      </c>
      <c r="C8178">
        <v>0.73963379786222005</v>
      </c>
      <c r="D8178" t="s">
        <v>9068</v>
      </c>
      <c r="E8178" t="s">
        <v>9077</v>
      </c>
      <c r="F8178" t="s">
        <v>9078</v>
      </c>
      <c r="G8178" t="s">
        <v>9079</v>
      </c>
    </row>
    <row r="8179" spans="1:10" x14ac:dyDescent="0.35">
      <c r="A8179" t="s">
        <v>8176</v>
      </c>
      <c r="C8179">
        <v>0.99833017397173096</v>
      </c>
      <c r="D8179" t="s">
        <v>9068</v>
      </c>
      <c r="E8179" t="s">
        <v>9091</v>
      </c>
      <c r="F8179" t="s">
        <v>9092</v>
      </c>
      <c r="G8179" t="s">
        <v>9282</v>
      </c>
      <c r="H8179" t="s">
        <v>9283</v>
      </c>
    </row>
    <row r="8180" spans="1:10" x14ac:dyDescent="0.35">
      <c r="A8180" t="s">
        <v>8177</v>
      </c>
      <c r="C8180">
        <v>0.933588388125276</v>
      </c>
      <c r="D8180" t="s">
        <v>9068</v>
      </c>
      <c r="E8180" t="s">
        <v>9091</v>
      </c>
      <c r="F8180" t="s">
        <v>9107</v>
      </c>
      <c r="G8180" t="s">
        <v>9108</v>
      </c>
      <c r="H8180" t="s">
        <v>9109</v>
      </c>
      <c r="I8180" t="s">
        <v>9441</v>
      </c>
    </row>
    <row r="8181" spans="1:10" x14ac:dyDescent="0.35">
      <c r="A8181" t="s">
        <v>8178</v>
      </c>
      <c r="C8181">
        <v>0.98269950869309497</v>
      </c>
      <c r="D8181" t="s">
        <v>9068</v>
      </c>
      <c r="E8181" t="s">
        <v>9091</v>
      </c>
      <c r="F8181" t="s">
        <v>9092</v>
      </c>
      <c r="G8181" t="s">
        <v>9099</v>
      </c>
      <c r="H8181" t="s">
        <v>9366</v>
      </c>
      <c r="I8181" t="s">
        <v>9389</v>
      </c>
      <c r="J8181" t="s">
        <v>9390</v>
      </c>
    </row>
    <row r="8182" spans="1:10" x14ac:dyDescent="0.35">
      <c r="A8182" t="s">
        <v>8179</v>
      </c>
      <c r="C8182">
        <v>0.99989502743719205</v>
      </c>
      <c r="D8182" t="s">
        <v>9068</v>
      </c>
      <c r="E8182" t="s">
        <v>9077</v>
      </c>
      <c r="F8182" t="s">
        <v>9349</v>
      </c>
      <c r="G8182" t="s">
        <v>9350</v>
      </c>
      <c r="H8182" t="s">
        <v>9351</v>
      </c>
      <c r="I8182" t="s">
        <v>9352</v>
      </c>
    </row>
    <row r="8183" spans="1:10" x14ac:dyDescent="0.35">
      <c r="A8183" t="s">
        <v>8180</v>
      </c>
      <c r="C8183">
        <v>0.86810011635028195</v>
      </c>
      <c r="D8183" t="s">
        <v>9068</v>
      </c>
      <c r="E8183" t="s">
        <v>9091</v>
      </c>
      <c r="F8183" t="s">
        <v>9092</v>
      </c>
      <c r="G8183" t="s">
        <v>9099</v>
      </c>
      <c r="H8183" t="s">
        <v>9100</v>
      </c>
      <c r="I8183" t="s">
        <v>9101</v>
      </c>
    </row>
    <row r="8184" spans="1:10" x14ac:dyDescent="0.35">
      <c r="A8184" t="s">
        <v>8181</v>
      </c>
      <c r="C8184">
        <v>0.99927709911290197</v>
      </c>
      <c r="D8184" t="s">
        <v>9068</v>
      </c>
      <c r="E8184" t="s">
        <v>9091</v>
      </c>
      <c r="F8184" t="s">
        <v>9092</v>
      </c>
    </row>
    <row r="8185" spans="1:10" x14ac:dyDescent="0.35">
      <c r="A8185" t="s">
        <v>8182</v>
      </c>
      <c r="C8185">
        <v>0.99730567640128898</v>
      </c>
      <c r="D8185" t="s">
        <v>9068</v>
      </c>
      <c r="E8185" t="s">
        <v>9077</v>
      </c>
      <c r="F8185" t="s">
        <v>9126</v>
      </c>
      <c r="G8185" t="s">
        <v>9127</v>
      </c>
      <c r="H8185" t="s">
        <v>9128</v>
      </c>
      <c r="I8185" t="s">
        <v>9319</v>
      </c>
    </row>
    <row r="8186" spans="1:10" x14ac:dyDescent="0.35">
      <c r="A8186" t="s">
        <v>8183</v>
      </c>
      <c r="C8186">
        <v>0.98758581383158806</v>
      </c>
      <c r="D8186" t="s">
        <v>9068</v>
      </c>
      <c r="E8186" t="s">
        <v>9080</v>
      </c>
      <c r="F8186" t="s">
        <v>9083</v>
      </c>
      <c r="G8186" t="s">
        <v>9084</v>
      </c>
      <c r="H8186" t="s">
        <v>9085</v>
      </c>
    </row>
    <row r="8187" spans="1:10" x14ac:dyDescent="0.35">
      <c r="A8187" s="1" t="s">
        <v>8184</v>
      </c>
      <c r="C8187">
        <v>0.99986565162066299</v>
      </c>
      <c r="D8187" t="s">
        <v>9068</v>
      </c>
      <c r="E8187" t="s">
        <v>9091</v>
      </c>
      <c r="F8187" t="s">
        <v>9092</v>
      </c>
      <c r="G8187" t="s">
        <v>9373</v>
      </c>
      <c r="H8187" t="s">
        <v>9374</v>
      </c>
      <c r="I8187" t="s">
        <v>9375</v>
      </c>
    </row>
    <row r="8188" spans="1:10" x14ac:dyDescent="0.35">
      <c r="A8188" s="1" t="s">
        <v>8185</v>
      </c>
      <c r="C8188">
        <v>0.94627849077777004</v>
      </c>
      <c r="D8188" t="s">
        <v>9068</v>
      </c>
      <c r="E8188" t="s">
        <v>9077</v>
      </c>
      <c r="F8188" t="s">
        <v>9126</v>
      </c>
      <c r="G8188" t="s">
        <v>9127</v>
      </c>
      <c r="H8188" t="s">
        <v>9234</v>
      </c>
      <c r="I8188" t="s">
        <v>9317</v>
      </c>
    </row>
    <row r="8189" spans="1:10" x14ac:dyDescent="0.35">
      <c r="A8189" t="s">
        <v>8186</v>
      </c>
      <c r="C8189">
        <v>0.99966929804105098</v>
      </c>
      <c r="D8189" t="s">
        <v>9068</v>
      </c>
      <c r="E8189" t="s">
        <v>9230</v>
      </c>
      <c r="F8189" t="s">
        <v>9231</v>
      </c>
    </row>
    <row r="8190" spans="1:10" x14ac:dyDescent="0.35">
      <c r="A8190" t="s">
        <v>8187</v>
      </c>
      <c r="C8190">
        <v>0.77245401194711205</v>
      </c>
      <c r="D8190" t="s">
        <v>9068</v>
      </c>
      <c r="E8190" t="s">
        <v>9091</v>
      </c>
      <c r="F8190" t="s">
        <v>9190</v>
      </c>
      <c r="G8190" t="s">
        <v>9442</v>
      </c>
      <c r="H8190" t="s">
        <v>9443</v>
      </c>
    </row>
    <row r="8191" spans="1:10" x14ac:dyDescent="0.35">
      <c r="A8191" t="s">
        <v>8188</v>
      </c>
      <c r="C8191">
        <v>0.93540183036852598</v>
      </c>
      <c r="D8191" t="s">
        <v>9068</v>
      </c>
      <c r="E8191" t="s">
        <v>9077</v>
      </c>
      <c r="F8191" t="s">
        <v>9363</v>
      </c>
      <c r="G8191" t="s">
        <v>9364</v>
      </c>
      <c r="H8191" t="s">
        <v>9365</v>
      </c>
    </row>
    <row r="8192" spans="1:10" x14ac:dyDescent="0.35">
      <c r="A8192" t="s">
        <v>8189</v>
      </c>
      <c r="C8192">
        <v>0.87978876115512705</v>
      </c>
      <c r="D8192" t="s">
        <v>9068</v>
      </c>
      <c r="E8192" t="s">
        <v>9091</v>
      </c>
      <c r="F8192" t="s">
        <v>9219</v>
      </c>
      <c r="G8192" t="s">
        <v>9379</v>
      </c>
      <c r="H8192" t="s">
        <v>9380</v>
      </c>
      <c r="I8192" t="s">
        <v>9381</v>
      </c>
      <c r="J8192" t="s">
        <v>9382</v>
      </c>
    </row>
    <row r="8193" spans="1:9" x14ac:dyDescent="0.35">
      <c r="A8193" t="s">
        <v>8190</v>
      </c>
      <c r="C8193">
        <v>0.87482958825958002</v>
      </c>
      <c r="D8193" t="s">
        <v>9068</v>
      </c>
      <c r="E8193" t="s">
        <v>9091</v>
      </c>
      <c r="F8193" t="s">
        <v>9092</v>
      </c>
      <c r="G8193" t="s">
        <v>9099</v>
      </c>
    </row>
    <row r="8194" spans="1:9" x14ac:dyDescent="0.35">
      <c r="A8194" t="s">
        <v>8191</v>
      </c>
      <c r="C8194">
        <v>0.99113790345688801</v>
      </c>
      <c r="D8194" t="s">
        <v>9068</v>
      </c>
      <c r="E8194" t="s">
        <v>9077</v>
      </c>
      <c r="F8194" t="s">
        <v>9340</v>
      </c>
      <c r="G8194" t="s">
        <v>9341</v>
      </c>
    </row>
    <row r="8195" spans="1:9" x14ac:dyDescent="0.35">
      <c r="A8195" t="s">
        <v>8192</v>
      </c>
      <c r="C8195">
        <v>0.98470868801728795</v>
      </c>
      <c r="D8195" t="s">
        <v>9068</v>
      </c>
      <c r="E8195" t="s">
        <v>9091</v>
      </c>
      <c r="F8195" t="s">
        <v>9107</v>
      </c>
      <c r="G8195" t="s">
        <v>9108</v>
      </c>
      <c r="H8195" t="s">
        <v>9109</v>
      </c>
    </row>
    <row r="8196" spans="1:9" x14ac:dyDescent="0.35">
      <c r="A8196" t="s">
        <v>8193</v>
      </c>
      <c r="C8196">
        <v>0.95202595399546397</v>
      </c>
      <c r="D8196" t="s">
        <v>9068</v>
      </c>
      <c r="E8196" t="s">
        <v>9077</v>
      </c>
      <c r="F8196" t="s">
        <v>9349</v>
      </c>
      <c r="G8196" t="s">
        <v>9350</v>
      </c>
      <c r="H8196" t="s">
        <v>9351</v>
      </c>
      <c r="I8196" t="s">
        <v>9430</v>
      </c>
    </row>
    <row r="8197" spans="1:9" x14ac:dyDescent="0.35">
      <c r="A8197" t="s">
        <v>8194</v>
      </c>
      <c r="C8197">
        <v>0.99998668630105103</v>
      </c>
      <c r="D8197" t="s">
        <v>9068</v>
      </c>
      <c r="E8197" t="s">
        <v>9091</v>
      </c>
      <c r="F8197" t="s">
        <v>9107</v>
      </c>
      <c r="G8197" t="s">
        <v>9108</v>
      </c>
      <c r="H8197" t="s">
        <v>9415</v>
      </c>
    </row>
    <row r="8198" spans="1:9" x14ac:dyDescent="0.35">
      <c r="A8198" t="s">
        <v>8195</v>
      </c>
      <c r="C8198">
        <v>0.99113718517485005</v>
      </c>
      <c r="D8198" t="s">
        <v>9068</v>
      </c>
      <c r="E8198" t="s">
        <v>9080</v>
      </c>
      <c r="F8198" t="s">
        <v>9081</v>
      </c>
      <c r="G8198" t="s">
        <v>9082</v>
      </c>
      <c r="H8198" t="s">
        <v>9088</v>
      </c>
    </row>
    <row r="8199" spans="1:9" x14ac:dyDescent="0.35">
      <c r="A8199" t="s">
        <v>8196</v>
      </c>
      <c r="C8199">
        <v>0.98318754164939504</v>
      </c>
      <c r="D8199" t="s">
        <v>9068</v>
      </c>
      <c r="E8199" t="s">
        <v>9077</v>
      </c>
      <c r="F8199" t="s">
        <v>9363</v>
      </c>
      <c r="G8199" t="s">
        <v>9364</v>
      </c>
      <c r="H8199" t="s">
        <v>9365</v>
      </c>
    </row>
    <row r="8200" spans="1:9" x14ac:dyDescent="0.35">
      <c r="A8200" t="s">
        <v>8197</v>
      </c>
      <c r="C8200">
        <v>0.999219492601915</v>
      </c>
      <c r="D8200" t="s">
        <v>9068</v>
      </c>
      <c r="E8200" t="s">
        <v>9091</v>
      </c>
      <c r="F8200" t="s">
        <v>9092</v>
      </c>
      <c r="G8200" t="s">
        <v>9282</v>
      </c>
      <c r="H8200" t="s">
        <v>9283</v>
      </c>
      <c r="I8200" t="s">
        <v>9284</v>
      </c>
    </row>
    <row r="8201" spans="1:9" x14ac:dyDescent="0.35">
      <c r="A8201" t="s">
        <v>8198</v>
      </c>
      <c r="C8201">
        <v>0.99993782089833705</v>
      </c>
      <c r="D8201" t="s">
        <v>9068</v>
      </c>
      <c r="E8201" t="s">
        <v>9091</v>
      </c>
      <c r="F8201" t="s">
        <v>9092</v>
      </c>
      <c r="G8201" t="s">
        <v>9396</v>
      </c>
      <c r="H8201" t="s">
        <v>9397</v>
      </c>
      <c r="I8201" t="s">
        <v>9398</v>
      </c>
    </row>
    <row r="8202" spans="1:9" x14ac:dyDescent="0.35">
      <c r="A8202" t="s">
        <v>8199</v>
      </c>
      <c r="C8202">
        <v>0.92941291022943096</v>
      </c>
      <c r="D8202" t="s">
        <v>9068</v>
      </c>
      <c r="E8202" t="s">
        <v>9077</v>
      </c>
      <c r="F8202" t="s">
        <v>9126</v>
      </c>
      <c r="G8202" t="s">
        <v>9127</v>
      </c>
    </row>
    <row r="8203" spans="1:9" x14ac:dyDescent="0.35">
      <c r="A8203" t="s">
        <v>8200</v>
      </c>
      <c r="C8203">
        <v>0.99989121605115705</v>
      </c>
      <c r="D8203" t="s">
        <v>9068</v>
      </c>
      <c r="E8203" t="s">
        <v>9080</v>
      </c>
      <c r="F8203" t="s">
        <v>9081</v>
      </c>
      <c r="G8203" t="s">
        <v>9082</v>
      </c>
    </row>
    <row r="8204" spans="1:9" x14ac:dyDescent="0.35">
      <c r="A8204" t="s">
        <v>8201</v>
      </c>
      <c r="C8204">
        <v>0.99994201883177902</v>
      </c>
      <c r="D8204" t="s">
        <v>9068</v>
      </c>
      <c r="E8204" t="s">
        <v>9077</v>
      </c>
      <c r="F8204" t="s">
        <v>9349</v>
      </c>
      <c r="G8204" t="s">
        <v>9350</v>
      </c>
      <c r="H8204" t="s">
        <v>9351</v>
      </c>
    </row>
    <row r="8205" spans="1:9" x14ac:dyDescent="0.35">
      <c r="A8205" t="s">
        <v>8202</v>
      </c>
      <c r="C8205">
        <v>0.99994803019806</v>
      </c>
      <c r="D8205" t="s">
        <v>9068</v>
      </c>
      <c r="E8205" t="s">
        <v>9077</v>
      </c>
      <c r="F8205" t="s">
        <v>9126</v>
      </c>
      <c r="G8205" t="s">
        <v>9127</v>
      </c>
      <c r="H8205" t="s">
        <v>9353</v>
      </c>
      <c r="I8205" t="s">
        <v>9354</v>
      </c>
    </row>
    <row r="8206" spans="1:9" x14ac:dyDescent="0.35">
      <c r="A8206" t="s">
        <v>8203</v>
      </c>
      <c r="C8206">
        <v>0.84827135848222901</v>
      </c>
      <c r="D8206" t="s">
        <v>9068</v>
      </c>
      <c r="E8206" t="s">
        <v>9091</v>
      </c>
      <c r="F8206" t="s">
        <v>9219</v>
      </c>
      <c r="G8206" t="s">
        <v>9359</v>
      </c>
      <c r="H8206" t="s">
        <v>9360</v>
      </c>
      <c r="I8206" t="s">
        <v>9361</v>
      </c>
    </row>
    <row r="8207" spans="1:9" x14ac:dyDescent="0.35">
      <c r="A8207" t="s">
        <v>8204</v>
      </c>
      <c r="C8207">
        <v>0.99999932689318605</v>
      </c>
      <c r="D8207" t="s">
        <v>9068</v>
      </c>
      <c r="E8207" t="s">
        <v>9091</v>
      </c>
      <c r="F8207" t="s">
        <v>9219</v>
      </c>
      <c r="G8207" t="s">
        <v>9379</v>
      </c>
      <c r="H8207" t="s">
        <v>9380</v>
      </c>
    </row>
    <row r="8208" spans="1:9" x14ac:dyDescent="0.35">
      <c r="A8208" t="s">
        <v>8205</v>
      </c>
      <c r="C8208">
        <v>0.98568066801513199</v>
      </c>
      <c r="D8208" t="s">
        <v>9068</v>
      </c>
      <c r="E8208" t="s">
        <v>9080</v>
      </c>
      <c r="F8208" t="s">
        <v>9083</v>
      </c>
      <c r="G8208" t="s">
        <v>9084</v>
      </c>
      <c r="H8208" t="s">
        <v>9085</v>
      </c>
    </row>
    <row r="8209" spans="1:10" x14ac:dyDescent="0.35">
      <c r="A8209" t="s">
        <v>8206</v>
      </c>
      <c r="C8209">
        <v>0.99999878940182296</v>
      </c>
      <c r="D8209" t="s">
        <v>9068</v>
      </c>
      <c r="E8209" t="s">
        <v>9080</v>
      </c>
      <c r="F8209" t="s">
        <v>9081</v>
      </c>
      <c r="G8209" t="s">
        <v>9082</v>
      </c>
    </row>
    <row r="8210" spans="1:10" x14ac:dyDescent="0.35">
      <c r="A8210" t="s">
        <v>8207</v>
      </c>
      <c r="C8210">
        <v>0.99795343871459197</v>
      </c>
      <c r="D8210" t="s">
        <v>9068</v>
      </c>
      <c r="E8210" t="s">
        <v>9091</v>
      </c>
      <c r="F8210" t="s">
        <v>9190</v>
      </c>
      <c r="G8210" t="s">
        <v>9442</v>
      </c>
      <c r="H8210" t="s">
        <v>9443</v>
      </c>
      <c r="I8210" t="s">
        <v>9444</v>
      </c>
      <c r="J8210" t="s">
        <v>9445</v>
      </c>
    </row>
    <row r="8211" spans="1:10" x14ac:dyDescent="0.35">
      <c r="A8211" t="s">
        <v>8208</v>
      </c>
      <c r="C8211">
        <v>0.99999591973788104</v>
      </c>
      <c r="D8211" t="s">
        <v>9068</v>
      </c>
      <c r="E8211" t="s">
        <v>9077</v>
      </c>
      <c r="F8211" t="s">
        <v>9126</v>
      </c>
      <c r="G8211" t="s">
        <v>9127</v>
      </c>
      <c r="H8211" t="s">
        <v>9128</v>
      </c>
      <c r="I8211" t="s">
        <v>9319</v>
      </c>
    </row>
    <row r="8212" spans="1:10" x14ac:dyDescent="0.35">
      <c r="A8212" t="s">
        <v>8209</v>
      </c>
      <c r="C8212">
        <v>0.99999999995846101</v>
      </c>
      <c r="D8212" t="s">
        <v>9068</v>
      </c>
      <c r="E8212" t="s">
        <v>9133</v>
      </c>
      <c r="F8212" t="s">
        <v>9137</v>
      </c>
      <c r="G8212" t="s">
        <v>9138</v>
      </c>
      <c r="H8212" t="s">
        <v>9139</v>
      </c>
    </row>
    <row r="8213" spans="1:10" x14ac:dyDescent="0.35">
      <c r="A8213" t="s">
        <v>8210</v>
      </c>
      <c r="C8213">
        <v>0.98731314968734696</v>
      </c>
      <c r="D8213" t="s">
        <v>9068</v>
      </c>
      <c r="E8213" t="s">
        <v>9077</v>
      </c>
      <c r="F8213" t="s">
        <v>9126</v>
      </c>
      <c r="G8213" t="s">
        <v>9127</v>
      </c>
      <c r="H8213" t="s">
        <v>9234</v>
      </c>
    </row>
    <row r="8214" spans="1:10" x14ac:dyDescent="0.35">
      <c r="A8214" t="s">
        <v>8211</v>
      </c>
      <c r="C8214">
        <v>0.978800120015067</v>
      </c>
      <c r="D8214" t="s">
        <v>9068</v>
      </c>
      <c r="E8214" t="s">
        <v>9077</v>
      </c>
      <c r="F8214" t="s">
        <v>9126</v>
      </c>
      <c r="G8214" t="s">
        <v>9127</v>
      </c>
      <c r="H8214" t="s">
        <v>9234</v>
      </c>
    </row>
    <row r="8215" spans="1:10" x14ac:dyDescent="0.35">
      <c r="A8215" t="s">
        <v>8212</v>
      </c>
      <c r="C8215">
        <v>0.99999982472327598</v>
      </c>
      <c r="D8215" t="s">
        <v>9068</v>
      </c>
      <c r="E8215" t="s">
        <v>9091</v>
      </c>
      <c r="F8215" t="s">
        <v>9092</v>
      </c>
      <c r="G8215" t="s">
        <v>9396</v>
      </c>
      <c r="H8215" t="s">
        <v>9397</v>
      </c>
      <c r="I8215" t="s">
        <v>9398</v>
      </c>
    </row>
    <row r="8216" spans="1:10" x14ac:dyDescent="0.35">
      <c r="A8216" t="s">
        <v>8213</v>
      </c>
      <c r="C8216">
        <v>0.86373303225187603</v>
      </c>
      <c r="D8216" t="s">
        <v>9068</v>
      </c>
      <c r="E8216" t="s">
        <v>9077</v>
      </c>
      <c r="F8216" t="s">
        <v>9126</v>
      </c>
      <c r="G8216" t="s">
        <v>9127</v>
      </c>
      <c r="H8216" t="s">
        <v>9234</v>
      </c>
      <c r="I8216" t="s">
        <v>9317</v>
      </c>
    </row>
    <row r="8217" spans="1:10" x14ac:dyDescent="0.35">
      <c r="A8217" t="s">
        <v>8214</v>
      </c>
      <c r="C8217">
        <v>0.99957257374259301</v>
      </c>
      <c r="D8217" t="s">
        <v>9068</v>
      </c>
      <c r="E8217" t="s">
        <v>9077</v>
      </c>
      <c r="F8217" t="s">
        <v>9126</v>
      </c>
      <c r="G8217" t="s">
        <v>9127</v>
      </c>
      <c r="H8217" t="s">
        <v>9128</v>
      </c>
    </row>
    <row r="8218" spans="1:10" x14ac:dyDescent="0.35">
      <c r="A8218" t="s">
        <v>8215</v>
      </c>
      <c r="C8218">
        <v>0.97799732274742002</v>
      </c>
      <c r="D8218" t="s">
        <v>9068</v>
      </c>
      <c r="E8218" t="s">
        <v>9077</v>
      </c>
      <c r="F8218" t="s">
        <v>9340</v>
      </c>
      <c r="G8218" t="s">
        <v>9341</v>
      </c>
    </row>
    <row r="8219" spans="1:10" x14ac:dyDescent="0.35">
      <c r="A8219" t="s">
        <v>8216</v>
      </c>
      <c r="C8219">
        <v>0.72131234294298596</v>
      </c>
      <c r="D8219" t="s">
        <v>9068</v>
      </c>
      <c r="E8219" t="s">
        <v>9077</v>
      </c>
      <c r="F8219" t="s">
        <v>9340</v>
      </c>
      <c r="G8219" t="s">
        <v>9341</v>
      </c>
      <c r="H8219" t="s">
        <v>9342</v>
      </c>
    </row>
    <row r="8220" spans="1:10" x14ac:dyDescent="0.35">
      <c r="A8220" t="s">
        <v>8217</v>
      </c>
      <c r="C8220">
        <v>0.97451861051645094</v>
      </c>
      <c r="D8220" t="s">
        <v>9068</v>
      </c>
      <c r="E8220" t="s">
        <v>9091</v>
      </c>
      <c r="F8220" t="s">
        <v>9190</v>
      </c>
      <c r="G8220" t="s">
        <v>9442</v>
      </c>
      <c r="H8220" t="s">
        <v>9446</v>
      </c>
      <c r="I8220" t="s">
        <v>9447</v>
      </c>
      <c r="J8220" t="s">
        <v>9448</v>
      </c>
    </row>
    <row r="8221" spans="1:10" x14ac:dyDescent="0.35">
      <c r="A8221" t="s">
        <v>8218</v>
      </c>
      <c r="C8221">
        <v>0.99999910293637495</v>
      </c>
      <c r="D8221" t="s">
        <v>9068</v>
      </c>
      <c r="E8221" t="s">
        <v>9091</v>
      </c>
      <c r="F8221" t="s">
        <v>9190</v>
      </c>
      <c r="G8221" t="s">
        <v>9442</v>
      </c>
      <c r="H8221" t="s">
        <v>9443</v>
      </c>
    </row>
    <row r="8222" spans="1:10" x14ac:dyDescent="0.35">
      <c r="A8222" t="s">
        <v>8219</v>
      </c>
      <c r="C8222">
        <v>0.99871352180695905</v>
      </c>
      <c r="D8222" t="s">
        <v>9068</v>
      </c>
      <c r="E8222" t="s">
        <v>9077</v>
      </c>
      <c r="F8222" t="s">
        <v>9126</v>
      </c>
      <c r="G8222" t="s">
        <v>9127</v>
      </c>
      <c r="H8222" t="s">
        <v>9128</v>
      </c>
    </row>
    <row r="8223" spans="1:10" x14ac:dyDescent="0.35">
      <c r="A8223" t="s">
        <v>8220</v>
      </c>
      <c r="C8223">
        <v>0.99952940784312805</v>
      </c>
      <c r="D8223" t="s">
        <v>9068</v>
      </c>
      <c r="E8223" t="s">
        <v>9091</v>
      </c>
      <c r="F8223" t="s">
        <v>9219</v>
      </c>
      <c r="G8223" t="s">
        <v>9386</v>
      </c>
      <c r="H8223" t="s">
        <v>9431</v>
      </c>
      <c r="I8223" t="s">
        <v>9432</v>
      </c>
    </row>
    <row r="8224" spans="1:10" x14ac:dyDescent="0.35">
      <c r="A8224" t="s">
        <v>8221</v>
      </c>
      <c r="C8224">
        <v>0.99999133177604704</v>
      </c>
      <c r="D8224" t="s">
        <v>9068</v>
      </c>
      <c r="E8224" t="s">
        <v>9077</v>
      </c>
      <c r="F8224" t="s">
        <v>9349</v>
      </c>
      <c r="G8224" t="s">
        <v>9350</v>
      </c>
      <c r="H8224" t="s">
        <v>9351</v>
      </c>
    </row>
    <row r="8225" spans="1:9" x14ac:dyDescent="0.35">
      <c r="A8225" t="s">
        <v>8222</v>
      </c>
      <c r="C8225">
        <v>0.90804867108470499</v>
      </c>
      <c r="D8225" t="s">
        <v>9068</v>
      </c>
      <c r="E8225" t="s">
        <v>9091</v>
      </c>
      <c r="F8225" t="s">
        <v>9219</v>
      </c>
      <c r="G8225" t="s">
        <v>9426</v>
      </c>
      <c r="H8225" t="s">
        <v>9427</v>
      </c>
      <c r="I8225" t="s">
        <v>9449</v>
      </c>
    </row>
    <row r="8226" spans="1:9" x14ac:dyDescent="0.35">
      <c r="A8226" t="s">
        <v>8223</v>
      </c>
      <c r="C8226">
        <v>0.99999994941114401</v>
      </c>
      <c r="D8226" t="s">
        <v>9068</v>
      </c>
      <c r="E8226" t="s">
        <v>9080</v>
      </c>
      <c r="F8226" t="s">
        <v>9083</v>
      </c>
      <c r="G8226" t="s">
        <v>9084</v>
      </c>
    </row>
    <row r="8227" spans="1:9" x14ac:dyDescent="0.35">
      <c r="A8227" t="s">
        <v>8224</v>
      </c>
      <c r="C8227">
        <v>0.881272306853778</v>
      </c>
      <c r="D8227" t="s">
        <v>9068</v>
      </c>
      <c r="E8227" t="s">
        <v>9080</v>
      </c>
      <c r="F8227" t="s">
        <v>9081</v>
      </c>
      <c r="G8227" t="s">
        <v>9082</v>
      </c>
      <c r="H8227" t="s">
        <v>9111</v>
      </c>
      <c r="I8227" t="s">
        <v>9112</v>
      </c>
    </row>
    <row r="8228" spans="1:9" x14ac:dyDescent="0.35">
      <c r="A8228" t="s">
        <v>8225</v>
      </c>
      <c r="C8228">
        <v>0.99999999612981505</v>
      </c>
      <c r="D8228" t="s">
        <v>9068</v>
      </c>
      <c r="E8228" t="s">
        <v>9133</v>
      </c>
      <c r="F8228" t="s">
        <v>9438</v>
      </c>
      <c r="G8228" t="s">
        <v>9439</v>
      </c>
      <c r="H8228" t="s">
        <v>9440</v>
      </c>
    </row>
    <row r="8229" spans="1:9" x14ac:dyDescent="0.35">
      <c r="A8229" t="s">
        <v>8226</v>
      </c>
      <c r="C8229">
        <v>0.99999927620951601</v>
      </c>
      <c r="D8229" t="s">
        <v>9068</v>
      </c>
      <c r="E8229" t="s">
        <v>9091</v>
      </c>
      <c r="F8229" t="s">
        <v>9092</v>
      </c>
      <c r="G8229" t="s">
        <v>9099</v>
      </c>
      <c r="H8229" t="s">
        <v>9100</v>
      </c>
      <c r="I8229" t="s">
        <v>9101</v>
      </c>
    </row>
    <row r="8230" spans="1:9" x14ac:dyDescent="0.35">
      <c r="A8230" t="s">
        <v>8227</v>
      </c>
      <c r="C8230">
        <v>0.97299285643399303</v>
      </c>
      <c r="D8230" t="s">
        <v>9068</v>
      </c>
      <c r="E8230" t="s">
        <v>9091</v>
      </c>
      <c r="F8230" t="s">
        <v>9092</v>
      </c>
      <c r="G8230" t="s">
        <v>9099</v>
      </c>
      <c r="H8230" t="s">
        <v>9100</v>
      </c>
      <c r="I8230" t="s">
        <v>9101</v>
      </c>
    </row>
    <row r="8231" spans="1:9" x14ac:dyDescent="0.35">
      <c r="A8231" t="s">
        <v>8228</v>
      </c>
      <c r="C8231">
        <v>0.98438805637408799</v>
      </c>
      <c r="D8231" t="s">
        <v>9068</v>
      </c>
      <c r="E8231" t="s">
        <v>9080</v>
      </c>
      <c r="F8231" t="s">
        <v>9081</v>
      </c>
      <c r="G8231" t="s">
        <v>9082</v>
      </c>
      <c r="H8231" t="s">
        <v>9111</v>
      </c>
      <c r="I8231" t="s">
        <v>9112</v>
      </c>
    </row>
    <row r="8232" spans="1:9" x14ac:dyDescent="0.35">
      <c r="A8232" t="s">
        <v>8229</v>
      </c>
      <c r="C8232">
        <v>0.995749551992967</v>
      </c>
      <c r="D8232" t="s">
        <v>9068</v>
      </c>
      <c r="E8232" t="s">
        <v>9091</v>
      </c>
      <c r="F8232" t="s">
        <v>9092</v>
      </c>
      <c r="G8232" t="s">
        <v>9099</v>
      </c>
      <c r="H8232" t="s">
        <v>9100</v>
      </c>
      <c r="I8232" t="s">
        <v>9101</v>
      </c>
    </row>
    <row r="8233" spans="1:9" x14ac:dyDescent="0.35">
      <c r="A8233" t="s">
        <v>8230</v>
      </c>
      <c r="C8233">
        <v>0.98620270758546102</v>
      </c>
      <c r="D8233" t="s">
        <v>9068</v>
      </c>
      <c r="E8233" t="s">
        <v>9080</v>
      </c>
      <c r="F8233" t="s">
        <v>9081</v>
      </c>
      <c r="G8233" t="s">
        <v>9082</v>
      </c>
      <c r="H8233" t="s">
        <v>9111</v>
      </c>
      <c r="I8233" t="s">
        <v>9112</v>
      </c>
    </row>
    <row r="8234" spans="1:9" x14ac:dyDescent="0.35">
      <c r="A8234" t="s">
        <v>8231</v>
      </c>
      <c r="C8234">
        <v>0.99999986888944303</v>
      </c>
      <c r="D8234" t="s">
        <v>9068</v>
      </c>
      <c r="E8234" t="s">
        <v>9091</v>
      </c>
      <c r="F8234" t="s">
        <v>9092</v>
      </c>
      <c r="G8234" t="s">
        <v>9099</v>
      </c>
      <c r="H8234" t="s">
        <v>9100</v>
      </c>
      <c r="I8234" t="s">
        <v>9101</v>
      </c>
    </row>
    <row r="8235" spans="1:9" x14ac:dyDescent="0.35">
      <c r="A8235" s="1" t="s">
        <v>8232</v>
      </c>
      <c r="C8235">
        <v>0.99999119856504903</v>
      </c>
      <c r="D8235" t="s">
        <v>9068</v>
      </c>
      <c r="E8235" t="s">
        <v>9077</v>
      </c>
      <c r="F8235" t="s">
        <v>9349</v>
      </c>
      <c r="G8235" t="s">
        <v>9350</v>
      </c>
      <c r="H8235" t="s">
        <v>9351</v>
      </c>
      <c r="I8235" t="s">
        <v>9352</v>
      </c>
    </row>
    <row r="8236" spans="1:9" x14ac:dyDescent="0.35">
      <c r="A8236" t="s">
        <v>8233</v>
      </c>
      <c r="C8236">
        <v>0.99987012364098504</v>
      </c>
      <c r="D8236" t="s">
        <v>9068</v>
      </c>
      <c r="E8236" t="s">
        <v>9077</v>
      </c>
      <c r="F8236" t="s">
        <v>9126</v>
      </c>
      <c r="G8236" t="s">
        <v>9127</v>
      </c>
      <c r="H8236" t="s">
        <v>9353</v>
      </c>
      <c r="I8236" t="s">
        <v>9354</v>
      </c>
    </row>
    <row r="8237" spans="1:9" x14ac:dyDescent="0.35">
      <c r="A8237" t="s">
        <v>8234</v>
      </c>
      <c r="C8237">
        <v>0.99998979753015305</v>
      </c>
      <c r="D8237" t="s">
        <v>9068</v>
      </c>
      <c r="E8237" t="s">
        <v>9077</v>
      </c>
      <c r="F8237" t="s">
        <v>9349</v>
      </c>
      <c r="G8237" t="s">
        <v>9350</v>
      </c>
      <c r="H8237" t="s">
        <v>9351</v>
      </c>
      <c r="I8237" t="s">
        <v>9352</v>
      </c>
    </row>
    <row r="8238" spans="1:9" x14ac:dyDescent="0.35">
      <c r="A8238" t="s">
        <v>8235</v>
      </c>
      <c r="C8238">
        <v>0.97892719289446495</v>
      </c>
      <c r="D8238" t="s">
        <v>9068</v>
      </c>
      <c r="E8238" t="s">
        <v>9077</v>
      </c>
      <c r="F8238" t="s">
        <v>9126</v>
      </c>
      <c r="G8238" t="s">
        <v>9127</v>
      </c>
      <c r="H8238" t="s">
        <v>9234</v>
      </c>
    </row>
    <row r="8239" spans="1:9" x14ac:dyDescent="0.35">
      <c r="A8239" t="s">
        <v>8236</v>
      </c>
      <c r="C8239">
        <v>0.99867967807220703</v>
      </c>
      <c r="D8239" t="s">
        <v>9068</v>
      </c>
      <c r="E8239" t="s">
        <v>9077</v>
      </c>
      <c r="F8239" t="s">
        <v>9078</v>
      </c>
      <c r="G8239" t="s">
        <v>9079</v>
      </c>
    </row>
    <row r="8240" spans="1:9" x14ac:dyDescent="0.35">
      <c r="A8240" t="s">
        <v>8237</v>
      </c>
      <c r="C8240">
        <v>0.96508850926732803</v>
      </c>
      <c r="D8240" t="s">
        <v>9068</v>
      </c>
      <c r="E8240" t="s">
        <v>9077</v>
      </c>
      <c r="F8240" t="s">
        <v>9126</v>
      </c>
      <c r="G8240" t="s">
        <v>9127</v>
      </c>
      <c r="H8240" t="s">
        <v>9234</v>
      </c>
    </row>
    <row r="8241" spans="1:10" x14ac:dyDescent="0.35">
      <c r="A8241" t="s">
        <v>8238</v>
      </c>
      <c r="C8241">
        <v>0.99994462954463403</v>
      </c>
      <c r="D8241" t="s">
        <v>9068</v>
      </c>
      <c r="E8241" t="s">
        <v>9225</v>
      </c>
      <c r="F8241" t="s">
        <v>9225</v>
      </c>
      <c r="G8241" t="s">
        <v>9226</v>
      </c>
      <c r="H8241" t="s">
        <v>9407</v>
      </c>
    </row>
    <row r="8242" spans="1:10" x14ac:dyDescent="0.35">
      <c r="A8242" t="s">
        <v>8239</v>
      </c>
      <c r="C8242">
        <v>0.99895321492851796</v>
      </c>
      <c r="D8242" t="s">
        <v>9068</v>
      </c>
      <c r="E8242" t="s">
        <v>9077</v>
      </c>
      <c r="F8242" t="s">
        <v>9078</v>
      </c>
      <c r="G8242" t="s">
        <v>9079</v>
      </c>
      <c r="H8242" t="s">
        <v>9097</v>
      </c>
      <c r="I8242" t="s">
        <v>9241</v>
      </c>
    </row>
    <row r="8243" spans="1:10" x14ac:dyDescent="0.35">
      <c r="A8243" t="s">
        <v>8240</v>
      </c>
      <c r="C8243">
        <v>0.88144696251189303</v>
      </c>
      <c r="D8243" t="s">
        <v>9068</v>
      </c>
      <c r="E8243" t="s">
        <v>9077</v>
      </c>
      <c r="F8243" t="s">
        <v>9126</v>
      </c>
      <c r="G8243" t="s">
        <v>9127</v>
      </c>
      <c r="H8243" t="s">
        <v>9353</v>
      </c>
      <c r="I8243" t="s">
        <v>9354</v>
      </c>
    </row>
    <row r="8244" spans="1:10" x14ac:dyDescent="0.35">
      <c r="A8244" t="s">
        <v>8241</v>
      </c>
      <c r="C8244">
        <v>0.94716704868527102</v>
      </c>
      <c r="D8244" t="s">
        <v>9068</v>
      </c>
      <c r="E8244" t="s">
        <v>9091</v>
      </c>
      <c r="F8244" t="s">
        <v>9219</v>
      </c>
      <c r="G8244" t="s">
        <v>9426</v>
      </c>
      <c r="H8244" t="s">
        <v>9427</v>
      </c>
      <c r="I8244" t="s">
        <v>9449</v>
      </c>
    </row>
    <row r="8245" spans="1:10" x14ac:dyDescent="0.35">
      <c r="A8245" t="s">
        <v>8242</v>
      </c>
      <c r="C8245">
        <v>0.97636359981682297</v>
      </c>
      <c r="D8245" t="s">
        <v>9068</v>
      </c>
      <c r="E8245" t="s">
        <v>9091</v>
      </c>
      <c r="F8245" t="s">
        <v>9092</v>
      </c>
      <c r="G8245" t="s">
        <v>9099</v>
      </c>
      <c r="H8245" t="s">
        <v>9100</v>
      </c>
      <c r="I8245" t="s">
        <v>9101</v>
      </c>
      <c r="J8245" t="s">
        <v>9186</v>
      </c>
    </row>
    <row r="8246" spans="1:10" x14ac:dyDescent="0.35">
      <c r="A8246" t="s">
        <v>8243</v>
      </c>
      <c r="C8246">
        <v>0.99344718743662597</v>
      </c>
      <c r="D8246" t="s">
        <v>9068</v>
      </c>
      <c r="E8246" t="s">
        <v>9091</v>
      </c>
      <c r="F8246" t="s">
        <v>9092</v>
      </c>
      <c r="G8246" t="s">
        <v>9373</v>
      </c>
      <c r="H8246" t="s">
        <v>9374</v>
      </c>
      <c r="I8246" t="s">
        <v>9375</v>
      </c>
    </row>
    <row r="8247" spans="1:10" x14ac:dyDescent="0.35">
      <c r="A8247" t="s">
        <v>8244</v>
      </c>
      <c r="C8247">
        <v>0.79034253214105998</v>
      </c>
      <c r="D8247" t="s">
        <v>9068</v>
      </c>
      <c r="E8247" t="s">
        <v>9077</v>
      </c>
      <c r="F8247" t="s">
        <v>9340</v>
      </c>
      <c r="G8247" t="s">
        <v>9341</v>
      </c>
      <c r="H8247" t="s">
        <v>9342</v>
      </c>
    </row>
    <row r="8248" spans="1:10" x14ac:dyDescent="0.35">
      <c r="A8248" t="s">
        <v>8245</v>
      </c>
      <c r="C8248">
        <v>0.99667881181478901</v>
      </c>
      <c r="D8248" t="s">
        <v>9068</v>
      </c>
      <c r="E8248" t="s">
        <v>9077</v>
      </c>
      <c r="F8248" t="s">
        <v>9078</v>
      </c>
      <c r="G8248" t="s">
        <v>9079</v>
      </c>
    </row>
    <row r="8249" spans="1:10" x14ac:dyDescent="0.35">
      <c r="A8249" t="s">
        <v>8246</v>
      </c>
      <c r="C8249">
        <v>0.93350290775031997</v>
      </c>
      <c r="D8249" t="s">
        <v>9068</v>
      </c>
      <c r="E8249" t="s">
        <v>9077</v>
      </c>
      <c r="F8249" t="s">
        <v>9363</v>
      </c>
      <c r="G8249" t="s">
        <v>9364</v>
      </c>
      <c r="H8249" t="s">
        <v>9365</v>
      </c>
    </row>
    <row r="8250" spans="1:10" x14ac:dyDescent="0.35">
      <c r="A8250" t="s">
        <v>8247</v>
      </c>
      <c r="C8250">
        <v>0.99999722395813395</v>
      </c>
      <c r="D8250" t="s">
        <v>9068</v>
      </c>
      <c r="E8250" t="s">
        <v>9077</v>
      </c>
      <c r="F8250" t="s">
        <v>9078</v>
      </c>
      <c r="G8250" t="s">
        <v>9079</v>
      </c>
      <c r="H8250" t="s">
        <v>9167</v>
      </c>
    </row>
    <row r="8251" spans="1:10" x14ac:dyDescent="0.35">
      <c r="A8251" t="s">
        <v>8248</v>
      </c>
      <c r="C8251">
        <v>0.99999930265612902</v>
      </c>
      <c r="D8251" t="s">
        <v>9068</v>
      </c>
      <c r="E8251" t="s">
        <v>9080</v>
      </c>
      <c r="F8251" t="s">
        <v>9083</v>
      </c>
      <c r="G8251" t="s">
        <v>9084</v>
      </c>
    </row>
    <row r="8252" spans="1:10" x14ac:dyDescent="0.35">
      <c r="A8252" t="s">
        <v>8249</v>
      </c>
      <c r="C8252">
        <v>0.999999999292427</v>
      </c>
      <c r="D8252" t="s">
        <v>9068</v>
      </c>
      <c r="E8252" t="s">
        <v>9133</v>
      </c>
      <c r="F8252" t="s">
        <v>9137</v>
      </c>
      <c r="G8252" t="s">
        <v>9138</v>
      </c>
      <c r="H8252" t="s">
        <v>9139</v>
      </c>
    </row>
    <row r="8253" spans="1:10" x14ac:dyDescent="0.35">
      <c r="A8253" t="s">
        <v>8250</v>
      </c>
      <c r="C8253">
        <v>0.98592082797206504</v>
      </c>
      <c r="D8253" t="s">
        <v>9068</v>
      </c>
      <c r="E8253" t="s">
        <v>9077</v>
      </c>
      <c r="F8253" t="s">
        <v>9078</v>
      </c>
      <c r="G8253" t="s">
        <v>9079</v>
      </c>
    </row>
    <row r="8254" spans="1:10" x14ac:dyDescent="0.35">
      <c r="A8254" t="s">
        <v>8251</v>
      </c>
      <c r="C8254">
        <v>0.98887419923823905</v>
      </c>
      <c r="D8254" t="s">
        <v>9068</v>
      </c>
      <c r="E8254" t="s">
        <v>9077</v>
      </c>
      <c r="F8254" t="s">
        <v>9078</v>
      </c>
      <c r="G8254" t="s">
        <v>9079</v>
      </c>
    </row>
    <row r="8255" spans="1:10" x14ac:dyDescent="0.35">
      <c r="A8255" t="s">
        <v>8252</v>
      </c>
      <c r="C8255">
        <v>0.97951312060282403</v>
      </c>
      <c r="D8255" t="s">
        <v>9068</v>
      </c>
      <c r="E8255" t="s">
        <v>9077</v>
      </c>
      <c r="F8255" t="s">
        <v>9078</v>
      </c>
      <c r="G8255" t="s">
        <v>9079</v>
      </c>
    </row>
    <row r="8256" spans="1:10" x14ac:dyDescent="0.35">
      <c r="A8256" t="s">
        <v>8253</v>
      </c>
      <c r="C8256">
        <v>0.75336342516978705</v>
      </c>
      <c r="D8256" t="s">
        <v>9068</v>
      </c>
      <c r="E8256" t="s">
        <v>9080</v>
      </c>
      <c r="F8256" t="s">
        <v>9083</v>
      </c>
      <c r="G8256" t="s">
        <v>9084</v>
      </c>
      <c r="H8256" t="s">
        <v>9086</v>
      </c>
      <c r="I8256" t="s">
        <v>9087</v>
      </c>
    </row>
    <row r="8257" spans="1:9" x14ac:dyDescent="0.35">
      <c r="A8257" t="s">
        <v>8254</v>
      </c>
      <c r="C8257">
        <v>0.99225446074571999</v>
      </c>
      <c r="D8257" t="s">
        <v>9068</v>
      </c>
      <c r="E8257" t="s">
        <v>9077</v>
      </c>
      <c r="F8257" t="s">
        <v>9078</v>
      </c>
      <c r="G8257" t="s">
        <v>9079</v>
      </c>
    </row>
    <row r="8258" spans="1:9" x14ac:dyDescent="0.35">
      <c r="A8258" t="s">
        <v>8255</v>
      </c>
      <c r="C8258">
        <v>0.98295104609710604</v>
      </c>
      <c r="D8258" t="s">
        <v>9068</v>
      </c>
      <c r="E8258" t="s">
        <v>9080</v>
      </c>
      <c r="F8258" t="s">
        <v>9081</v>
      </c>
      <c r="G8258" t="s">
        <v>9082</v>
      </c>
      <c r="H8258" t="s">
        <v>9088</v>
      </c>
    </row>
    <row r="8259" spans="1:9" x14ac:dyDescent="0.35">
      <c r="A8259" t="s">
        <v>8256</v>
      </c>
      <c r="C8259">
        <v>0.99884523027130501</v>
      </c>
      <c r="D8259" t="s">
        <v>9068</v>
      </c>
      <c r="E8259" t="s">
        <v>9077</v>
      </c>
      <c r="F8259" t="s">
        <v>9078</v>
      </c>
      <c r="G8259" t="s">
        <v>9079</v>
      </c>
    </row>
    <row r="8260" spans="1:9" x14ac:dyDescent="0.35">
      <c r="A8260" t="s">
        <v>8257</v>
      </c>
      <c r="C8260">
        <v>0.99007381464661204</v>
      </c>
      <c r="D8260" t="s">
        <v>9068</v>
      </c>
      <c r="E8260" t="s">
        <v>9080</v>
      </c>
      <c r="F8260" t="s">
        <v>9081</v>
      </c>
      <c r="G8260" t="s">
        <v>9082</v>
      </c>
      <c r="H8260" t="s">
        <v>9088</v>
      </c>
    </row>
    <row r="8261" spans="1:9" x14ac:dyDescent="0.35">
      <c r="A8261" t="s">
        <v>8258</v>
      </c>
      <c r="C8261">
        <v>0.99999999995878797</v>
      </c>
      <c r="D8261" t="s">
        <v>9068</v>
      </c>
      <c r="E8261" t="s">
        <v>9133</v>
      </c>
      <c r="F8261" t="s">
        <v>9137</v>
      </c>
      <c r="G8261" t="s">
        <v>9138</v>
      </c>
      <c r="H8261" t="s">
        <v>9139</v>
      </c>
    </row>
    <row r="8262" spans="1:9" x14ac:dyDescent="0.35">
      <c r="A8262" t="s">
        <v>8259</v>
      </c>
      <c r="C8262">
        <v>0.98065876911557304</v>
      </c>
      <c r="D8262" t="s">
        <v>9068</v>
      </c>
      <c r="E8262" t="s">
        <v>9080</v>
      </c>
      <c r="F8262" t="s">
        <v>9081</v>
      </c>
      <c r="G8262" t="s">
        <v>9082</v>
      </c>
      <c r="H8262" t="s">
        <v>9088</v>
      </c>
    </row>
    <row r="8263" spans="1:9" x14ac:dyDescent="0.35">
      <c r="A8263" t="s">
        <v>8260</v>
      </c>
      <c r="C8263">
        <v>0.97424647856524105</v>
      </c>
      <c r="D8263" t="s">
        <v>9068</v>
      </c>
      <c r="E8263" t="s">
        <v>9077</v>
      </c>
      <c r="F8263" t="s">
        <v>9078</v>
      </c>
      <c r="G8263" t="s">
        <v>9079</v>
      </c>
    </row>
    <row r="8264" spans="1:9" x14ac:dyDescent="0.35">
      <c r="A8264" t="s">
        <v>8261</v>
      </c>
      <c r="C8264">
        <v>0.99999999928714001</v>
      </c>
      <c r="D8264" t="s">
        <v>9068</v>
      </c>
      <c r="E8264" t="s">
        <v>9133</v>
      </c>
      <c r="F8264" t="s">
        <v>9137</v>
      </c>
      <c r="G8264" t="s">
        <v>9138</v>
      </c>
      <c r="H8264" t="s">
        <v>9139</v>
      </c>
    </row>
    <row r="8265" spans="1:9" x14ac:dyDescent="0.35">
      <c r="A8265" t="s">
        <v>8262</v>
      </c>
      <c r="C8265">
        <v>0.99921973752792104</v>
      </c>
      <c r="D8265" t="s">
        <v>9068</v>
      </c>
      <c r="E8265" t="s">
        <v>9077</v>
      </c>
      <c r="F8265" t="s">
        <v>9078</v>
      </c>
      <c r="G8265" t="s">
        <v>9079</v>
      </c>
    </row>
    <row r="8266" spans="1:9" x14ac:dyDescent="0.35">
      <c r="A8266" t="s">
        <v>8263</v>
      </c>
      <c r="C8266">
        <v>0.70802021252394498</v>
      </c>
      <c r="D8266" t="s">
        <v>9068</v>
      </c>
      <c r="E8266" t="s">
        <v>9080</v>
      </c>
      <c r="F8266" t="s">
        <v>9081</v>
      </c>
      <c r="G8266" t="s">
        <v>9082</v>
      </c>
      <c r="H8266" t="s">
        <v>9122</v>
      </c>
      <c r="I8266" t="s">
        <v>9168</v>
      </c>
    </row>
    <row r="8267" spans="1:9" x14ac:dyDescent="0.35">
      <c r="A8267" t="s">
        <v>8264</v>
      </c>
      <c r="C8267">
        <v>0.99967819456435403</v>
      </c>
      <c r="D8267" t="s">
        <v>9068</v>
      </c>
      <c r="E8267" t="s">
        <v>9080</v>
      </c>
      <c r="F8267" t="s">
        <v>9081</v>
      </c>
      <c r="G8267" t="s">
        <v>9082</v>
      </c>
      <c r="H8267" t="s">
        <v>9131</v>
      </c>
      <c r="I8267" t="s">
        <v>9132</v>
      </c>
    </row>
    <row r="8268" spans="1:9" x14ac:dyDescent="0.35">
      <c r="A8268" t="s">
        <v>8265</v>
      </c>
      <c r="C8268">
        <v>0.99680108065312301</v>
      </c>
      <c r="D8268" t="s">
        <v>9068</v>
      </c>
      <c r="E8268" t="s">
        <v>9080</v>
      </c>
      <c r="F8268" t="s">
        <v>9081</v>
      </c>
      <c r="G8268" t="s">
        <v>9082</v>
      </c>
    </row>
    <row r="8269" spans="1:9" x14ac:dyDescent="0.35">
      <c r="A8269" t="s">
        <v>8266</v>
      </c>
      <c r="C8269">
        <v>0.99991532812088502</v>
      </c>
      <c r="D8269" t="s">
        <v>9069</v>
      </c>
      <c r="E8269" t="s">
        <v>9117</v>
      </c>
      <c r="F8269" t="s">
        <v>9195</v>
      </c>
      <c r="G8269" t="s">
        <v>9196</v>
      </c>
      <c r="H8269" t="s">
        <v>9197</v>
      </c>
      <c r="I8269" t="s">
        <v>9198</v>
      </c>
    </row>
    <row r="8270" spans="1:9" x14ac:dyDescent="0.35">
      <c r="A8270" t="s">
        <v>8267</v>
      </c>
      <c r="C8270">
        <v>0.87804055175830997</v>
      </c>
      <c r="D8270" t="s">
        <v>9068</v>
      </c>
      <c r="E8270" t="s">
        <v>9144</v>
      </c>
      <c r="F8270" t="s">
        <v>9239</v>
      </c>
      <c r="G8270" t="s">
        <v>9240</v>
      </c>
    </row>
    <row r="8271" spans="1:9" x14ac:dyDescent="0.35">
      <c r="A8271" t="s">
        <v>8268</v>
      </c>
      <c r="C8271">
        <v>0.99999870385590905</v>
      </c>
      <c r="D8271" t="s">
        <v>9068</v>
      </c>
      <c r="E8271" t="s">
        <v>9157</v>
      </c>
      <c r="F8271" t="s">
        <v>9157</v>
      </c>
      <c r="G8271" t="s">
        <v>9158</v>
      </c>
      <c r="H8271" t="s">
        <v>9159</v>
      </c>
      <c r="I8271" t="s">
        <v>9160</v>
      </c>
    </row>
    <row r="8272" spans="1:9" x14ac:dyDescent="0.35">
      <c r="A8272" t="s">
        <v>8269</v>
      </c>
      <c r="C8272">
        <v>0.97389039569429803</v>
      </c>
      <c r="D8272" t="s">
        <v>9068</v>
      </c>
      <c r="E8272" t="s">
        <v>9080</v>
      </c>
      <c r="F8272" t="s">
        <v>9083</v>
      </c>
      <c r="G8272" t="s">
        <v>9084</v>
      </c>
      <c r="H8272" t="s">
        <v>9085</v>
      </c>
      <c r="I8272" t="s">
        <v>9096</v>
      </c>
    </row>
    <row r="8273" spans="1:9" x14ac:dyDescent="0.35">
      <c r="A8273" t="s">
        <v>8270</v>
      </c>
      <c r="C8273">
        <v>0.99097237630993895</v>
      </c>
      <c r="D8273" t="s">
        <v>9068</v>
      </c>
      <c r="E8273" t="s">
        <v>9080</v>
      </c>
      <c r="F8273" t="s">
        <v>9081</v>
      </c>
      <c r="G8273" t="s">
        <v>9082</v>
      </c>
      <c r="H8273" t="s">
        <v>9088</v>
      </c>
    </row>
    <row r="8274" spans="1:9" x14ac:dyDescent="0.35">
      <c r="A8274" t="s">
        <v>8271</v>
      </c>
      <c r="C8274">
        <v>0.99714713029434499</v>
      </c>
      <c r="D8274" t="s">
        <v>9068</v>
      </c>
      <c r="E8274" t="s">
        <v>9080</v>
      </c>
      <c r="F8274" t="s">
        <v>9081</v>
      </c>
      <c r="G8274" t="s">
        <v>9082</v>
      </c>
    </row>
    <row r="8275" spans="1:9" x14ac:dyDescent="0.35">
      <c r="A8275" t="s">
        <v>8272</v>
      </c>
      <c r="C8275">
        <v>0.99333122297403298</v>
      </c>
      <c r="D8275" t="s">
        <v>9068</v>
      </c>
      <c r="E8275" t="s">
        <v>9077</v>
      </c>
      <c r="F8275" t="s">
        <v>9078</v>
      </c>
      <c r="G8275" t="s">
        <v>9079</v>
      </c>
    </row>
    <row r="8276" spans="1:9" x14ac:dyDescent="0.35">
      <c r="A8276" t="s">
        <v>8273</v>
      </c>
      <c r="C8276">
        <v>0.99999999981920895</v>
      </c>
      <c r="D8276" t="s">
        <v>9068</v>
      </c>
      <c r="E8276" t="s">
        <v>9133</v>
      </c>
      <c r="F8276" t="s">
        <v>9137</v>
      </c>
      <c r="G8276" t="s">
        <v>9138</v>
      </c>
      <c r="H8276" t="s">
        <v>9139</v>
      </c>
    </row>
    <row r="8277" spans="1:9" x14ac:dyDescent="0.35">
      <c r="A8277" t="s">
        <v>8274</v>
      </c>
      <c r="C8277">
        <v>0.99953112489220597</v>
      </c>
      <c r="D8277" t="s">
        <v>9068</v>
      </c>
      <c r="E8277" t="s">
        <v>9091</v>
      </c>
      <c r="F8277" t="s">
        <v>9092</v>
      </c>
    </row>
    <row r="8278" spans="1:9" x14ac:dyDescent="0.35">
      <c r="A8278" t="s">
        <v>8275</v>
      </c>
      <c r="C8278">
        <v>0.99989191722835902</v>
      </c>
      <c r="D8278" t="s">
        <v>9068</v>
      </c>
      <c r="E8278" t="s">
        <v>9080</v>
      </c>
      <c r="F8278" t="s">
        <v>9081</v>
      </c>
      <c r="G8278" t="s">
        <v>9082</v>
      </c>
      <c r="H8278" t="s">
        <v>9088</v>
      </c>
    </row>
    <row r="8279" spans="1:9" x14ac:dyDescent="0.35">
      <c r="A8279" t="s">
        <v>8276</v>
      </c>
      <c r="C8279">
        <v>0.98441240890009396</v>
      </c>
      <c r="D8279" t="s">
        <v>9068</v>
      </c>
      <c r="E8279" t="s">
        <v>9080</v>
      </c>
      <c r="F8279" t="s">
        <v>9081</v>
      </c>
      <c r="G8279" t="s">
        <v>9082</v>
      </c>
      <c r="H8279" t="s">
        <v>9088</v>
      </c>
    </row>
    <row r="8280" spans="1:9" x14ac:dyDescent="0.35">
      <c r="A8280" t="s">
        <v>8277</v>
      </c>
      <c r="C8280">
        <v>0.98171593131189705</v>
      </c>
      <c r="D8280" t="s">
        <v>9068</v>
      </c>
      <c r="E8280" t="s">
        <v>9080</v>
      </c>
      <c r="F8280" t="s">
        <v>9081</v>
      </c>
      <c r="G8280" t="s">
        <v>9082</v>
      </c>
      <c r="H8280" t="s">
        <v>9088</v>
      </c>
    </row>
    <row r="8281" spans="1:9" x14ac:dyDescent="0.35">
      <c r="A8281" t="s">
        <v>8278</v>
      </c>
      <c r="C8281">
        <v>0.99994378442230603</v>
      </c>
      <c r="D8281" t="s">
        <v>9069</v>
      </c>
      <c r="E8281" t="s">
        <v>9117</v>
      </c>
      <c r="F8281" t="s">
        <v>9195</v>
      </c>
      <c r="G8281" t="s">
        <v>9196</v>
      </c>
      <c r="H8281" t="s">
        <v>9197</v>
      </c>
      <c r="I8281" t="s">
        <v>9198</v>
      </c>
    </row>
    <row r="8282" spans="1:9" x14ac:dyDescent="0.35">
      <c r="A8282" t="s">
        <v>8279</v>
      </c>
      <c r="C8282">
        <v>0.99999953880806103</v>
      </c>
      <c r="D8282" t="s">
        <v>9068</v>
      </c>
      <c r="E8282" t="s">
        <v>9080</v>
      </c>
      <c r="F8282" t="s">
        <v>9081</v>
      </c>
      <c r="G8282" t="s">
        <v>9082</v>
      </c>
      <c r="H8282" t="s">
        <v>9162</v>
      </c>
    </row>
    <row r="8283" spans="1:9" x14ac:dyDescent="0.35">
      <c r="A8283" t="s">
        <v>8280</v>
      </c>
      <c r="C8283">
        <v>0.88356308155888796</v>
      </c>
      <c r="D8283" t="s">
        <v>9068</v>
      </c>
      <c r="E8283" t="s">
        <v>9144</v>
      </c>
      <c r="F8283" t="s">
        <v>9239</v>
      </c>
      <c r="G8283" t="s">
        <v>9240</v>
      </c>
    </row>
    <row r="8284" spans="1:9" x14ac:dyDescent="0.35">
      <c r="A8284" t="s">
        <v>8281</v>
      </c>
      <c r="C8284">
        <v>0.99571863924324</v>
      </c>
      <c r="D8284" t="s">
        <v>9068</v>
      </c>
      <c r="E8284" t="s">
        <v>9144</v>
      </c>
      <c r="F8284" t="s">
        <v>9145</v>
      </c>
      <c r="G8284" t="s">
        <v>9146</v>
      </c>
    </row>
    <row r="8285" spans="1:9" x14ac:dyDescent="0.35">
      <c r="A8285" t="s">
        <v>8282</v>
      </c>
      <c r="C8285">
        <v>0.99499151191573598</v>
      </c>
      <c r="D8285" t="s">
        <v>9068</v>
      </c>
      <c r="E8285" t="s">
        <v>9077</v>
      </c>
      <c r="F8285" t="s">
        <v>9078</v>
      </c>
      <c r="G8285" t="s">
        <v>9079</v>
      </c>
    </row>
    <row r="8286" spans="1:9" x14ac:dyDescent="0.35">
      <c r="A8286" t="s">
        <v>8283</v>
      </c>
      <c r="C8286">
        <v>0.963120541375873</v>
      </c>
      <c r="D8286" t="s">
        <v>9068</v>
      </c>
      <c r="E8286" t="s">
        <v>9080</v>
      </c>
      <c r="F8286" t="s">
        <v>9083</v>
      </c>
      <c r="G8286" t="s">
        <v>9084</v>
      </c>
      <c r="H8286" t="s">
        <v>9085</v>
      </c>
      <c r="I8286" t="s">
        <v>9096</v>
      </c>
    </row>
    <row r="8287" spans="1:9" x14ac:dyDescent="0.35">
      <c r="A8287" t="s">
        <v>8284</v>
      </c>
      <c r="C8287">
        <v>0.95761485223678</v>
      </c>
      <c r="D8287" t="s">
        <v>9068</v>
      </c>
      <c r="E8287" t="s">
        <v>9080</v>
      </c>
      <c r="F8287" t="s">
        <v>9081</v>
      </c>
      <c r="G8287" t="s">
        <v>9082</v>
      </c>
      <c r="H8287" t="s">
        <v>9131</v>
      </c>
    </row>
    <row r="8288" spans="1:9" x14ac:dyDescent="0.35">
      <c r="A8288" t="s">
        <v>8285</v>
      </c>
      <c r="C8288">
        <v>0.99999995972148203</v>
      </c>
      <c r="D8288" t="s">
        <v>9068</v>
      </c>
      <c r="E8288" t="s">
        <v>9113</v>
      </c>
      <c r="F8288" t="s">
        <v>9114</v>
      </c>
      <c r="G8288" t="s">
        <v>9115</v>
      </c>
      <c r="H8288" t="s">
        <v>9116</v>
      </c>
    </row>
    <row r="8289" spans="1:9" x14ac:dyDescent="0.35">
      <c r="A8289" t="s">
        <v>8286</v>
      </c>
      <c r="C8289">
        <v>0.99929330717289599</v>
      </c>
      <c r="D8289" t="s">
        <v>9068</v>
      </c>
      <c r="E8289" t="s">
        <v>9077</v>
      </c>
      <c r="F8289" t="s">
        <v>9078</v>
      </c>
      <c r="G8289" t="s">
        <v>9079</v>
      </c>
    </row>
    <row r="8290" spans="1:9" x14ac:dyDescent="0.35">
      <c r="A8290" t="s">
        <v>8287</v>
      </c>
      <c r="C8290">
        <v>0.94491065867768698</v>
      </c>
      <c r="D8290" t="s">
        <v>9068</v>
      </c>
      <c r="E8290" t="s">
        <v>9080</v>
      </c>
      <c r="F8290" t="s">
        <v>9081</v>
      </c>
      <c r="G8290" t="s">
        <v>9082</v>
      </c>
      <c r="H8290" t="s">
        <v>9131</v>
      </c>
    </row>
    <row r="8291" spans="1:9" x14ac:dyDescent="0.35">
      <c r="A8291" t="s">
        <v>8288</v>
      </c>
      <c r="C8291">
        <v>0.999998900031834</v>
      </c>
      <c r="D8291" t="s">
        <v>9068</v>
      </c>
      <c r="E8291" t="s">
        <v>9157</v>
      </c>
      <c r="F8291" t="s">
        <v>9157</v>
      </c>
      <c r="G8291" t="s">
        <v>9158</v>
      </c>
      <c r="H8291" t="s">
        <v>9159</v>
      </c>
      <c r="I8291" t="s">
        <v>9160</v>
      </c>
    </row>
    <row r="8292" spans="1:9" x14ac:dyDescent="0.35">
      <c r="A8292" t="s">
        <v>8289</v>
      </c>
      <c r="C8292">
        <v>0.999999999832482</v>
      </c>
      <c r="D8292" t="s">
        <v>9068</v>
      </c>
      <c r="E8292" t="s">
        <v>9133</v>
      </c>
      <c r="F8292" t="s">
        <v>9137</v>
      </c>
      <c r="G8292" t="s">
        <v>9138</v>
      </c>
      <c r="H8292" t="s">
        <v>9139</v>
      </c>
    </row>
    <row r="8293" spans="1:9" x14ac:dyDescent="0.35">
      <c r="A8293" t="s">
        <v>8290</v>
      </c>
      <c r="C8293">
        <v>0.99748068320672301</v>
      </c>
      <c r="D8293" t="s">
        <v>9068</v>
      </c>
      <c r="E8293" t="s">
        <v>9077</v>
      </c>
      <c r="F8293" t="s">
        <v>9078</v>
      </c>
      <c r="G8293" t="s">
        <v>9079</v>
      </c>
    </row>
    <row r="8294" spans="1:9" x14ac:dyDescent="0.35">
      <c r="A8294" t="s">
        <v>8291</v>
      </c>
      <c r="C8294">
        <v>0.71197169078723499</v>
      </c>
      <c r="D8294" t="s">
        <v>9068</v>
      </c>
      <c r="E8294" t="s">
        <v>9113</v>
      </c>
      <c r="F8294" t="s">
        <v>9114</v>
      </c>
      <c r="G8294" t="s">
        <v>9115</v>
      </c>
      <c r="H8294" t="s">
        <v>9116</v>
      </c>
    </row>
    <row r="8295" spans="1:9" x14ac:dyDescent="0.35">
      <c r="A8295" t="s">
        <v>8292</v>
      </c>
      <c r="C8295">
        <v>0.97393764438995201</v>
      </c>
      <c r="D8295" t="s">
        <v>9068</v>
      </c>
      <c r="E8295" t="s">
        <v>9080</v>
      </c>
      <c r="F8295" t="s">
        <v>9081</v>
      </c>
      <c r="G8295" t="s">
        <v>9082</v>
      </c>
      <c r="H8295" t="s">
        <v>9088</v>
      </c>
    </row>
    <row r="8296" spans="1:9" x14ac:dyDescent="0.35">
      <c r="A8296" t="s">
        <v>8293</v>
      </c>
      <c r="C8296">
        <v>0.99999943856552498</v>
      </c>
      <c r="D8296" t="s">
        <v>9068</v>
      </c>
      <c r="E8296" t="s">
        <v>9080</v>
      </c>
      <c r="F8296" t="s">
        <v>9081</v>
      </c>
      <c r="G8296" t="s">
        <v>9082</v>
      </c>
      <c r="H8296" t="s">
        <v>9162</v>
      </c>
    </row>
    <row r="8297" spans="1:9" x14ac:dyDescent="0.35">
      <c r="A8297" t="s">
        <v>8294</v>
      </c>
      <c r="C8297">
        <v>0.89489403787261002</v>
      </c>
      <c r="D8297" t="s">
        <v>9068</v>
      </c>
      <c r="E8297" t="s">
        <v>9091</v>
      </c>
      <c r="F8297" t="s">
        <v>9107</v>
      </c>
      <c r="G8297" t="s">
        <v>9356</v>
      </c>
      <c r="H8297" t="s">
        <v>9357</v>
      </c>
    </row>
    <row r="8298" spans="1:9" x14ac:dyDescent="0.35">
      <c r="A8298" t="s">
        <v>8295</v>
      </c>
      <c r="C8298">
        <v>0.86573555577211303</v>
      </c>
      <c r="D8298" t="s">
        <v>9068</v>
      </c>
      <c r="E8298" t="s">
        <v>9113</v>
      </c>
      <c r="F8298" t="s">
        <v>9114</v>
      </c>
      <c r="G8298" t="s">
        <v>9115</v>
      </c>
      <c r="H8298" t="s">
        <v>9116</v>
      </c>
    </row>
    <row r="8299" spans="1:9" x14ac:dyDescent="0.35">
      <c r="A8299" t="s">
        <v>8296</v>
      </c>
      <c r="C8299">
        <v>0.99995138328370003</v>
      </c>
      <c r="D8299" t="s">
        <v>9068</v>
      </c>
      <c r="E8299" t="s">
        <v>9077</v>
      </c>
      <c r="F8299" t="s">
        <v>9078</v>
      </c>
      <c r="G8299" t="s">
        <v>9079</v>
      </c>
    </row>
    <row r="8300" spans="1:9" x14ac:dyDescent="0.35">
      <c r="A8300" t="s">
        <v>8297</v>
      </c>
      <c r="C8300">
        <v>0.99999999998350098</v>
      </c>
      <c r="D8300" t="s">
        <v>9068</v>
      </c>
      <c r="E8300" t="s">
        <v>9133</v>
      </c>
      <c r="F8300" t="s">
        <v>9137</v>
      </c>
      <c r="G8300" t="s">
        <v>9138</v>
      </c>
      <c r="H8300" t="s">
        <v>9139</v>
      </c>
    </row>
    <row r="8301" spans="1:9" x14ac:dyDescent="0.35">
      <c r="A8301" t="s">
        <v>8298</v>
      </c>
      <c r="C8301">
        <v>0.99999991529093102</v>
      </c>
      <c r="D8301" t="s">
        <v>9068</v>
      </c>
      <c r="E8301" t="s">
        <v>9187</v>
      </c>
      <c r="F8301" t="s">
        <v>9188</v>
      </c>
      <c r="G8301" t="s">
        <v>9189</v>
      </c>
    </row>
    <row r="8302" spans="1:9" x14ac:dyDescent="0.35">
      <c r="A8302" t="s">
        <v>8299</v>
      </c>
      <c r="C8302">
        <v>0.98466751161037502</v>
      </c>
      <c r="D8302" t="s">
        <v>9068</v>
      </c>
      <c r="E8302" t="s">
        <v>9080</v>
      </c>
      <c r="F8302" t="s">
        <v>9083</v>
      </c>
      <c r="G8302" t="s">
        <v>9141</v>
      </c>
      <c r="H8302" t="s">
        <v>9330</v>
      </c>
      <c r="I8302" t="s">
        <v>9331</v>
      </c>
    </row>
    <row r="8303" spans="1:9" x14ac:dyDescent="0.35">
      <c r="A8303" t="s">
        <v>8300</v>
      </c>
      <c r="C8303">
        <v>0.99928560380051201</v>
      </c>
      <c r="D8303" t="s">
        <v>9068</v>
      </c>
      <c r="E8303" t="s">
        <v>9133</v>
      </c>
      <c r="F8303" t="s">
        <v>9137</v>
      </c>
      <c r="G8303" t="s">
        <v>9138</v>
      </c>
    </row>
    <row r="8304" spans="1:9" x14ac:dyDescent="0.35">
      <c r="A8304" t="s">
        <v>8301</v>
      </c>
      <c r="C8304">
        <v>0.99999996576644901</v>
      </c>
      <c r="D8304" t="s">
        <v>9068</v>
      </c>
      <c r="E8304" t="s">
        <v>9113</v>
      </c>
      <c r="F8304" t="s">
        <v>9114</v>
      </c>
      <c r="G8304" t="s">
        <v>9115</v>
      </c>
      <c r="H8304" t="s">
        <v>9116</v>
      </c>
    </row>
    <row r="8305" spans="1:9" x14ac:dyDescent="0.35">
      <c r="A8305" t="s">
        <v>8302</v>
      </c>
      <c r="C8305">
        <v>0.99913481179248798</v>
      </c>
      <c r="D8305" t="s">
        <v>9068</v>
      </c>
      <c r="E8305" t="s">
        <v>9080</v>
      </c>
      <c r="F8305" t="s">
        <v>9081</v>
      </c>
      <c r="G8305" t="s">
        <v>9082</v>
      </c>
      <c r="H8305" t="s">
        <v>9088</v>
      </c>
    </row>
    <row r="8306" spans="1:9" x14ac:dyDescent="0.35">
      <c r="A8306" t="s">
        <v>8303</v>
      </c>
      <c r="C8306">
        <v>0.99999997056435996</v>
      </c>
      <c r="D8306" t="s">
        <v>9068</v>
      </c>
      <c r="E8306" t="s">
        <v>9091</v>
      </c>
      <c r="F8306" t="s">
        <v>9092</v>
      </c>
      <c r="G8306" t="s">
        <v>9282</v>
      </c>
      <c r="H8306" t="s">
        <v>9283</v>
      </c>
      <c r="I8306" t="s">
        <v>9376</v>
      </c>
    </row>
    <row r="8307" spans="1:9" x14ac:dyDescent="0.35">
      <c r="A8307" t="s">
        <v>8304</v>
      </c>
      <c r="C8307">
        <v>0.99427824124893505</v>
      </c>
      <c r="D8307" t="s">
        <v>9068</v>
      </c>
      <c r="E8307" t="s">
        <v>9077</v>
      </c>
      <c r="F8307" t="s">
        <v>9078</v>
      </c>
      <c r="G8307" t="s">
        <v>9079</v>
      </c>
    </row>
    <row r="8308" spans="1:9" x14ac:dyDescent="0.35">
      <c r="A8308" t="s">
        <v>8305</v>
      </c>
      <c r="C8308">
        <v>0.70998763731998604</v>
      </c>
      <c r="D8308" t="s">
        <v>9068</v>
      </c>
      <c r="E8308" t="s">
        <v>9077</v>
      </c>
      <c r="F8308" t="s">
        <v>9078</v>
      </c>
      <c r="G8308" t="s">
        <v>9079</v>
      </c>
    </row>
    <row r="8309" spans="1:9" x14ac:dyDescent="0.35">
      <c r="A8309" t="s">
        <v>8306</v>
      </c>
      <c r="C8309">
        <v>0.99970717831696398</v>
      </c>
      <c r="D8309" t="s">
        <v>9068</v>
      </c>
      <c r="E8309" t="s">
        <v>9080</v>
      </c>
      <c r="F8309" t="s">
        <v>9081</v>
      </c>
      <c r="G8309" t="s">
        <v>9082</v>
      </c>
    </row>
    <row r="8310" spans="1:9" x14ac:dyDescent="0.35">
      <c r="A8310" t="s">
        <v>8307</v>
      </c>
      <c r="C8310">
        <v>0.996025263185087</v>
      </c>
      <c r="D8310" t="s">
        <v>9068</v>
      </c>
      <c r="E8310" t="s">
        <v>9077</v>
      </c>
      <c r="F8310" t="s">
        <v>9078</v>
      </c>
      <c r="G8310" t="s">
        <v>9079</v>
      </c>
    </row>
    <row r="8311" spans="1:9" x14ac:dyDescent="0.35">
      <c r="A8311" t="s">
        <v>8308</v>
      </c>
      <c r="C8311">
        <v>0.99770564980853904</v>
      </c>
      <c r="D8311" t="s">
        <v>9068</v>
      </c>
      <c r="E8311" t="s">
        <v>9080</v>
      </c>
      <c r="F8311" t="s">
        <v>9081</v>
      </c>
      <c r="G8311" t="s">
        <v>9082</v>
      </c>
      <c r="H8311" t="s">
        <v>9088</v>
      </c>
    </row>
    <row r="8312" spans="1:9" x14ac:dyDescent="0.35">
      <c r="A8312" t="s">
        <v>8309</v>
      </c>
      <c r="C8312">
        <v>0.99911702393123503</v>
      </c>
      <c r="D8312" t="s">
        <v>9068</v>
      </c>
      <c r="E8312" t="s">
        <v>9077</v>
      </c>
      <c r="F8312" t="s">
        <v>9078</v>
      </c>
      <c r="G8312" t="s">
        <v>9079</v>
      </c>
    </row>
    <row r="8313" spans="1:9" x14ac:dyDescent="0.35">
      <c r="A8313" t="s">
        <v>8310</v>
      </c>
      <c r="C8313">
        <v>0.92008635936690797</v>
      </c>
      <c r="D8313" t="s">
        <v>9068</v>
      </c>
      <c r="E8313" t="s">
        <v>9225</v>
      </c>
      <c r="F8313" t="s">
        <v>9247</v>
      </c>
      <c r="G8313" t="s">
        <v>9248</v>
      </c>
      <c r="H8313" t="s">
        <v>9249</v>
      </c>
    </row>
    <row r="8314" spans="1:9" x14ac:dyDescent="0.35">
      <c r="A8314" t="s">
        <v>8311</v>
      </c>
      <c r="C8314">
        <v>0.99491670611426097</v>
      </c>
      <c r="D8314" t="s">
        <v>9068</v>
      </c>
      <c r="E8314" t="s">
        <v>9080</v>
      </c>
      <c r="F8314" t="s">
        <v>9081</v>
      </c>
      <c r="G8314" t="s">
        <v>9082</v>
      </c>
      <c r="H8314" t="s">
        <v>9088</v>
      </c>
    </row>
    <row r="8315" spans="1:9" x14ac:dyDescent="0.35">
      <c r="A8315" t="s">
        <v>8312</v>
      </c>
      <c r="C8315">
        <v>0.99999997270855101</v>
      </c>
      <c r="D8315" t="s">
        <v>9068</v>
      </c>
      <c r="E8315" t="s">
        <v>9187</v>
      </c>
      <c r="F8315" t="s">
        <v>9188</v>
      </c>
      <c r="G8315" t="s">
        <v>9189</v>
      </c>
    </row>
    <row r="8316" spans="1:9" x14ac:dyDescent="0.35">
      <c r="A8316" t="s">
        <v>8313</v>
      </c>
      <c r="C8316">
        <v>0.999999992702158</v>
      </c>
      <c r="D8316" t="s">
        <v>9068</v>
      </c>
      <c r="E8316" t="s">
        <v>9091</v>
      </c>
      <c r="F8316" t="s">
        <v>9092</v>
      </c>
      <c r="G8316" t="s">
        <v>9396</v>
      </c>
      <c r="H8316" t="s">
        <v>9450</v>
      </c>
    </row>
    <row r="8317" spans="1:9" x14ac:dyDescent="0.35">
      <c r="A8317" t="s">
        <v>8314</v>
      </c>
      <c r="C8317">
        <v>0.99738994373093803</v>
      </c>
      <c r="D8317" t="s">
        <v>9068</v>
      </c>
      <c r="E8317" t="s">
        <v>9225</v>
      </c>
      <c r="F8317" t="s">
        <v>9225</v>
      </c>
      <c r="G8317" t="s">
        <v>9226</v>
      </c>
      <c r="H8317" t="s">
        <v>9235</v>
      </c>
      <c r="I8317" t="s">
        <v>9236</v>
      </c>
    </row>
    <row r="8318" spans="1:9" x14ac:dyDescent="0.35">
      <c r="A8318" t="s">
        <v>8315</v>
      </c>
      <c r="C8318">
        <v>0.99146315451322098</v>
      </c>
      <c r="D8318" t="s">
        <v>9068</v>
      </c>
      <c r="E8318" t="s">
        <v>9077</v>
      </c>
      <c r="F8318" t="s">
        <v>9078</v>
      </c>
      <c r="G8318" t="s">
        <v>9079</v>
      </c>
      <c r="H8318" t="s">
        <v>9097</v>
      </c>
      <c r="I8318" t="s">
        <v>9241</v>
      </c>
    </row>
    <row r="8319" spans="1:9" x14ac:dyDescent="0.35">
      <c r="A8319" t="s">
        <v>8316</v>
      </c>
      <c r="C8319">
        <v>0.99999885900892305</v>
      </c>
      <c r="D8319" t="s">
        <v>9068</v>
      </c>
      <c r="E8319" t="s">
        <v>9144</v>
      </c>
      <c r="F8319" t="s">
        <v>9145</v>
      </c>
      <c r="G8319" t="s">
        <v>9146</v>
      </c>
    </row>
    <row r="8320" spans="1:9" x14ac:dyDescent="0.35">
      <c r="A8320" t="s">
        <v>8317</v>
      </c>
      <c r="C8320">
        <v>0.99970598996743398</v>
      </c>
      <c r="D8320" t="s">
        <v>9068</v>
      </c>
      <c r="E8320" t="s">
        <v>9080</v>
      </c>
      <c r="F8320" t="s">
        <v>9081</v>
      </c>
      <c r="G8320" t="s">
        <v>9082</v>
      </c>
    </row>
    <row r="8321" spans="1:9" x14ac:dyDescent="0.35">
      <c r="A8321" t="s">
        <v>8318</v>
      </c>
      <c r="C8321">
        <v>0.994650426684626</v>
      </c>
      <c r="D8321" t="s">
        <v>9068</v>
      </c>
      <c r="E8321" t="s">
        <v>9077</v>
      </c>
      <c r="F8321" t="s">
        <v>9078</v>
      </c>
      <c r="G8321" t="s">
        <v>9079</v>
      </c>
    </row>
    <row r="8322" spans="1:9" x14ac:dyDescent="0.35">
      <c r="A8322" t="s">
        <v>8319</v>
      </c>
      <c r="C8322">
        <v>0.98337236304185405</v>
      </c>
      <c r="D8322" t="s">
        <v>9068</v>
      </c>
      <c r="E8322" t="s">
        <v>9080</v>
      </c>
      <c r="F8322" t="s">
        <v>9081</v>
      </c>
      <c r="G8322" t="s">
        <v>9082</v>
      </c>
      <c r="H8322" t="s">
        <v>9088</v>
      </c>
    </row>
    <row r="8323" spans="1:9" x14ac:dyDescent="0.35">
      <c r="A8323" t="s">
        <v>8320</v>
      </c>
      <c r="C8323">
        <v>0.71660753218824103</v>
      </c>
      <c r="D8323" t="s">
        <v>9068</v>
      </c>
      <c r="E8323" t="s">
        <v>9091</v>
      </c>
      <c r="F8323" t="s">
        <v>9219</v>
      </c>
      <c r="G8323" t="s">
        <v>9267</v>
      </c>
    </row>
    <row r="8324" spans="1:9" x14ac:dyDescent="0.35">
      <c r="A8324" t="s">
        <v>8321</v>
      </c>
      <c r="C8324">
        <v>0.999994086197041</v>
      </c>
      <c r="D8324" t="s">
        <v>9068</v>
      </c>
      <c r="E8324" t="s">
        <v>9080</v>
      </c>
      <c r="F8324" t="s">
        <v>9147</v>
      </c>
      <c r="G8324" t="s">
        <v>9148</v>
      </c>
      <c r="H8324" t="s">
        <v>9149</v>
      </c>
      <c r="I8324" t="s">
        <v>9176</v>
      </c>
    </row>
    <row r="8325" spans="1:9" x14ac:dyDescent="0.35">
      <c r="A8325" t="s">
        <v>8322</v>
      </c>
      <c r="C8325">
        <v>0.99994007459956402</v>
      </c>
      <c r="D8325" t="s">
        <v>9068</v>
      </c>
      <c r="E8325" t="s">
        <v>9077</v>
      </c>
      <c r="F8325" t="s">
        <v>9126</v>
      </c>
      <c r="G8325" t="s">
        <v>9127</v>
      </c>
      <c r="H8325" t="s">
        <v>9353</v>
      </c>
      <c r="I8325" t="s">
        <v>9354</v>
      </c>
    </row>
    <row r="8326" spans="1:9" x14ac:dyDescent="0.35">
      <c r="A8326" t="s">
        <v>8323</v>
      </c>
      <c r="C8326">
        <v>0.99485225129973698</v>
      </c>
      <c r="D8326" t="s">
        <v>9068</v>
      </c>
      <c r="E8326" t="s">
        <v>9157</v>
      </c>
      <c r="F8326" t="s">
        <v>9157</v>
      </c>
      <c r="G8326" t="s">
        <v>9158</v>
      </c>
      <c r="H8326" t="s">
        <v>9159</v>
      </c>
      <c r="I8326" t="s">
        <v>9160</v>
      </c>
    </row>
    <row r="8327" spans="1:9" x14ac:dyDescent="0.35">
      <c r="A8327" t="s">
        <v>8324</v>
      </c>
      <c r="C8327">
        <v>0.995693400076746</v>
      </c>
      <c r="D8327" t="s">
        <v>9068</v>
      </c>
      <c r="E8327" t="s">
        <v>9080</v>
      </c>
      <c r="F8327" t="s">
        <v>9081</v>
      </c>
      <c r="G8327" t="s">
        <v>9082</v>
      </c>
      <c r="H8327" t="s">
        <v>9233</v>
      </c>
    </row>
    <row r="8328" spans="1:9" x14ac:dyDescent="0.35">
      <c r="A8328" t="s">
        <v>8325</v>
      </c>
      <c r="C8328">
        <v>0.94572337954961305</v>
      </c>
      <c r="D8328" t="s">
        <v>9068</v>
      </c>
      <c r="E8328" t="s">
        <v>9080</v>
      </c>
      <c r="F8328" t="s">
        <v>9081</v>
      </c>
      <c r="G8328" t="s">
        <v>9082</v>
      </c>
      <c r="H8328" t="s">
        <v>9122</v>
      </c>
    </row>
    <row r="8329" spans="1:9" x14ac:dyDescent="0.35">
      <c r="A8329" t="s">
        <v>8326</v>
      </c>
      <c r="C8329">
        <v>0.99599577108142301</v>
      </c>
      <c r="D8329" t="s">
        <v>9068</v>
      </c>
      <c r="E8329" t="s">
        <v>9157</v>
      </c>
      <c r="F8329" t="s">
        <v>9157</v>
      </c>
      <c r="G8329" t="s">
        <v>9158</v>
      </c>
      <c r="H8329" t="s">
        <v>9159</v>
      </c>
      <c r="I8329" t="s">
        <v>9160</v>
      </c>
    </row>
    <row r="8330" spans="1:9" x14ac:dyDescent="0.35">
      <c r="A8330" t="s">
        <v>8327</v>
      </c>
      <c r="C8330">
        <v>0.99618837949801498</v>
      </c>
      <c r="D8330" t="s">
        <v>9068</v>
      </c>
      <c r="E8330" t="s">
        <v>9077</v>
      </c>
      <c r="F8330" t="s">
        <v>9078</v>
      </c>
      <c r="G8330" t="s">
        <v>9079</v>
      </c>
      <c r="H8330" t="s">
        <v>9097</v>
      </c>
      <c r="I8330" t="s">
        <v>9241</v>
      </c>
    </row>
    <row r="8331" spans="1:9" x14ac:dyDescent="0.35">
      <c r="A8331" t="s">
        <v>8328</v>
      </c>
      <c r="C8331">
        <v>0.92649426556036896</v>
      </c>
      <c r="D8331" t="s">
        <v>9068</v>
      </c>
      <c r="E8331" t="s">
        <v>9077</v>
      </c>
      <c r="F8331" t="s">
        <v>9078</v>
      </c>
      <c r="G8331" t="s">
        <v>9079</v>
      </c>
    </row>
    <row r="8332" spans="1:9" x14ac:dyDescent="0.35">
      <c r="A8332" t="s">
        <v>8329</v>
      </c>
      <c r="C8332">
        <v>0.999999998023824</v>
      </c>
      <c r="D8332" t="s">
        <v>9068</v>
      </c>
      <c r="E8332" t="s">
        <v>9144</v>
      </c>
      <c r="F8332" t="s">
        <v>9145</v>
      </c>
      <c r="G8332" t="s">
        <v>9146</v>
      </c>
    </row>
    <row r="8333" spans="1:9" x14ac:dyDescent="0.35">
      <c r="A8333" t="s">
        <v>8330</v>
      </c>
      <c r="C8333">
        <v>0.99999997006417995</v>
      </c>
      <c r="D8333" t="s">
        <v>9068</v>
      </c>
      <c r="E8333" t="s">
        <v>9080</v>
      </c>
      <c r="F8333" t="s">
        <v>9081</v>
      </c>
      <c r="G8333" t="s">
        <v>9082</v>
      </c>
    </row>
    <row r="8334" spans="1:9" x14ac:dyDescent="0.35">
      <c r="A8334" t="s">
        <v>8331</v>
      </c>
      <c r="C8334">
        <v>0.99817048601915004</v>
      </c>
      <c r="D8334" t="s">
        <v>9068</v>
      </c>
      <c r="E8334" t="s">
        <v>9080</v>
      </c>
      <c r="F8334" t="s">
        <v>9081</v>
      </c>
      <c r="G8334" t="s">
        <v>9082</v>
      </c>
      <c r="H8334" t="s">
        <v>9162</v>
      </c>
    </row>
    <row r="8335" spans="1:9" x14ac:dyDescent="0.35">
      <c r="A8335" t="s">
        <v>8332</v>
      </c>
      <c r="C8335">
        <v>0.99694823603609395</v>
      </c>
      <c r="D8335" t="s">
        <v>9068</v>
      </c>
      <c r="E8335" t="s">
        <v>9103</v>
      </c>
      <c r="F8335" t="s">
        <v>9104</v>
      </c>
      <c r="G8335" t="s">
        <v>9105</v>
      </c>
      <c r="H8335" t="s">
        <v>9106</v>
      </c>
    </row>
    <row r="8336" spans="1:9" x14ac:dyDescent="0.35">
      <c r="A8336" t="s">
        <v>8333</v>
      </c>
      <c r="C8336">
        <v>0.99976897630373796</v>
      </c>
      <c r="D8336" t="s">
        <v>9068</v>
      </c>
      <c r="E8336" t="s">
        <v>9144</v>
      </c>
      <c r="F8336" t="s">
        <v>9239</v>
      </c>
      <c r="G8336" t="s">
        <v>9240</v>
      </c>
    </row>
    <row r="8337" spans="1:10" x14ac:dyDescent="0.35">
      <c r="A8337" t="s">
        <v>8334</v>
      </c>
      <c r="C8337">
        <v>0.98746195339363496</v>
      </c>
      <c r="D8337" t="s">
        <v>9068</v>
      </c>
      <c r="E8337" t="s">
        <v>9080</v>
      </c>
      <c r="F8337" t="s">
        <v>9081</v>
      </c>
      <c r="G8337" t="s">
        <v>9082</v>
      </c>
      <c r="H8337" t="s">
        <v>9088</v>
      </c>
    </row>
    <row r="8338" spans="1:10" x14ac:dyDescent="0.35">
      <c r="A8338" t="s">
        <v>8335</v>
      </c>
      <c r="C8338">
        <v>0.99999997961789699</v>
      </c>
      <c r="D8338" t="s">
        <v>9068</v>
      </c>
      <c r="E8338" t="s">
        <v>9133</v>
      </c>
      <c r="F8338" t="s">
        <v>9137</v>
      </c>
      <c r="G8338" t="s">
        <v>9138</v>
      </c>
      <c r="H8338" t="s">
        <v>9139</v>
      </c>
    </row>
    <row r="8339" spans="1:10" x14ac:dyDescent="0.35">
      <c r="A8339" t="s">
        <v>8336</v>
      </c>
      <c r="C8339">
        <v>0.99586956073282995</v>
      </c>
      <c r="D8339" t="s">
        <v>9068</v>
      </c>
      <c r="E8339" t="s">
        <v>9091</v>
      </c>
      <c r="F8339" t="s">
        <v>9092</v>
      </c>
      <c r="G8339" t="s">
        <v>9373</v>
      </c>
      <c r="H8339" t="s">
        <v>9374</v>
      </c>
      <c r="I8339" t="s">
        <v>9375</v>
      </c>
    </row>
    <row r="8340" spans="1:10" x14ac:dyDescent="0.35">
      <c r="A8340" t="s">
        <v>8337</v>
      </c>
      <c r="C8340">
        <v>0.97261621780182805</v>
      </c>
      <c r="D8340" t="s">
        <v>9068</v>
      </c>
      <c r="E8340" t="s">
        <v>9080</v>
      </c>
      <c r="F8340" t="s">
        <v>9081</v>
      </c>
      <c r="G8340" t="s">
        <v>9082</v>
      </c>
      <c r="H8340" t="s">
        <v>9088</v>
      </c>
    </row>
    <row r="8341" spans="1:10" x14ac:dyDescent="0.35">
      <c r="A8341" t="s">
        <v>8338</v>
      </c>
      <c r="C8341">
        <v>0.99866856481858202</v>
      </c>
      <c r="D8341" t="s">
        <v>9068</v>
      </c>
      <c r="E8341" t="s">
        <v>9080</v>
      </c>
      <c r="F8341" t="s">
        <v>9081</v>
      </c>
      <c r="G8341" t="s">
        <v>9082</v>
      </c>
      <c r="H8341" t="s">
        <v>9162</v>
      </c>
    </row>
    <row r="8342" spans="1:10" x14ac:dyDescent="0.35">
      <c r="A8342" t="s">
        <v>8339</v>
      </c>
      <c r="C8342">
        <v>0.99995797059353897</v>
      </c>
      <c r="D8342" t="s">
        <v>9068</v>
      </c>
      <c r="E8342" t="s">
        <v>9080</v>
      </c>
      <c r="F8342" t="s">
        <v>9081</v>
      </c>
      <c r="G8342" t="s">
        <v>9082</v>
      </c>
    </row>
    <row r="8343" spans="1:10" x14ac:dyDescent="0.35">
      <c r="A8343" t="s">
        <v>8340</v>
      </c>
      <c r="C8343">
        <v>0.99999480670261498</v>
      </c>
      <c r="D8343" t="s">
        <v>9068</v>
      </c>
      <c r="E8343" t="s">
        <v>9133</v>
      </c>
      <c r="F8343" t="s">
        <v>9137</v>
      </c>
      <c r="G8343" t="s">
        <v>9138</v>
      </c>
      <c r="H8343" t="s">
        <v>9139</v>
      </c>
    </row>
    <row r="8344" spans="1:10" x14ac:dyDescent="0.35">
      <c r="A8344" t="s">
        <v>8341</v>
      </c>
      <c r="C8344">
        <v>0.99989324377558797</v>
      </c>
      <c r="D8344" t="s">
        <v>9068</v>
      </c>
      <c r="E8344" t="s">
        <v>9080</v>
      </c>
      <c r="F8344" t="s">
        <v>9081</v>
      </c>
      <c r="G8344" t="s">
        <v>9082</v>
      </c>
    </row>
    <row r="8345" spans="1:10" x14ac:dyDescent="0.35">
      <c r="A8345" t="s">
        <v>8342</v>
      </c>
      <c r="C8345">
        <v>0.99999999806712403</v>
      </c>
      <c r="D8345" t="s">
        <v>9068</v>
      </c>
      <c r="E8345" t="s">
        <v>9113</v>
      </c>
      <c r="F8345" t="s">
        <v>9114</v>
      </c>
      <c r="G8345" t="s">
        <v>9242</v>
      </c>
      <c r="H8345" t="s">
        <v>9243</v>
      </c>
    </row>
    <row r="8346" spans="1:10" x14ac:dyDescent="0.35">
      <c r="A8346" t="s">
        <v>8343</v>
      </c>
      <c r="C8346">
        <v>0.82050659233964596</v>
      </c>
      <c r="D8346" t="s">
        <v>9068</v>
      </c>
      <c r="E8346" t="s">
        <v>9080</v>
      </c>
      <c r="F8346" t="s">
        <v>9081</v>
      </c>
      <c r="G8346" t="s">
        <v>9082</v>
      </c>
      <c r="H8346" t="s">
        <v>9122</v>
      </c>
    </row>
    <row r="8347" spans="1:10" x14ac:dyDescent="0.35">
      <c r="A8347" t="s">
        <v>8344</v>
      </c>
      <c r="C8347">
        <v>0.99573767562211801</v>
      </c>
      <c r="D8347" t="s">
        <v>9068</v>
      </c>
      <c r="E8347" t="s">
        <v>9077</v>
      </c>
      <c r="F8347" t="s">
        <v>9078</v>
      </c>
      <c r="G8347" t="s">
        <v>9079</v>
      </c>
    </row>
    <row r="8348" spans="1:10" x14ac:dyDescent="0.35">
      <c r="A8348" t="s">
        <v>8345</v>
      </c>
      <c r="C8348">
        <v>0.93896264444239697</v>
      </c>
      <c r="D8348" t="s">
        <v>9068</v>
      </c>
      <c r="E8348" t="s">
        <v>9077</v>
      </c>
      <c r="F8348" t="s">
        <v>9078</v>
      </c>
      <c r="G8348" t="s">
        <v>9079</v>
      </c>
    </row>
    <row r="8349" spans="1:10" x14ac:dyDescent="0.35">
      <c r="A8349" t="s">
        <v>8346</v>
      </c>
      <c r="C8349">
        <v>0.99999999991808797</v>
      </c>
      <c r="D8349" t="s">
        <v>9068</v>
      </c>
      <c r="E8349" t="s">
        <v>9133</v>
      </c>
      <c r="F8349" t="s">
        <v>9137</v>
      </c>
      <c r="G8349" t="s">
        <v>9138</v>
      </c>
      <c r="H8349" t="s">
        <v>9139</v>
      </c>
    </row>
    <row r="8350" spans="1:10" x14ac:dyDescent="0.35">
      <c r="A8350" t="s">
        <v>8347</v>
      </c>
      <c r="C8350">
        <v>0.99999999999172895</v>
      </c>
      <c r="D8350" t="s">
        <v>9068</v>
      </c>
      <c r="E8350" t="s">
        <v>9133</v>
      </c>
      <c r="F8350" t="s">
        <v>9137</v>
      </c>
      <c r="G8350" t="s">
        <v>9138</v>
      </c>
      <c r="H8350" t="s">
        <v>9139</v>
      </c>
    </row>
    <row r="8351" spans="1:10" x14ac:dyDescent="0.35">
      <c r="A8351" t="s">
        <v>8348</v>
      </c>
      <c r="C8351">
        <v>0.90811010099468503</v>
      </c>
      <c r="D8351" t="s">
        <v>9068</v>
      </c>
      <c r="E8351" t="s">
        <v>9080</v>
      </c>
      <c r="F8351" t="s">
        <v>9083</v>
      </c>
      <c r="G8351" t="s">
        <v>9141</v>
      </c>
      <c r="H8351" t="s">
        <v>9142</v>
      </c>
      <c r="I8351" t="s">
        <v>9143</v>
      </c>
      <c r="J8351" t="s">
        <v>9329</v>
      </c>
    </row>
    <row r="8352" spans="1:10" x14ac:dyDescent="0.35">
      <c r="A8352" t="s">
        <v>8349</v>
      </c>
      <c r="C8352">
        <v>0.79673055021179695</v>
      </c>
      <c r="D8352" t="s">
        <v>9068</v>
      </c>
      <c r="E8352" t="s">
        <v>9091</v>
      </c>
      <c r="F8352" t="s">
        <v>9092</v>
      </c>
      <c r="G8352" t="s">
        <v>9093</v>
      </c>
      <c r="H8352" t="s">
        <v>9094</v>
      </c>
      <c r="I8352" t="s">
        <v>9451</v>
      </c>
    </row>
    <row r="8353" spans="1:10" x14ac:dyDescent="0.35">
      <c r="A8353" t="s">
        <v>8350</v>
      </c>
      <c r="C8353">
        <v>0.80791666531309403</v>
      </c>
      <c r="D8353" t="s">
        <v>9068</v>
      </c>
      <c r="E8353" t="s">
        <v>9091</v>
      </c>
      <c r="F8353" t="s">
        <v>9092</v>
      </c>
      <c r="G8353" t="s">
        <v>9093</v>
      </c>
      <c r="H8353" t="s">
        <v>9094</v>
      </c>
      <c r="I8353" t="s">
        <v>9451</v>
      </c>
    </row>
    <row r="8354" spans="1:10" x14ac:dyDescent="0.35">
      <c r="A8354" t="s">
        <v>8351</v>
      </c>
      <c r="C8354">
        <v>0.99996486992248201</v>
      </c>
      <c r="D8354" t="s">
        <v>9068</v>
      </c>
      <c r="E8354" t="s">
        <v>9091</v>
      </c>
      <c r="F8354" t="s">
        <v>9092</v>
      </c>
      <c r="G8354" t="s">
        <v>9093</v>
      </c>
      <c r="H8354" t="s">
        <v>9094</v>
      </c>
    </row>
    <row r="8355" spans="1:10" x14ac:dyDescent="0.35">
      <c r="A8355" t="s">
        <v>8352</v>
      </c>
      <c r="C8355">
        <v>0.99996371376238102</v>
      </c>
      <c r="D8355" t="s">
        <v>9068</v>
      </c>
      <c r="E8355" t="s">
        <v>9091</v>
      </c>
      <c r="F8355" t="s">
        <v>9092</v>
      </c>
      <c r="G8355" t="s">
        <v>9093</v>
      </c>
      <c r="H8355" t="s">
        <v>9094</v>
      </c>
    </row>
    <row r="8356" spans="1:10" x14ac:dyDescent="0.35">
      <c r="A8356" t="s">
        <v>8353</v>
      </c>
      <c r="C8356">
        <v>0.99766676277339295</v>
      </c>
      <c r="D8356" t="s">
        <v>9068</v>
      </c>
      <c r="E8356" t="s">
        <v>9091</v>
      </c>
      <c r="F8356" t="s">
        <v>9092</v>
      </c>
      <c r="G8356" t="s">
        <v>9099</v>
      </c>
      <c r="H8356" t="s">
        <v>9366</v>
      </c>
      <c r="I8356" t="s">
        <v>9452</v>
      </c>
      <c r="J8356" t="s">
        <v>9453</v>
      </c>
    </row>
    <row r="8357" spans="1:10" x14ac:dyDescent="0.35">
      <c r="A8357" t="s">
        <v>8354</v>
      </c>
      <c r="C8357">
        <v>0.99829701994046305</v>
      </c>
      <c r="D8357" t="s">
        <v>9068</v>
      </c>
      <c r="E8357" t="s">
        <v>9091</v>
      </c>
      <c r="F8357" t="s">
        <v>9092</v>
      </c>
      <c r="G8357" t="s">
        <v>9099</v>
      </c>
      <c r="H8357" t="s">
        <v>9366</v>
      </c>
      <c r="I8357" t="s">
        <v>9452</v>
      </c>
      <c r="J8357" t="s">
        <v>9453</v>
      </c>
    </row>
    <row r="8358" spans="1:10" x14ac:dyDescent="0.35">
      <c r="A8358" t="s">
        <v>8355</v>
      </c>
      <c r="C8358">
        <v>0.999999999999994</v>
      </c>
      <c r="D8358" t="s">
        <v>9068</v>
      </c>
      <c r="E8358" t="s">
        <v>9091</v>
      </c>
      <c r="F8358" t="s">
        <v>9219</v>
      </c>
      <c r="G8358" t="s">
        <v>9272</v>
      </c>
      <c r="H8358" t="s">
        <v>9273</v>
      </c>
    </row>
    <row r="8359" spans="1:10" x14ac:dyDescent="0.35">
      <c r="A8359" t="s">
        <v>8356</v>
      </c>
      <c r="C8359">
        <v>0.99985181545382296</v>
      </c>
      <c r="D8359" t="s">
        <v>9068</v>
      </c>
      <c r="E8359" t="s">
        <v>9077</v>
      </c>
      <c r="F8359" t="s">
        <v>9078</v>
      </c>
      <c r="G8359" t="s">
        <v>9079</v>
      </c>
      <c r="H8359" t="s">
        <v>9097</v>
      </c>
      <c r="I8359" t="s">
        <v>9241</v>
      </c>
    </row>
    <row r="8360" spans="1:10" x14ac:dyDescent="0.35">
      <c r="A8360" t="s">
        <v>8357</v>
      </c>
      <c r="C8360">
        <v>0.86735100071426896</v>
      </c>
      <c r="D8360" t="s">
        <v>9068</v>
      </c>
      <c r="E8360" t="s">
        <v>9077</v>
      </c>
      <c r="F8360" t="s">
        <v>9078</v>
      </c>
      <c r="G8360" t="s">
        <v>9079</v>
      </c>
    </row>
    <row r="8361" spans="1:10" x14ac:dyDescent="0.35">
      <c r="A8361" t="s">
        <v>8358</v>
      </c>
      <c r="C8361">
        <v>0.74420209758897804</v>
      </c>
      <c r="D8361" t="s">
        <v>9068</v>
      </c>
      <c r="E8361" t="s">
        <v>9080</v>
      </c>
      <c r="F8361" t="s">
        <v>9081</v>
      </c>
      <c r="G8361" t="s">
        <v>9082</v>
      </c>
    </row>
    <row r="8362" spans="1:10" x14ac:dyDescent="0.35">
      <c r="A8362" t="s">
        <v>8359</v>
      </c>
      <c r="C8362">
        <v>0.99999994880229703</v>
      </c>
      <c r="D8362" t="s">
        <v>9068</v>
      </c>
      <c r="E8362" t="s">
        <v>9080</v>
      </c>
      <c r="F8362" t="s">
        <v>9081</v>
      </c>
      <c r="G8362" t="s">
        <v>9082</v>
      </c>
      <c r="H8362" t="s">
        <v>9088</v>
      </c>
    </row>
    <row r="8363" spans="1:10" x14ac:dyDescent="0.35">
      <c r="A8363" t="s">
        <v>8360</v>
      </c>
      <c r="C8363">
        <v>0.99867779341896001</v>
      </c>
      <c r="D8363" t="s">
        <v>9068</v>
      </c>
      <c r="E8363" t="s">
        <v>9080</v>
      </c>
      <c r="F8363" t="s">
        <v>9081</v>
      </c>
      <c r="G8363" t="s">
        <v>9082</v>
      </c>
      <c r="H8363" t="s">
        <v>9122</v>
      </c>
      <c r="I8363" t="s">
        <v>9123</v>
      </c>
    </row>
    <row r="8364" spans="1:10" x14ac:dyDescent="0.35">
      <c r="A8364" t="s">
        <v>8361</v>
      </c>
      <c r="C8364">
        <v>0.99994236493247901</v>
      </c>
      <c r="D8364" t="s">
        <v>9068</v>
      </c>
      <c r="E8364" t="s">
        <v>9080</v>
      </c>
      <c r="F8364" t="s">
        <v>9081</v>
      </c>
      <c r="G8364" t="s">
        <v>9082</v>
      </c>
      <c r="H8364" t="s">
        <v>9162</v>
      </c>
      <c r="I8364" t="s">
        <v>9229</v>
      </c>
    </row>
    <row r="8365" spans="1:10" x14ac:dyDescent="0.35">
      <c r="A8365" t="s">
        <v>8362</v>
      </c>
      <c r="C8365">
        <v>0.99355165238966903</v>
      </c>
      <c r="D8365" t="s">
        <v>9068</v>
      </c>
      <c r="E8365" t="s">
        <v>9080</v>
      </c>
      <c r="F8365" t="s">
        <v>9081</v>
      </c>
      <c r="G8365" t="s">
        <v>9082</v>
      </c>
    </row>
    <row r="8366" spans="1:10" x14ac:dyDescent="0.35">
      <c r="A8366" t="s">
        <v>8363</v>
      </c>
      <c r="C8366">
        <v>0.99999999983450005</v>
      </c>
      <c r="D8366" t="s">
        <v>9068</v>
      </c>
      <c r="E8366" t="s">
        <v>9133</v>
      </c>
      <c r="F8366" t="s">
        <v>9137</v>
      </c>
      <c r="G8366" t="s">
        <v>9138</v>
      </c>
      <c r="H8366" t="s">
        <v>9139</v>
      </c>
    </row>
    <row r="8367" spans="1:10" x14ac:dyDescent="0.35">
      <c r="A8367" t="s">
        <v>8364</v>
      </c>
      <c r="C8367">
        <v>0.984637866148249</v>
      </c>
      <c r="D8367" t="s">
        <v>9068</v>
      </c>
      <c r="E8367" t="s">
        <v>9080</v>
      </c>
      <c r="F8367" t="s">
        <v>9083</v>
      </c>
      <c r="G8367" t="s">
        <v>9084</v>
      </c>
      <c r="H8367" t="s">
        <v>9085</v>
      </c>
    </row>
    <row r="8368" spans="1:10" x14ac:dyDescent="0.35">
      <c r="A8368" t="s">
        <v>8365</v>
      </c>
      <c r="C8368">
        <v>0.99999574317157502</v>
      </c>
      <c r="D8368" t="s">
        <v>9068</v>
      </c>
      <c r="E8368" t="s">
        <v>9080</v>
      </c>
      <c r="F8368" t="s">
        <v>9147</v>
      </c>
      <c r="G8368" t="s">
        <v>9148</v>
      </c>
      <c r="H8368" t="s">
        <v>9149</v>
      </c>
      <c r="I8368" t="s">
        <v>9212</v>
      </c>
    </row>
    <row r="8369" spans="1:10" x14ac:dyDescent="0.35">
      <c r="A8369" t="s">
        <v>8366</v>
      </c>
      <c r="C8369">
        <v>0.99999929820285605</v>
      </c>
      <c r="D8369" t="s">
        <v>9069</v>
      </c>
      <c r="E8369" t="s">
        <v>9117</v>
      </c>
      <c r="F8369" t="s">
        <v>9201</v>
      </c>
      <c r="G8369" t="s">
        <v>9202</v>
      </c>
      <c r="H8369" t="s">
        <v>9203</v>
      </c>
      <c r="I8369" t="s">
        <v>9377</v>
      </c>
    </row>
    <row r="8370" spans="1:10" x14ac:dyDescent="0.35">
      <c r="A8370" t="s">
        <v>8367</v>
      </c>
      <c r="C8370">
        <v>0.99990673067987801</v>
      </c>
      <c r="D8370" t="s">
        <v>9068</v>
      </c>
      <c r="E8370" t="s">
        <v>9080</v>
      </c>
      <c r="F8370" t="s">
        <v>9081</v>
      </c>
      <c r="G8370" t="s">
        <v>9082</v>
      </c>
      <c r="H8370" t="s">
        <v>9088</v>
      </c>
      <c r="I8370" t="s">
        <v>9179</v>
      </c>
      <c r="J8370" t="s">
        <v>9313</v>
      </c>
    </row>
    <row r="8371" spans="1:10" x14ac:dyDescent="0.35">
      <c r="A8371" t="s">
        <v>8368</v>
      </c>
      <c r="C8371">
        <v>0.98315845788399403</v>
      </c>
      <c r="D8371" t="s">
        <v>9068</v>
      </c>
      <c r="E8371" t="s">
        <v>9080</v>
      </c>
      <c r="F8371" t="s">
        <v>9081</v>
      </c>
      <c r="G8371" t="s">
        <v>9082</v>
      </c>
    </row>
    <row r="8372" spans="1:10" x14ac:dyDescent="0.35">
      <c r="A8372" t="s">
        <v>8369</v>
      </c>
      <c r="C8372">
        <v>0.99999927511144104</v>
      </c>
      <c r="D8372" t="s">
        <v>9069</v>
      </c>
      <c r="E8372" t="s">
        <v>9117</v>
      </c>
      <c r="F8372" t="s">
        <v>9201</v>
      </c>
      <c r="G8372" t="s">
        <v>9202</v>
      </c>
      <c r="H8372" t="s">
        <v>9203</v>
      </c>
      <c r="I8372" t="s">
        <v>9377</v>
      </c>
    </row>
    <row r="8373" spans="1:10" x14ac:dyDescent="0.35">
      <c r="A8373" t="s">
        <v>8370</v>
      </c>
      <c r="C8373">
        <v>0.83803738004406603</v>
      </c>
      <c r="D8373" t="s">
        <v>9068</v>
      </c>
      <c r="E8373" t="s">
        <v>9077</v>
      </c>
      <c r="F8373" t="s">
        <v>9078</v>
      </c>
      <c r="G8373" t="s">
        <v>9079</v>
      </c>
    </row>
    <row r="8374" spans="1:10" x14ac:dyDescent="0.35">
      <c r="A8374" t="s">
        <v>8371</v>
      </c>
      <c r="C8374">
        <v>0.99993027646788202</v>
      </c>
      <c r="D8374" t="s">
        <v>9068</v>
      </c>
      <c r="E8374" t="s">
        <v>9080</v>
      </c>
      <c r="F8374" t="s">
        <v>9081</v>
      </c>
      <c r="G8374" t="s">
        <v>9082</v>
      </c>
      <c r="H8374" t="s">
        <v>9088</v>
      </c>
      <c r="I8374" t="s">
        <v>9179</v>
      </c>
      <c r="J8374" t="s">
        <v>9313</v>
      </c>
    </row>
    <row r="8375" spans="1:10" x14ac:dyDescent="0.35">
      <c r="A8375" t="s">
        <v>8372</v>
      </c>
      <c r="C8375">
        <v>0.99996857986715204</v>
      </c>
      <c r="D8375" t="s">
        <v>9068</v>
      </c>
      <c r="E8375" t="s">
        <v>9225</v>
      </c>
      <c r="F8375" t="s">
        <v>9247</v>
      </c>
      <c r="G8375" t="s">
        <v>9248</v>
      </c>
      <c r="H8375" t="s">
        <v>9249</v>
      </c>
      <c r="I8375" t="s">
        <v>9266</v>
      </c>
    </row>
    <row r="8376" spans="1:10" x14ac:dyDescent="0.35">
      <c r="A8376" t="s">
        <v>8373</v>
      </c>
      <c r="C8376">
        <v>0.97511785639274096</v>
      </c>
      <c r="D8376" t="s">
        <v>9068</v>
      </c>
      <c r="E8376" t="s">
        <v>9080</v>
      </c>
      <c r="F8376" t="s">
        <v>9081</v>
      </c>
      <c r="G8376" t="s">
        <v>9082</v>
      </c>
    </row>
    <row r="8377" spans="1:10" x14ac:dyDescent="0.35">
      <c r="A8377" t="s">
        <v>8374</v>
      </c>
      <c r="C8377">
        <v>0.99871832382082704</v>
      </c>
      <c r="D8377" t="s">
        <v>9068</v>
      </c>
      <c r="E8377" t="s">
        <v>9080</v>
      </c>
      <c r="F8377" t="s">
        <v>9081</v>
      </c>
      <c r="G8377" t="s">
        <v>9082</v>
      </c>
    </row>
    <row r="8378" spans="1:10" x14ac:dyDescent="0.35">
      <c r="A8378" t="s">
        <v>8375</v>
      </c>
      <c r="C8378">
        <v>0.91260863596288599</v>
      </c>
      <c r="D8378" t="s">
        <v>9068</v>
      </c>
      <c r="E8378" t="s">
        <v>9080</v>
      </c>
      <c r="F8378" t="s">
        <v>9081</v>
      </c>
      <c r="G8378" t="s">
        <v>9082</v>
      </c>
      <c r="H8378" t="s">
        <v>9088</v>
      </c>
    </row>
    <row r="8379" spans="1:10" x14ac:dyDescent="0.35">
      <c r="A8379" t="s">
        <v>8376</v>
      </c>
      <c r="C8379">
        <v>0.99855569795279597</v>
      </c>
      <c r="D8379" t="s">
        <v>9068</v>
      </c>
      <c r="E8379" t="s">
        <v>9080</v>
      </c>
      <c r="F8379" t="s">
        <v>9081</v>
      </c>
      <c r="G8379" t="s">
        <v>9082</v>
      </c>
    </row>
    <row r="8380" spans="1:10" x14ac:dyDescent="0.35">
      <c r="A8380" t="s">
        <v>8377</v>
      </c>
      <c r="C8380">
        <v>0.99999999931689798</v>
      </c>
      <c r="D8380" t="s">
        <v>9068</v>
      </c>
      <c r="E8380" t="s">
        <v>9144</v>
      </c>
      <c r="F8380" t="s">
        <v>9145</v>
      </c>
      <c r="G8380" t="s">
        <v>9146</v>
      </c>
    </row>
    <row r="8381" spans="1:10" x14ac:dyDescent="0.35">
      <c r="A8381" t="s">
        <v>8378</v>
      </c>
      <c r="C8381">
        <v>0.999573751138776</v>
      </c>
      <c r="D8381" t="s">
        <v>9068</v>
      </c>
      <c r="E8381" t="s">
        <v>9080</v>
      </c>
      <c r="F8381" t="s">
        <v>9081</v>
      </c>
      <c r="G8381" t="s">
        <v>9082</v>
      </c>
    </row>
    <row r="8382" spans="1:10" x14ac:dyDescent="0.35">
      <c r="A8382" t="s">
        <v>8379</v>
      </c>
      <c r="C8382">
        <v>0.99990316478127395</v>
      </c>
      <c r="D8382" t="s">
        <v>9068</v>
      </c>
      <c r="E8382" t="s">
        <v>9080</v>
      </c>
      <c r="F8382" t="s">
        <v>9081</v>
      </c>
      <c r="G8382" t="s">
        <v>9082</v>
      </c>
    </row>
    <row r="8383" spans="1:10" x14ac:dyDescent="0.35">
      <c r="A8383" t="s">
        <v>8380</v>
      </c>
      <c r="C8383">
        <v>0.99994040009990304</v>
      </c>
      <c r="D8383" t="s">
        <v>9068</v>
      </c>
      <c r="E8383" t="s">
        <v>9113</v>
      </c>
      <c r="F8383" t="s">
        <v>9114</v>
      </c>
      <c r="G8383" t="s">
        <v>9115</v>
      </c>
      <c r="H8383" t="s">
        <v>9116</v>
      </c>
    </row>
    <row r="8384" spans="1:10" x14ac:dyDescent="0.35">
      <c r="A8384" t="s">
        <v>8381</v>
      </c>
      <c r="C8384">
        <v>0.99696477483018997</v>
      </c>
      <c r="D8384" t="s">
        <v>9068</v>
      </c>
      <c r="E8384" t="s">
        <v>9113</v>
      </c>
      <c r="F8384" t="s">
        <v>9114</v>
      </c>
      <c r="G8384" t="s">
        <v>9115</v>
      </c>
      <c r="H8384" t="s">
        <v>9116</v>
      </c>
    </row>
    <row r="8385" spans="1:9" x14ac:dyDescent="0.35">
      <c r="A8385" t="s">
        <v>8382</v>
      </c>
      <c r="C8385">
        <v>0.99999999996324995</v>
      </c>
      <c r="D8385" t="s">
        <v>9068</v>
      </c>
      <c r="E8385" t="s">
        <v>9133</v>
      </c>
      <c r="F8385" t="s">
        <v>9137</v>
      </c>
      <c r="G8385" t="s">
        <v>9138</v>
      </c>
      <c r="H8385" t="s">
        <v>9139</v>
      </c>
    </row>
    <row r="8386" spans="1:9" x14ac:dyDescent="0.35">
      <c r="A8386" t="s">
        <v>8383</v>
      </c>
      <c r="C8386">
        <v>0.99990467715460996</v>
      </c>
      <c r="D8386" t="s">
        <v>9068</v>
      </c>
      <c r="E8386" t="s">
        <v>9080</v>
      </c>
      <c r="F8386" t="s">
        <v>9081</v>
      </c>
      <c r="G8386" t="s">
        <v>9082</v>
      </c>
    </row>
    <row r="8387" spans="1:9" x14ac:dyDescent="0.35">
      <c r="A8387" t="s">
        <v>8384</v>
      </c>
      <c r="C8387">
        <v>0.86360191071043102</v>
      </c>
      <c r="D8387" t="s">
        <v>9068</v>
      </c>
      <c r="E8387" t="s">
        <v>9080</v>
      </c>
      <c r="F8387" t="s">
        <v>9081</v>
      </c>
      <c r="G8387" t="s">
        <v>9082</v>
      </c>
      <c r="H8387" t="s">
        <v>9088</v>
      </c>
    </row>
    <row r="8388" spans="1:9" x14ac:dyDescent="0.35">
      <c r="A8388" t="s">
        <v>8385</v>
      </c>
      <c r="C8388">
        <v>0.99999999996292299</v>
      </c>
      <c r="D8388" t="s">
        <v>9068</v>
      </c>
      <c r="E8388" t="s">
        <v>9133</v>
      </c>
      <c r="F8388" t="s">
        <v>9137</v>
      </c>
      <c r="G8388" t="s">
        <v>9138</v>
      </c>
      <c r="H8388" t="s">
        <v>9139</v>
      </c>
    </row>
    <row r="8389" spans="1:9" x14ac:dyDescent="0.35">
      <c r="A8389" t="s">
        <v>8386</v>
      </c>
      <c r="C8389">
        <v>0.99468341038362995</v>
      </c>
      <c r="D8389" t="s">
        <v>9068</v>
      </c>
      <c r="E8389" t="s">
        <v>9080</v>
      </c>
      <c r="F8389" t="s">
        <v>9081</v>
      </c>
      <c r="G8389" t="s">
        <v>9082</v>
      </c>
    </row>
    <row r="8390" spans="1:9" x14ac:dyDescent="0.35">
      <c r="A8390" t="s">
        <v>8387</v>
      </c>
      <c r="C8390">
        <v>0.89022107805900097</v>
      </c>
      <c r="D8390" t="s">
        <v>9068</v>
      </c>
      <c r="E8390" t="s">
        <v>9091</v>
      </c>
      <c r="F8390" t="s">
        <v>9190</v>
      </c>
      <c r="G8390" t="s">
        <v>9404</v>
      </c>
    </row>
    <row r="8391" spans="1:9" x14ac:dyDescent="0.35">
      <c r="A8391" t="s">
        <v>8388</v>
      </c>
      <c r="C8391">
        <v>0.98532591675780501</v>
      </c>
      <c r="D8391" t="s">
        <v>9068</v>
      </c>
      <c r="E8391" t="s">
        <v>9080</v>
      </c>
      <c r="F8391" t="s">
        <v>9081</v>
      </c>
      <c r="G8391" t="s">
        <v>9082</v>
      </c>
      <c r="H8391" t="s">
        <v>9088</v>
      </c>
      <c r="I8391" t="s">
        <v>9179</v>
      </c>
    </row>
    <row r="8392" spans="1:9" x14ac:dyDescent="0.35">
      <c r="A8392" t="s">
        <v>8389</v>
      </c>
      <c r="C8392">
        <v>0.98599134532995003</v>
      </c>
      <c r="D8392" t="s">
        <v>9068</v>
      </c>
      <c r="E8392" t="s">
        <v>9225</v>
      </c>
      <c r="F8392" t="s">
        <v>9247</v>
      </c>
      <c r="G8392" t="s">
        <v>9248</v>
      </c>
      <c r="H8392" t="s">
        <v>9249</v>
      </c>
    </row>
    <row r="8393" spans="1:9" x14ac:dyDescent="0.35">
      <c r="A8393" t="s">
        <v>8390</v>
      </c>
      <c r="C8393">
        <v>0.99999599188557198</v>
      </c>
      <c r="D8393" t="s">
        <v>9068</v>
      </c>
      <c r="E8393" t="s">
        <v>9113</v>
      </c>
      <c r="F8393" t="s">
        <v>9114</v>
      </c>
      <c r="G8393" t="s">
        <v>9242</v>
      </c>
      <c r="H8393" t="s">
        <v>9243</v>
      </c>
    </row>
    <row r="8394" spans="1:9" x14ac:dyDescent="0.35">
      <c r="A8394" t="s">
        <v>8391</v>
      </c>
      <c r="C8394">
        <v>0.79466005654178296</v>
      </c>
      <c r="D8394" t="s">
        <v>9068</v>
      </c>
      <c r="E8394" t="s">
        <v>9080</v>
      </c>
      <c r="F8394" t="s">
        <v>9081</v>
      </c>
      <c r="G8394" t="s">
        <v>9082</v>
      </c>
      <c r="H8394" t="s">
        <v>9122</v>
      </c>
    </row>
    <row r="8395" spans="1:9" x14ac:dyDescent="0.35">
      <c r="A8395" t="s">
        <v>8392</v>
      </c>
      <c r="C8395">
        <v>0.982457929667649</v>
      </c>
      <c r="D8395" t="s">
        <v>9068</v>
      </c>
      <c r="E8395" t="s">
        <v>9080</v>
      </c>
      <c r="F8395" t="s">
        <v>9081</v>
      </c>
      <c r="G8395" t="s">
        <v>9082</v>
      </c>
    </row>
    <row r="8396" spans="1:9" x14ac:dyDescent="0.35">
      <c r="A8396" t="s">
        <v>8393</v>
      </c>
      <c r="C8396">
        <v>0.82547357836953805</v>
      </c>
      <c r="D8396" t="s">
        <v>9068</v>
      </c>
      <c r="E8396" t="s">
        <v>9080</v>
      </c>
      <c r="F8396" t="s">
        <v>9081</v>
      </c>
      <c r="G8396" t="s">
        <v>9082</v>
      </c>
      <c r="H8396" t="s">
        <v>9122</v>
      </c>
    </row>
    <row r="8397" spans="1:9" x14ac:dyDescent="0.35">
      <c r="A8397" t="s">
        <v>8394</v>
      </c>
      <c r="C8397">
        <v>0.99999876183161795</v>
      </c>
      <c r="D8397" t="s">
        <v>9068</v>
      </c>
      <c r="E8397" t="s">
        <v>9144</v>
      </c>
      <c r="F8397" t="s">
        <v>9145</v>
      </c>
      <c r="G8397" t="s">
        <v>9150</v>
      </c>
      <c r="H8397" t="s">
        <v>9151</v>
      </c>
    </row>
    <row r="8398" spans="1:9" x14ac:dyDescent="0.35">
      <c r="A8398" t="s">
        <v>8395</v>
      </c>
      <c r="C8398">
        <v>0.99999999990657695</v>
      </c>
      <c r="D8398" t="s">
        <v>9068</v>
      </c>
      <c r="E8398" t="s">
        <v>9133</v>
      </c>
      <c r="F8398" t="s">
        <v>9137</v>
      </c>
      <c r="G8398" t="s">
        <v>9138</v>
      </c>
      <c r="H8398" t="s">
        <v>9139</v>
      </c>
    </row>
    <row r="8399" spans="1:9" x14ac:dyDescent="0.35">
      <c r="A8399" t="s">
        <v>8396</v>
      </c>
      <c r="C8399">
        <v>0.99098602493582999</v>
      </c>
      <c r="D8399" t="s">
        <v>9068</v>
      </c>
      <c r="E8399" t="s">
        <v>9080</v>
      </c>
      <c r="F8399" t="s">
        <v>9081</v>
      </c>
      <c r="G8399" t="s">
        <v>9082</v>
      </c>
    </row>
    <row r="8400" spans="1:9" x14ac:dyDescent="0.35">
      <c r="A8400" t="s">
        <v>8397</v>
      </c>
      <c r="C8400">
        <v>0.999999997383474</v>
      </c>
      <c r="D8400" t="s">
        <v>9068</v>
      </c>
      <c r="E8400" t="s">
        <v>9091</v>
      </c>
      <c r="F8400" t="s">
        <v>9219</v>
      </c>
      <c r="G8400" t="s">
        <v>9386</v>
      </c>
      <c r="H8400" t="s">
        <v>9454</v>
      </c>
      <c r="I8400" t="s">
        <v>9455</v>
      </c>
    </row>
    <row r="8401" spans="1:9" x14ac:dyDescent="0.35">
      <c r="A8401" t="s">
        <v>8398</v>
      </c>
      <c r="C8401">
        <v>0.71701227827854597</v>
      </c>
      <c r="D8401" t="s">
        <v>9068</v>
      </c>
      <c r="E8401" t="s">
        <v>9080</v>
      </c>
      <c r="F8401" t="s">
        <v>9081</v>
      </c>
      <c r="G8401" t="s">
        <v>9082</v>
      </c>
      <c r="H8401" t="s">
        <v>9122</v>
      </c>
    </row>
    <row r="8402" spans="1:9" x14ac:dyDescent="0.35">
      <c r="A8402" t="s">
        <v>8399</v>
      </c>
      <c r="C8402">
        <v>0.82051811437839695</v>
      </c>
      <c r="D8402" t="s">
        <v>9068</v>
      </c>
      <c r="E8402" t="s">
        <v>9080</v>
      </c>
      <c r="F8402" t="s">
        <v>9081</v>
      </c>
      <c r="G8402" t="s">
        <v>9082</v>
      </c>
    </row>
    <row r="8403" spans="1:9" x14ac:dyDescent="0.35">
      <c r="A8403" t="s">
        <v>8400</v>
      </c>
      <c r="C8403">
        <v>0.98912318544685096</v>
      </c>
      <c r="D8403" t="s">
        <v>9068</v>
      </c>
      <c r="E8403" t="s">
        <v>9113</v>
      </c>
      <c r="F8403" t="s">
        <v>9114</v>
      </c>
      <c r="G8403" t="s">
        <v>9115</v>
      </c>
      <c r="H8403" t="s">
        <v>9116</v>
      </c>
    </row>
    <row r="8404" spans="1:9" x14ac:dyDescent="0.35">
      <c r="A8404" t="s">
        <v>8401</v>
      </c>
      <c r="C8404">
        <v>0.99983692051686202</v>
      </c>
      <c r="D8404" t="s">
        <v>9068</v>
      </c>
      <c r="E8404" t="s">
        <v>9080</v>
      </c>
      <c r="F8404" t="s">
        <v>9081</v>
      </c>
      <c r="G8404" t="s">
        <v>9082</v>
      </c>
    </row>
    <row r="8405" spans="1:9" x14ac:dyDescent="0.35">
      <c r="A8405" t="s">
        <v>8402</v>
      </c>
      <c r="C8405">
        <v>0.97977340484655995</v>
      </c>
      <c r="D8405" t="s">
        <v>9068</v>
      </c>
      <c r="E8405" t="s">
        <v>9080</v>
      </c>
      <c r="F8405" t="s">
        <v>9081</v>
      </c>
      <c r="G8405" t="s">
        <v>9082</v>
      </c>
      <c r="H8405" t="s">
        <v>9088</v>
      </c>
    </row>
    <row r="8406" spans="1:9" x14ac:dyDescent="0.35">
      <c r="A8406" t="s">
        <v>8403</v>
      </c>
      <c r="C8406">
        <v>0.99995971583365095</v>
      </c>
      <c r="D8406" t="s">
        <v>9068</v>
      </c>
      <c r="E8406" t="s">
        <v>9080</v>
      </c>
      <c r="F8406" t="s">
        <v>9081</v>
      </c>
      <c r="G8406" t="s">
        <v>9082</v>
      </c>
    </row>
    <row r="8407" spans="1:9" x14ac:dyDescent="0.35">
      <c r="A8407" t="s">
        <v>8404</v>
      </c>
      <c r="C8407">
        <v>0.99999958247318099</v>
      </c>
      <c r="D8407" t="s">
        <v>9068</v>
      </c>
      <c r="E8407" t="s">
        <v>9080</v>
      </c>
      <c r="F8407" t="s">
        <v>9147</v>
      </c>
      <c r="G8407" t="s">
        <v>9148</v>
      </c>
      <c r="H8407" t="s">
        <v>9149</v>
      </c>
      <c r="I8407" t="s">
        <v>9212</v>
      </c>
    </row>
    <row r="8408" spans="1:9" x14ac:dyDescent="0.35">
      <c r="A8408" t="s">
        <v>8405</v>
      </c>
      <c r="C8408">
        <v>0.98624890396149001</v>
      </c>
      <c r="D8408" t="s">
        <v>9068</v>
      </c>
      <c r="E8408" t="s">
        <v>9080</v>
      </c>
      <c r="F8408" t="s">
        <v>9081</v>
      </c>
      <c r="G8408" t="s">
        <v>9082</v>
      </c>
      <c r="H8408" t="s">
        <v>9088</v>
      </c>
    </row>
    <row r="8409" spans="1:9" x14ac:dyDescent="0.35">
      <c r="A8409" t="s">
        <v>8406</v>
      </c>
      <c r="C8409">
        <v>0.99999998563235704</v>
      </c>
      <c r="D8409" t="s">
        <v>9068</v>
      </c>
      <c r="E8409" t="s">
        <v>9133</v>
      </c>
      <c r="F8409" t="s">
        <v>9137</v>
      </c>
      <c r="G8409" t="s">
        <v>9138</v>
      </c>
      <c r="H8409" t="s">
        <v>9139</v>
      </c>
    </row>
    <row r="8410" spans="1:9" x14ac:dyDescent="0.35">
      <c r="A8410" t="s">
        <v>8407</v>
      </c>
      <c r="C8410">
        <v>0.999999985390843</v>
      </c>
      <c r="D8410" t="s">
        <v>9068</v>
      </c>
      <c r="E8410" t="s">
        <v>9133</v>
      </c>
      <c r="F8410" t="s">
        <v>9137</v>
      </c>
      <c r="G8410" t="s">
        <v>9138</v>
      </c>
      <c r="H8410" t="s">
        <v>9139</v>
      </c>
    </row>
    <row r="8411" spans="1:9" x14ac:dyDescent="0.35">
      <c r="A8411" t="s">
        <v>8408</v>
      </c>
      <c r="C8411">
        <v>0.95118705344659105</v>
      </c>
      <c r="D8411" t="s">
        <v>9068</v>
      </c>
      <c r="E8411" t="s">
        <v>9080</v>
      </c>
      <c r="F8411" t="s">
        <v>9081</v>
      </c>
      <c r="G8411" t="s">
        <v>9082</v>
      </c>
      <c r="H8411" t="s">
        <v>9088</v>
      </c>
    </row>
    <row r="8412" spans="1:9" x14ac:dyDescent="0.35">
      <c r="A8412" t="s">
        <v>8409</v>
      </c>
      <c r="C8412">
        <v>0.99999999997419298</v>
      </c>
      <c r="D8412" t="s">
        <v>9068</v>
      </c>
      <c r="E8412" t="s">
        <v>9133</v>
      </c>
      <c r="F8412" t="s">
        <v>9137</v>
      </c>
      <c r="G8412" t="s">
        <v>9138</v>
      </c>
      <c r="H8412" t="s">
        <v>9139</v>
      </c>
    </row>
    <row r="8413" spans="1:9" x14ac:dyDescent="0.35">
      <c r="A8413" t="s">
        <v>8410</v>
      </c>
      <c r="C8413">
        <v>0.99999999997397904</v>
      </c>
      <c r="D8413" t="s">
        <v>9068</v>
      </c>
      <c r="E8413" t="s">
        <v>9133</v>
      </c>
      <c r="F8413" t="s">
        <v>9137</v>
      </c>
      <c r="G8413" t="s">
        <v>9138</v>
      </c>
      <c r="H8413" t="s">
        <v>9139</v>
      </c>
    </row>
    <row r="8414" spans="1:9" x14ac:dyDescent="0.35">
      <c r="A8414" t="s">
        <v>8411</v>
      </c>
      <c r="C8414">
        <v>0.99999993162048395</v>
      </c>
      <c r="D8414" t="s">
        <v>9068</v>
      </c>
      <c r="E8414" t="s">
        <v>9080</v>
      </c>
      <c r="F8414" t="s">
        <v>9081</v>
      </c>
      <c r="G8414" t="s">
        <v>9082</v>
      </c>
      <c r="H8414" t="s">
        <v>9088</v>
      </c>
    </row>
    <row r="8415" spans="1:9" x14ac:dyDescent="0.35">
      <c r="A8415" t="s">
        <v>8412</v>
      </c>
      <c r="C8415">
        <v>0.99999999954869101</v>
      </c>
      <c r="D8415" t="s">
        <v>9068</v>
      </c>
      <c r="E8415" t="s">
        <v>9133</v>
      </c>
      <c r="F8415" t="s">
        <v>9137</v>
      </c>
      <c r="G8415" t="s">
        <v>9138</v>
      </c>
      <c r="H8415" t="s">
        <v>9139</v>
      </c>
    </row>
    <row r="8416" spans="1:9" x14ac:dyDescent="0.35">
      <c r="A8416" t="s">
        <v>8413</v>
      </c>
      <c r="C8416">
        <v>0.99999999995732403</v>
      </c>
      <c r="D8416" t="s">
        <v>9068</v>
      </c>
      <c r="E8416" t="s">
        <v>9133</v>
      </c>
      <c r="F8416" t="s">
        <v>9137</v>
      </c>
      <c r="G8416" t="s">
        <v>9138</v>
      </c>
      <c r="H8416" t="s">
        <v>9139</v>
      </c>
    </row>
    <row r="8417" spans="1:9" x14ac:dyDescent="0.35">
      <c r="A8417" t="s">
        <v>8414</v>
      </c>
      <c r="C8417">
        <v>0.99981653026735295</v>
      </c>
      <c r="D8417" t="s">
        <v>9068</v>
      </c>
      <c r="E8417" t="s">
        <v>9077</v>
      </c>
      <c r="F8417" t="s">
        <v>9078</v>
      </c>
      <c r="G8417" t="s">
        <v>9079</v>
      </c>
    </row>
    <row r="8418" spans="1:9" x14ac:dyDescent="0.35">
      <c r="A8418" t="s">
        <v>8415</v>
      </c>
      <c r="C8418">
        <v>0.99655115284907403</v>
      </c>
      <c r="D8418" t="s">
        <v>9068</v>
      </c>
      <c r="E8418" t="s">
        <v>9077</v>
      </c>
      <c r="F8418" t="s">
        <v>9078</v>
      </c>
      <c r="G8418" t="s">
        <v>9079</v>
      </c>
    </row>
    <row r="8419" spans="1:9" x14ac:dyDescent="0.35">
      <c r="A8419" t="s">
        <v>8416</v>
      </c>
      <c r="C8419">
        <v>0.99970143502598396</v>
      </c>
      <c r="D8419" t="s">
        <v>9068</v>
      </c>
      <c r="E8419" t="s">
        <v>9077</v>
      </c>
      <c r="F8419" t="s">
        <v>9078</v>
      </c>
      <c r="G8419" t="s">
        <v>9079</v>
      </c>
    </row>
    <row r="8420" spans="1:9" x14ac:dyDescent="0.35">
      <c r="A8420" t="s">
        <v>8417</v>
      </c>
      <c r="C8420">
        <v>0.96396229892201102</v>
      </c>
      <c r="D8420" t="s">
        <v>9068</v>
      </c>
      <c r="E8420" t="s">
        <v>9077</v>
      </c>
      <c r="F8420" t="s">
        <v>9078</v>
      </c>
      <c r="G8420" t="s">
        <v>9079</v>
      </c>
    </row>
    <row r="8421" spans="1:9" x14ac:dyDescent="0.35">
      <c r="A8421" t="s">
        <v>8418</v>
      </c>
      <c r="C8421">
        <v>0.97003740312863096</v>
      </c>
      <c r="D8421" t="s">
        <v>9068</v>
      </c>
      <c r="E8421" t="s">
        <v>9113</v>
      </c>
      <c r="F8421" t="s">
        <v>9114</v>
      </c>
      <c r="G8421" t="s">
        <v>9115</v>
      </c>
      <c r="H8421" t="s">
        <v>9116</v>
      </c>
    </row>
    <row r="8422" spans="1:9" x14ac:dyDescent="0.35">
      <c r="A8422" t="s">
        <v>8419</v>
      </c>
      <c r="C8422">
        <v>0.999999997575997</v>
      </c>
      <c r="D8422" t="s">
        <v>9068</v>
      </c>
      <c r="E8422" t="s">
        <v>9133</v>
      </c>
      <c r="F8422" t="s">
        <v>9137</v>
      </c>
      <c r="G8422" t="s">
        <v>9138</v>
      </c>
      <c r="H8422" t="s">
        <v>9139</v>
      </c>
    </row>
    <row r="8423" spans="1:9" x14ac:dyDescent="0.35">
      <c r="A8423" t="s">
        <v>8420</v>
      </c>
      <c r="C8423">
        <v>0.82507174250436599</v>
      </c>
      <c r="D8423" t="s">
        <v>9068</v>
      </c>
    </row>
    <row r="8424" spans="1:9" x14ac:dyDescent="0.35">
      <c r="A8424" t="s">
        <v>8421</v>
      </c>
      <c r="C8424">
        <v>0.79819532985949304</v>
      </c>
      <c r="D8424" t="s">
        <v>9068</v>
      </c>
      <c r="E8424" t="s">
        <v>9080</v>
      </c>
      <c r="F8424" t="s">
        <v>9081</v>
      </c>
      <c r="G8424" t="s">
        <v>9082</v>
      </c>
    </row>
    <row r="8425" spans="1:9" x14ac:dyDescent="0.35">
      <c r="A8425" t="s">
        <v>8422</v>
      </c>
      <c r="C8425">
        <v>0.992913122895556</v>
      </c>
      <c r="D8425" t="s">
        <v>9068</v>
      </c>
      <c r="E8425" t="s">
        <v>9225</v>
      </c>
      <c r="F8425" t="s">
        <v>9247</v>
      </c>
      <c r="G8425" t="s">
        <v>9248</v>
      </c>
      <c r="H8425" t="s">
        <v>9249</v>
      </c>
    </row>
    <row r="8426" spans="1:9" x14ac:dyDescent="0.35">
      <c r="A8426" t="s">
        <v>8423</v>
      </c>
      <c r="C8426">
        <v>0.99999971575763402</v>
      </c>
      <c r="D8426" t="s">
        <v>9068</v>
      </c>
      <c r="E8426" t="s">
        <v>9091</v>
      </c>
      <c r="F8426" t="s">
        <v>9092</v>
      </c>
      <c r="G8426" t="s">
        <v>9099</v>
      </c>
      <c r="H8426" t="s">
        <v>9100</v>
      </c>
      <c r="I8426" t="s">
        <v>9101</v>
      </c>
    </row>
    <row r="8427" spans="1:9" x14ac:dyDescent="0.35">
      <c r="A8427" t="s">
        <v>8424</v>
      </c>
      <c r="C8427">
        <v>0.96361055075119895</v>
      </c>
      <c r="D8427" t="s">
        <v>9068</v>
      </c>
      <c r="E8427" t="s">
        <v>9091</v>
      </c>
      <c r="F8427" t="s">
        <v>9219</v>
      </c>
    </row>
    <row r="8428" spans="1:9" x14ac:dyDescent="0.35">
      <c r="A8428" t="s">
        <v>8425</v>
      </c>
      <c r="C8428">
        <v>0.71418845060494995</v>
      </c>
      <c r="D8428" t="s">
        <v>9068</v>
      </c>
      <c r="E8428" t="s">
        <v>9080</v>
      </c>
      <c r="F8428" t="s">
        <v>9081</v>
      </c>
      <c r="G8428" t="s">
        <v>9082</v>
      </c>
      <c r="H8428" t="s">
        <v>9088</v>
      </c>
    </row>
    <row r="8429" spans="1:9" x14ac:dyDescent="0.35">
      <c r="A8429" t="s">
        <v>8426</v>
      </c>
      <c r="C8429">
        <v>0.99999406581464201</v>
      </c>
      <c r="D8429" t="s">
        <v>9068</v>
      </c>
      <c r="E8429" t="s">
        <v>9080</v>
      </c>
      <c r="F8429" t="s">
        <v>9083</v>
      </c>
      <c r="G8429" t="s">
        <v>9084</v>
      </c>
    </row>
    <row r="8430" spans="1:9" x14ac:dyDescent="0.35">
      <c r="A8430" t="s">
        <v>8427</v>
      </c>
      <c r="C8430">
        <v>0.99999329189264496</v>
      </c>
      <c r="D8430" t="s">
        <v>9068</v>
      </c>
      <c r="E8430" t="s">
        <v>9080</v>
      </c>
      <c r="F8430" t="s">
        <v>9083</v>
      </c>
      <c r="G8430" t="s">
        <v>9084</v>
      </c>
    </row>
    <row r="8431" spans="1:9" x14ac:dyDescent="0.35">
      <c r="A8431" t="s">
        <v>8428</v>
      </c>
      <c r="C8431">
        <v>0.999979850083487</v>
      </c>
      <c r="D8431" t="s">
        <v>9068</v>
      </c>
      <c r="E8431" t="s">
        <v>9091</v>
      </c>
      <c r="F8431" t="s">
        <v>9107</v>
      </c>
      <c r="G8431" t="s">
        <v>9356</v>
      </c>
      <c r="H8431" t="s">
        <v>9357</v>
      </c>
      <c r="I8431" t="s">
        <v>9358</v>
      </c>
    </row>
    <row r="8432" spans="1:9" x14ac:dyDescent="0.35">
      <c r="A8432" t="s">
        <v>8429</v>
      </c>
      <c r="C8432">
        <v>0.99997628646988201</v>
      </c>
      <c r="D8432" t="s">
        <v>9068</v>
      </c>
      <c r="E8432" t="s">
        <v>9091</v>
      </c>
      <c r="F8432" t="s">
        <v>9107</v>
      </c>
      <c r="G8432" t="s">
        <v>9356</v>
      </c>
      <c r="H8432" t="s">
        <v>9357</v>
      </c>
      <c r="I8432" t="s">
        <v>9358</v>
      </c>
    </row>
    <row r="8433" spans="1:9" x14ac:dyDescent="0.35">
      <c r="A8433" t="s">
        <v>8430</v>
      </c>
      <c r="C8433">
        <v>0.88884812606635299</v>
      </c>
      <c r="D8433" t="s">
        <v>9068</v>
      </c>
      <c r="E8433" t="s">
        <v>9080</v>
      </c>
      <c r="F8433" t="s">
        <v>9081</v>
      </c>
      <c r="G8433" t="s">
        <v>9082</v>
      </c>
      <c r="H8433" t="s">
        <v>9122</v>
      </c>
    </row>
    <row r="8434" spans="1:9" x14ac:dyDescent="0.35">
      <c r="A8434" t="s">
        <v>8431</v>
      </c>
      <c r="C8434">
        <v>0.89761049551223204</v>
      </c>
      <c r="D8434" t="s">
        <v>9068</v>
      </c>
      <c r="E8434" t="s">
        <v>9080</v>
      </c>
      <c r="F8434" t="s">
        <v>9081</v>
      </c>
      <c r="G8434" t="s">
        <v>9082</v>
      </c>
      <c r="H8434" t="s">
        <v>9122</v>
      </c>
    </row>
    <row r="8435" spans="1:9" x14ac:dyDescent="0.35">
      <c r="A8435" t="s">
        <v>8432</v>
      </c>
      <c r="C8435">
        <v>0.92648678435439402</v>
      </c>
      <c r="D8435" t="s">
        <v>9068</v>
      </c>
      <c r="E8435" t="s">
        <v>9080</v>
      </c>
      <c r="F8435" t="s">
        <v>9083</v>
      </c>
      <c r="G8435" t="s">
        <v>9084</v>
      </c>
    </row>
    <row r="8436" spans="1:9" x14ac:dyDescent="0.35">
      <c r="A8436" t="s">
        <v>8433</v>
      </c>
      <c r="C8436">
        <v>0.99999992839099405</v>
      </c>
      <c r="D8436" t="s">
        <v>9068</v>
      </c>
      <c r="E8436" t="s">
        <v>9091</v>
      </c>
      <c r="F8436" t="s">
        <v>9092</v>
      </c>
      <c r="G8436" t="s">
        <v>9099</v>
      </c>
      <c r="H8436" t="s">
        <v>9100</v>
      </c>
      <c r="I8436" t="s">
        <v>9101</v>
      </c>
    </row>
    <row r="8437" spans="1:9" x14ac:dyDescent="0.35">
      <c r="A8437" t="s">
        <v>8434</v>
      </c>
      <c r="C8437">
        <v>0.99858106475834996</v>
      </c>
      <c r="D8437" t="s">
        <v>9068</v>
      </c>
      <c r="E8437" t="s">
        <v>9080</v>
      </c>
      <c r="F8437" t="s">
        <v>9081</v>
      </c>
      <c r="G8437" t="s">
        <v>9082</v>
      </c>
    </row>
    <row r="8438" spans="1:9" x14ac:dyDescent="0.35">
      <c r="A8438" t="s">
        <v>8435</v>
      </c>
      <c r="C8438">
        <v>0.99999998917685595</v>
      </c>
      <c r="D8438" t="s">
        <v>9068</v>
      </c>
      <c r="E8438" t="s">
        <v>9144</v>
      </c>
      <c r="F8438" t="s">
        <v>9145</v>
      </c>
      <c r="G8438" t="s">
        <v>9146</v>
      </c>
    </row>
    <row r="8439" spans="1:9" x14ac:dyDescent="0.35">
      <c r="A8439" t="s">
        <v>8436</v>
      </c>
      <c r="C8439">
        <v>0.99999993594231396</v>
      </c>
      <c r="D8439" t="s">
        <v>9068</v>
      </c>
      <c r="E8439" t="s">
        <v>9077</v>
      </c>
      <c r="F8439" t="s">
        <v>9126</v>
      </c>
      <c r="G8439" t="s">
        <v>9127</v>
      </c>
      <c r="H8439" t="s">
        <v>9128</v>
      </c>
      <c r="I8439" t="s">
        <v>9129</v>
      </c>
    </row>
    <row r="8440" spans="1:9" x14ac:dyDescent="0.35">
      <c r="A8440" t="s">
        <v>8437</v>
      </c>
      <c r="C8440">
        <v>0.99999752830797095</v>
      </c>
      <c r="D8440" t="s">
        <v>9068</v>
      </c>
      <c r="E8440" t="s">
        <v>9077</v>
      </c>
      <c r="F8440" t="s">
        <v>9126</v>
      </c>
      <c r="G8440" t="s">
        <v>9127</v>
      </c>
      <c r="H8440" t="s">
        <v>9128</v>
      </c>
      <c r="I8440" t="s">
        <v>9129</v>
      </c>
    </row>
    <row r="8441" spans="1:9" x14ac:dyDescent="0.35">
      <c r="A8441" t="s">
        <v>8438</v>
      </c>
      <c r="C8441">
        <v>0.99886737868727304</v>
      </c>
      <c r="D8441" t="s">
        <v>9068</v>
      </c>
      <c r="E8441" t="s">
        <v>9080</v>
      </c>
      <c r="F8441" t="s">
        <v>9081</v>
      </c>
      <c r="G8441" t="s">
        <v>9082</v>
      </c>
      <c r="H8441" t="s">
        <v>9254</v>
      </c>
      <c r="I8441" t="s">
        <v>9255</v>
      </c>
    </row>
    <row r="8442" spans="1:9" x14ac:dyDescent="0.35">
      <c r="A8442" t="s">
        <v>8439</v>
      </c>
      <c r="C8442">
        <v>0.99362215945802401</v>
      </c>
      <c r="D8442" t="s">
        <v>9068</v>
      </c>
      <c r="E8442" t="s">
        <v>9080</v>
      </c>
      <c r="F8442" t="s">
        <v>9081</v>
      </c>
      <c r="G8442" t="s">
        <v>9082</v>
      </c>
    </row>
    <row r="8443" spans="1:9" x14ac:dyDescent="0.35">
      <c r="A8443" t="s">
        <v>8440</v>
      </c>
      <c r="C8443">
        <v>0.99970117470458797</v>
      </c>
      <c r="D8443" t="s">
        <v>9068</v>
      </c>
      <c r="E8443" t="s">
        <v>9133</v>
      </c>
      <c r="F8443" t="s">
        <v>9134</v>
      </c>
      <c r="G8443" t="s">
        <v>9135</v>
      </c>
      <c r="H8443" t="s">
        <v>9136</v>
      </c>
    </row>
    <row r="8444" spans="1:9" x14ac:dyDescent="0.35">
      <c r="A8444" t="s">
        <v>8441</v>
      </c>
      <c r="C8444">
        <v>0.99999996829468796</v>
      </c>
      <c r="D8444" t="s">
        <v>9068</v>
      </c>
      <c r="E8444" t="s">
        <v>9152</v>
      </c>
      <c r="F8444" t="s">
        <v>9153</v>
      </c>
      <c r="G8444" t="s">
        <v>9154</v>
      </c>
      <c r="H8444" t="s">
        <v>9155</v>
      </c>
      <c r="I8444" t="s">
        <v>9156</v>
      </c>
    </row>
    <row r="8445" spans="1:9" x14ac:dyDescent="0.35">
      <c r="A8445" t="s">
        <v>8442</v>
      </c>
      <c r="C8445">
        <v>0.99999799109185905</v>
      </c>
      <c r="D8445" t="s">
        <v>9068</v>
      </c>
      <c r="E8445" t="s">
        <v>9173</v>
      </c>
      <c r="F8445" t="s">
        <v>9174</v>
      </c>
      <c r="G8445" t="s">
        <v>9175</v>
      </c>
    </row>
    <row r="8446" spans="1:9" x14ac:dyDescent="0.35">
      <c r="A8446" t="s">
        <v>8443</v>
      </c>
      <c r="C8446">
        <v>0.88652957904747498</v>
      </c>
      <c r="D8446" t="s">
        <v>9068</v>
      </c>
      <c r="E8446" t="s">
        <v>9144</v>
      </c>
      <c r="F8446" t="s">
        <v>9145</v>
      </c>
      <c r="G8446" t="s">
        <v>9146</v>
      </c>
    </row>
    <row r="8447" spans="1:9" x14ac:dyDescent="0.35">
      <c r="A8447" s="1" t="s">
        <v>8444</v>
      </c>
      <c r="C8447">
        <v>0.99292861532940102</v>
      </c>
      <c r="D8447" t="s">
        <v>9068</v>
      </c>
      <c r="E8447" t="s">
        <v>9080</v>
      </c>
      <c r="F8447" t="s">
        <v>9081</v>
      </c>
      <c r="G8447" t="s">
        <v>9082</v>
      </c>
      <c r="H8447" t="s">
        <v>9088</v>
      </c>
    </row>
    <row r="8448" spans="1:9" x14ac:dyDescent="0.35">
      <c r="A8448" t="s">
        <v>8445</v>
      </c>
      <c r="C8448">
        <v>0.99999468065862396</v>
      </c>
      <c r="D8448" t="s">
        <v>9068</v>
      </c>
      <c r="E8448" t="s">
        <v>9157</v>
      </c>
      <c r="F8448" t="s">
        <v>9157</v>
      </c>
      <c r="G8448" t="s">
        <v>9158</v>
      </c>
      <c r="H8448" t="s">
        <v>9159</v>
      </c>
      <c r="I8448" t="s">
        <v>9160</v>
      </c>
    </row>
    <row r="8449" spans="1:9" x14ac:dyDescent="0.35">
      <c r="A8449" t="s">
        <v>8446</v>
      </c>
      <c r="C8449">
        <v>0.99809007977159203</v>
      </c>
      <c r="D8449" t="s">
        <v>9068</v>
      </c>
      <c r="E8449" t="s">
        <v>9077</v>
      </c>
      <c r="F8449" t="s">
        <v>9078</v>
      </c>
      <c r="G8449" t="s">
        <v>9079</v>
      </c>
    </row>
    <row r="8450" spans="1:9" x14ac:dyDescent="0.35">
      <c r="A8450" t="s">
        <v>8447</v>
      </c>
      <c r="C8450">
        <v>0.99979567896017096</v>
      </c>
      <c r="D8450" t="s">
        <v>9068</v>
      </c>
      <c r="E8450" t="s">
        <v>9080</v>
      </c>
      <c r="F8450" t="s">
        <v>9081</v>
      </c>
      <c r="G8450" t="s">
        <v>9082</v>
      </c>
      <c r="H8450" t="s">
        <v>9088</v>
      </c>
    </row>
    <row r="8451" spans="1:9" x14ac:dyDescent="0.35">
      <c r="A8451" t="s">
        <v>8448</v>
      </c>
      <c r="C8451">
        <v>0.98615214898826997</v>
      </c>
      <c r="D8451" t="s">
        <v>9068</v>
      </c>
      <c r="E8451" t="s">
        <v>9080</v>
      </c>
      <c r="F8451" t="s">
        <v>9081</v>
      </c>
      <c r="G8451" t="s">
        <v>9082</v>
      </c>
      <c r="H8451" t="s">
        <v>9088</v>
      </c>
    </row>
    <row r="8452" spans="1:9" x14ac:dyDescent="0.35">
      <c r="A8452" t="s">
        <v>8449</v>
      </c>
      <c r="C8452">
        <v>0.98403779627759902</v>
      </c>
      <c r="D8452" t="s">
        <v>9068</v>
      </c>
      <c r="E8452" t="s">
        <v>9080</v>
      </c>
      <c r="F8452" t="s">
        <v>9081</v>
      </c>
      <c r="G8452" t="s">
        <v>9082</v>
      </c>
      <c r="H8452" t="s">
        <v>9122</v>
      </c>
    </row>
    <row r="8453" spans="1:9" x14ac:dyDescent="0.35">
      <c r="A8453" t="s">
        <v>8450</v>
      </c>
      <c r="C8453">
        <v>0.99945711954336602</v>
      </c>
      <c r="D8453" t="s">
        <v>9068</v>
      </c>
      <c r="E8453" t="s">
        <v>9077</v>
      </c>
      <c r="F8453" t="s">
        <v>9078</v>
      </c>
      <c r="G8453" t="s">
        <v>9079</v>
      </c>
      <c r="H8453" t="s">
        <v>9165</v>
      </c>
      <c r="I8453" t="s">
        <v>9166</v>
      </c>
    </row>
    <row r="8454" spans="1:9" x14ac:dyDescent="0.35">
      <c r="A8454" t="s">
        <v>8451</v>
      </c>
      <c r="C8454">
        <v>0.99775144897665102</v>
      </c>
      <c r="D8454" t="s">
        <v>9068</v>
      </c>
      <c r="E8454" t="s">
        <v>9225</v>
      </c>
      <c r="F8454" t="s">
        <v>9247</v>
      </c>
      <c r="G8454" t="s">
        <v>9248</v>
      </c>
      <c r="H8454" t="s">
        <v>9249</v>
      </c>
      <c r="I8454" t="s">
        <v>9266</v>
      </c>
    </row>
    <row r="8455" spans="1:9" x14ac:dyDescent="0.35">
      <c r="A8455" t="s">
        <v>8452</v>
      </c>
      <c r="C8455">
        <v>0.99697084109326395</v>
      </c>
      <c r="D8455" t="s">
        <v>9068</v>
      </c>
      <c r="E8455" t="s">
        <v>9080</v>
      </c>
      <c r="F8455" t="s">
        <v>9081</v>
      </c>
      <c r="G8455" t="s">
        <v>9082</v>
      </c>
      <c r="H8455" t="s">
        <v>9088</v>
      </c>
    </row>
    <row r="8456" spans="1:9" x14ac:dyDescent="0.35">
      <c r="A8456" t="s">
        <v>8453</v>
      </c>
      <c r="C8456">
        <v>0.99999994165013195</v>
      </c>
      <c r="D8456" t="s">
        <v>9068</v>
      </c>
      <c r="E8456" t="s">
        <v>9144</v>
      </c>
      <c r="F8456" t="s">
        <v>9145</v>
      </c>
      <c r="G8456" t="s">
        <v>9146</v>
      </c>
    </row>
    <row r="8457" spans="1:9" x14ac:dyDescent="0.35">
      <c r="A8457" t="s">
        <v>8454</v>
      </c>
      <c r="C8457">
        <v>0.99999999960601804</v>
      </c>
      <c r="D8457" t="s">
        <v>9068</v>
      </c>
      <c r="E8457" t="s">
        <v>9133</v>
      </c>
      <c r="F8457" t="s">
        <v>9137</v>
      </c>
      <c r="G8457" t="s">
        <v>9138</v>
      </c>
      <c r="H8457" t="s">
        <v>9139</v>
      </c>
    </row>
    <row r="8458" spans="1:9" x14ac:dyDescent="0.35">
      <c r="A8458" t="s">
        <v>8455</v>
      </c>
      <c r="C8458">
        <v>0.99994890561924399</v>
      </c>
      <c r="D8458" t="s">
        <v>9068</v>
      </c>
      <c r="E8458" t="s">
        <v>9077</v>
      </c>
      <c r="F8458" t="s">
        <v>9078</v>
      </c>
      <c r="G8458" t="s">
        <v>9079</v>
      </c>
      <c r="H8458" t="s">
        <v>9140</v>
      </c>
    </row>
    <row r="8459" spans="1:9" x14ac:dyDescent="0.35">
      <c r="A8459" t="s">
        <v>8456</v>
      </c>
      <c r="C8459">
        <v>0.99764324569056595</v>
      </c>
      <c r="D8459" t="s">
        <v>9068</v>
      </c>
      <c r="E8459" t="s">
        <v>9080</v>
      </c>
      <c r="F8459" t="s">
        <v>9081</v>
      </c>
      <c r="G8459" t="s">
        <v>9082</v>
      </c>
      <c r="H8459" t="s">
        <v>9088</v>
      </c>
    </row>
    <row r="8460" spans="1:9" x14ac:dyDescent="0.35">
      <c r="A8460" t="s">
        <v>8457</v>
      </c>
      <c r="C8460">
        <v>0.99999357129789301</v>
      </c>
      <c r="D8460" t="s">
        <v>9068</v>
      </c>
      <c r="E8460" t="s">
        <v>9080</v>
      </c>
      <c r="F8460" t="s">
        <v>9081</v>
      </c>
      <c r="G8460" t="s">
        <v>9082</v>
      </c>
    </row>
    <row r="8461" spans="1:9" x14ac:dyDescent="0.35">
      <c r="A8461" t="s">
        <v>8458</v>
      </c>
      <c r="C8461">
        <v>0.99999989931355504</v>
      </c>
      <c r="D8461" t="s">
        <v>9068</v>
      </c>
      <c r="E8461" t="s">
        <v>9144</v>
      </c>
      <c r="F8461" t="s">
        <v>9145</v>
      </c>
      <c r="G8461" t="s">
        <v>9146</v>
      </c>
    </row>
    <row r="8462" spans="1:9" x14ac:dyDescent="0.35">
      <c r="A8462" t="s">
        <v>8459</v>
      </c>
      <c r="C8462">
        <v>0.74981015670269002</v>
      </c>
      <c r="D8462" t="s">
        <v>9068</v>
      </c>
      <c r="E8462" t="s">
        <v>9080</v>
      </c>
      <c r="F8462" t="s">
        <v>9081</v>
      </c>
      <c r="G8462" t="s">
        <v>9082</v>
      </c>
      <c r="H8462" t="s">
        <v>9088</v>
      </c>
    </row>
    <row r="8463" spans="1:9" x14ac:dyDescent="0.35">
      <c r="A8463" t="s">
        <v>8460</v>
      </c>
      <c r="C8463">
        <v>0.99965252235836699</v>
      </c>
      <c r="D8463" t="s">
        <v>9068</v>
      </c>
      <c r="E8463" t="s">
        <v>9077</v>
      </c>
      <c r="F8463" t="s">
        <v>9078</v>
      </c>
      <c r="G8463" t="s">
        <v>9079</v>
      </c>
      <c r="H8463" t="s">
        <v>9165</v>
      </c>
      <c r="I8463" t="s">
        <v>9166</v>
      </c>
    </row>
    <row r="8464" spans="1:9" x14ac:dyDescent="0.35">
      <c r="A8464" t="s">
        <v>8461</v>
      </c>
      <c r="C8464">
        <v>0.89937708525573401</v>
      </c>
      <c r="D8464" t="s">
        <v>9068</v>
      </c>
      <c r="E8464" t="s">
        <v>9080</v>
      </c>
      <c r="F8464" t="s">
        <v>9081</v>
      </c>
      <c r="G8464" t="s">
        <v>9082</v>
      </c>
      <c r="H8464" t="s">
        <v>9122</v>
      </c>
      <c r="I8464" t="s">
        <v>9168</v>
      </c>
    </row>
    <row r="8465" spans="1:10" x14ac:dyDescent="0.35">
      <c r="A8465" t="s">
        <v>8462</v>
      </c>
      <c r="C8465">
        <v>0.82726124362140996</v>
      </c>
      <c r="D8465" t="s">
        <v>9068</v>
      </c>
      <c r="E8465" t="s">
        <v>9080</v>
      </c>
      <c r="F8465" t="s">
        <v>9081</v>
      </c>
      <c r="G8465" t="s">
        <v>9082</v>
      </c>
      <c r="H8465" t="s">
        <v>9088</v>
      </c>
      <c r="I8465" t="s">
        <v>9112</v>
      </c>
      <c r="J8465" t="s">
        <v>9456</v>
      </c>
    </row>
    <row r="8466" spans="1:10" x14ac:dyDescent="0.35">
      <c r="A8466" t="s">
        <v>8463</v>
      </c>
      <c r="C8466">
        <v>0.79936311368612201</v>
      </c>
      <c r="D8466" t="s">
        <v>9068</v>
      </c>
      <c r="E8466" t="s">
        <v>9080</v>
      </c>
      <c r="F8466" t="s">
        <v>9081</v>
      </c>
      <c r="G8466" t="s">
        <v>9082</v>
      </c>
      <c r="H8466" t="s">
        <v>9088</v>
      </c>
    </row>
    <row r="8467" spans="1:10" x14ac:dyDescent="0.35">
      <c r="A8467" t="s">
        <v>8464</v>
      </c>
      <c r="C8467">
        <v>0.98171128610452096</v>
      </c>
      <c r="D8467" t="s">
        <v>9068</v>
      </c>
      <c r="E8467" t="s">
        <v>9080</v>
      </c>
      <c r="F8467" t="s">
        <v>9081</v>
      </c>
      <c r="G8467" t="s">
        <v>9082</v>
      </c>
      <c r="H8467" t="s">
        <v>9088</v>
      </c>
    </row>
    <row r="8468" spans="1:10" x14ac:dyDescent="0.35">
      <c r="A8468" t="s">
        <v>8465</v>
      </c>
      <c r="C8468">
        <v>0.98817005708609595</v>
      </c>
      <c r="D8468" t="s">
        <v>9068</v>
      </c>
      <c r="E8468" t="s">
        <v>9080</v>
      </c>
      <c r="F8468" t="s">
        <v>9083</v>
      </c>
      <c r="G8468" t="s">
        <v>9084</v>
      </c>
      <c r="H8468" t="s">
        <v>9215</v>
      </c>
      <c r="I8468" t="s">
        <v>9221</v>
      </c>
      <c r="J8468" t="s">
        <v>9222</v>
      </c>
    </row>
    <row r="8469" spans="1:10" x14ac:dyDescent="0.35">
      <c r="A8469" t="s">
        <v>8466</v>
      </c>
      <c r="C8469">
        <v>0.99999999978000098</v>
      </c>
      <c r="D8469" t="s">
        <v>9068</v>
      </c>
      <c r="E8469" t="s">
        <v>9133</v>
      </c>
      <c r="F8469" t="s">
        <v>9137</v>
      </c>
      <c r="G8469" t="s">
        <v>9138</v>
      </c>
      <c r="H8469" t="s">
        <v>9139</v>
      </c>
    </row>
    <row r="8470" spans="1:10" x14ac:dyDescent="0.35">
      <c r="A8470" t="s">
        <v>8467</v>
      </c>
      <c r="C8470">
        <v>0.99627748055031295</v>
      </c>
      <c r="D8470" t="s">
        <v>9068</v>
      </c>
      <c r="E8470" t="s">
        <v>9077</v>
      </c>
      <c r="F8470" t="s">
        <v>9078</v>
      </c>
      <c r="G8470" t="s">
        <v>9079</v>
      </c>
    </row>
    <row r="8471" spans="1:10" x14ac:dyDescent="0.35">
      <c r="A8471" t="s">
        <v>8468</v>
      </c>
      <c r="C8471">
        <v>0.74074843218171804</v>
      </c>
      <c r="D8471" t="s">
        <v>9068</v>
      </c>
      <c r="E8471" t="s">
        <v>9091</v>
      </c>
      <c r="F8471" t="s">
        <v>9092</v>
      </c>
      <c r="G8471" t="s">
        <v>9099</v>
      </c>
      <c r="H8471" t="s">
        <v>9100</v>
      </c>
      <c r="I8471" t="s">
        <v>9101</v>
      </c>
    </row>
    <row r="8472" spans="1:10" x14ac:dyDescent="0.35">
      <c r="A8472" t="s">
        <v>8469</v>
      </c>
      <c r="C8472">
        <v>0.99999990781472903</v>
      </c>
      <c r="D8472" t="s">
        <v>9068</v>
      </c>
      <c r="E8472" t="s">
        <v>9144</v>
      </c>
      <c r="F8472" t="s">
        <v>9145</v>
      </c>
      <c r="G8472" t="s">
        <v>9150</v>
      </c>
      <c r="H8472" t="s">
        <v>9151</v>
      </c>
    </row>
    <row r="8473" spans="1:10" x14ac:dyDescent="0.35">
      <c r="A8473" t="s">
        <v>8470</v>
      </c>
      <c r="C8473">
        <v>0.999410098659684</v>
      </c>
      <c r="D8473" t="s">
        <v>9068</v>
      </c>
      <c r="E8473" t="s">
        <v>9080</v>
      </c>
      <c r="F8473" t="s">
        <v>9081</v>
      </c>
      <c r="G8473" t="s">
        <v>9082</v>
      </c>
    </row>
    <row r="8474" spans="1:10" x14ac:dyDescent="0.35">
      <c r="A8474" t="s">
        <v>8471</v>
      </c>
      <c r="C8474">
        <v>0.99935356715642698</v>
      </c>
      <c r="D8474" t="s">
        <v>9068</v>
      </c>
      <c r="E8474" t="s">
        <v>9077</v>
      </c>
      <c r="F8474" t="s">
        <v>9078</v>
      </c>
      <c r="G8474" t="s">
        <v>9079</v>
      </c>
    </row>
    <row r="8475" spans="1:10" x14ac:dyDescent="0.35">
      <c r="A8475" t="s">
        <v>8472</v>
      </c>
      <c r="C8475">
        <v>0.99744527314685405</v>
      </c>
      <c r="D8475" t="s">
        <v>9068</v>
      </c>
      <c r="E8475" t="s">
        <v>9077</v>
      </c>
      <c r="F8475" t="s">
        <v>9078</v>
      </c>
      <c r="G8475" t="s">
        <v>9079</v>
      </c>
      <c r="H8475" t="s">
        <v>9165</v>
      </c>
      <c r="I8475" t="s">
        <v>9166</v>
      </c>
    </row>
    <row r="8476" spans="1:10" x14ac:dyDescent="0.35">
      <c r="A8476" t="s">
        <v>8473</v>
      </c>
      <c r="C8476">
        <v>0.999999816274455</v>
      </c>
      <c r="D8476" t="s">
        <v>9068</v>
      </c>
      <c r="E8476" t="s">
        <v>9144</v>
      </c>
      <c r="F8476" t="s">
        <v>9145</v>
      </c>
      <c r="G8476" t="s">
        <v>9150</v>
      </c>
      <c r="H8476" t="s">
        <v>9151</v>
      </c>
    </row>
    <row r="8477" spans="1:10" x14ac:dyDescent="0.35">
      <c r="A8477" t="s">
        <v>8474</v>
      </c>
      <c r="C8477">
        <v>0.99405836322515495</v>
      </c>
      <c r="D8477" t="s">
        <v>9068</v>
      </c>
      <c r="E8477" t="s">
        <v>9113</v>
      </c>
      <c r="F8477" t="s">
        <v>9114</v>
      </c>
      <c r="G8477" t="s">
        <v>9115</v>
      </c>
      <c r="H8477" t="s">
        <v>9116</v>
      </c>
    </row>
    <row r="8478" spans="1:10" x14ac:dyDescent="0.35">
      <c r="A8478" t="s">
        <v>8475</v>
      </c>
      <c r="C8478">
        <v>0.99999999947092899</v>
      </c>
      <c r="D8478" t="s">
        <v>9068</v>
      </c>
      <c r="E8478" t="s">
        <v>9133</v>
      </c>
      <c r="F8478" t="s">
        <v>9137</v>
      </c>
      <c r="G8478" t="s">
        <v>9138</v>
      </c>
      <c r="H8478" t="s">
        <v>9139</v>
      </c>
    </row>
    <row r="8479" spans="1:10" x14ac:dyDescent="0.35">
      <c r="A8479" t="s">
        <v>8476</v>
      </c>
      <c r="C8479">
        <v>0.99999999926032501</v>
      </c>
      <c r="D8479" t="s">
        <v>9068</v>
      </c>
      <c r="E8479" t="s">
        <v>9133</v>
      </c>
      <c r="F8479" t="s">
        <v>9137</v>
      </c>
      <c r="G8479" t="s">
        <v>9138</v>
      </c>
      <c r="H8479" t="s">
        <v>9139</v>
      </c>
    </row>
    <row r="8480" spans="1:10" x14ac:dyDescent="0.35">
      <c r="A8480" t="s">
        <v>8477</v>
      </c>
      <c r="C8480">
        <v>0.99205525966141594</v>
      </c>
      <c r="D8480" t="s">
        <v>9069</v>
      </c>
      <c r="E8480" t="s">
        <v>9117</v>
      </c>
      <c r="F8480" t="s">
        <v>9118</v>
      </c>
      <c r="G8480" t="s">
        <v>9119</v>
      </c>
      <c r="H8480" t="s">
        <v>9120</v>
      </c>
    </row>
    <row r="8481" spans="1:9" x14ac:dyDescent="0.35">
      <c r="A8481" t="s">
        <v>8478</v>
      </c>
      <c r="C8481">
        <v>0.84633631164192502</v>
      </c>
      <c r="D8481" t="s">
        <v>9068</v>
      </c>
      <c r="E8481" t="s">
        <v>9080</v>
      </c>
      <c r="F8481" t="s">
        <v>9083</v>
      </c>
      <c r="G8481" t="s">
        <v>9084</v>
      </c>
      <c r="H8481" t="s">
        <v>9086</v>
      </c>
      <c r="I8481" t="s">
        <v>9087</v>
      </c>
    </row>
    <row r="8482" spans="1:9" x14ac:dyDescent="0.35">
      <c r="A8482" t="s">
        <v>8479</v>
      </c>
      <c r="C8482">
        <v>0.99999997287618203</v>
      </c>
      <c r="D8482" t="s">
        <v>9068</v>
      </c>
      <c r="E8482" t="s">
        <v>9133</v>
      </c>
      <c r="F8482" t="s">
        <v>9137</v>
      </c>
      <c r="G8482" t="s">
        <v>9138</v>
      </c>
      <c r="H8482" t="s">
        <v>9139</v>
      </c>
    </row>
    <row r="8483" spans="1:9" x14ac:dyDescent="0.35">
      <c r="A8483" t="s">
        <v>8480</v>
      </c>
      <c r="C8483">
        <v>0.99921318463598596</v>
      </c>
      <c r="D8483" t="s">
        <v>9068</v>
      </c>
      <c r="E8483" t="s">
        <v>9080</v>
      </c>
      <c r="F8483" t="s">
        <v>9081</v>
      </c>
      <c r="G8483" t="s">
        <v>9082</v>
      </c>
    </row>
    <row r="8484" spans="1:9" x14ac:dyDescent="0.35">
      <c r="A8484" t="s">
        <v>8481</v>
      </c>
      <c r="C8484">
        <v>0.99999877665519898</v>
      </c>
      <c r="D8484" t="s">
        <v>9068</v>
      </c>
      <c r="E8484" t="s">
        <v>9091</v>
      </c>
      <c r="F8484" t="s">
        <v>9219</v>
      </c>
      <c r="G8484" t="s">
        <v>9308</v>
      </c>
    </row>
    <row r="8485" spans="1:9" x14ac:dyDescent="0.35">
      <c r="A8485" t="s">
        <v>8482</v>
      </c>
      <c r="C8485">
        <v>0.91610019438979995</v>
      </c>
      <c r="D8485" t="s">
        <v>9068</v>
      </c>
      <c r="E8485" t="s">
        <v>9077</v>
      </c>
      <c r="F8485" t="s">
        <v>9078</v>
      </c>
      <c r="G8485" t="s">
        <v>9079</v>
      </c>
      <c r="H8485" t="s">
        <v>9140</v>
      </c>
      <c r="I8485" t="s">
        <v>9220</v>
      </c>
    </row>
    <row r="8486" spans="1:9" x14ac:dyDescent="0.35">
      <c r="A8486" t="s">
        <v>8483</v>
      </c>
      <c r="C8486">
        <v>0.99919332432406505</v>
      </c>
      <c r="D8486" t="s">
        <v>9068</v>
      </c>
      <c r="E8486" t="s">
        <v>9077</v>
      </c>
      <c r="F8486" t="s">
        <v>9078</v>
      </c>
      <c r="G8486" t="s">
        <v>9079</v>
      </c>
      <c r="H8486" t="s">
        <v>9140</v>
      </c>
    </row>
    <row r="8487" spans="1:9" x14ac:dyDescent="0.35">
      <c r="A8487" t="s">
        <v>8484</v>
      </c>
      <c r="C8487">
        <v>0.99990804294482105</v>
      </c>
      <c r="D8487" t="s">
        <v>9068</v>
      </c>
      <c r="E8487" t="s">
        <v>9077</v>
      </c>
      <c r="F8487" t="s">
        <v>9078</v>
      </c>
      <c r="G8487" t="s">
        <v>9079</v>
      </c>
      <c r="H8487" t="s">
        <v>9140</v>
      </c>
      <c r="I8487" t="s">
        <v>9163</v>
      </c>
    </row>
    <row r="8488" spans="1:9" x14ac:dyDescent="0.35">
      <c r="A8488" t="s">
        <v>8485</v>
      </c>
      <c r="C8488">
        <v>0.98970696407241099</v>
      </c>
      <c r="D8488" t="s">
        <v>9068</v>
      </c>
      <c r="E8488" t="s">
        <v>9080</v>
      </c>
      <c r="F8488" t="s">
        <v>9081</v>
      </c>
      <c r="G8488" t="s">
        <v>9082</v>
      </c>
    </row>
    <row r="8489" spans="1:9" x14ac:dyDescent="0.35">
      <c r="A8489" t="s">
        <v>8486</v>
      </c>
      <c r="C8489">
        <v>0.87936686130267905</v>
      </c>
      <c r="D8489" t="s">
        <v>9068</v>
      </c>
      <c r="E8489" t="s">
        <v>9077</v>
      </c>
      <c r="F8489" t="s">
        <v>9078</v>
      </c>
      <c r="G8489" t="s">
        <v>9079</v>
      </c>
      <c r="H8489" t="s">
        <v>9140</v>
      </c>
      <c r="I8489" t="s">
        <v>9220</v>
      </c>
    </row>
    <row r="8490" spans="1:9" x14ac:dyDescent="0.35">
      <c r="A8490" t="s">
        <v>8487</v>
      </c>
      <c r="C8490">
        <v>0.99999999927032901</v>
      </c>
      <c r="D8490" t="s">
        <v>9068</v>
      </c>
      <c r="E8490" t="s">
        <v>9187</v>
      </c>
      <c r="F8490" t="s">
        <v>9213</v>
      </c>
      <c r="G8490" t="s">
        <v>9214</v>
      </c>
    </row>
    <row r="8491" spans="1:9" x14ac:dyDescent="0.35">
      <c r="A8491" s="1" t="s">
        <v>8488</v>
      </c>
      <c r="C8491">
        <v>0.99987819869459105</v>
      </c>
      <c r="D8491" t="s">
        <v>9068</v>
      </c>
      <c r="E8491" t="s">
        <v>9080</v>
      </c>
      <c r="F8491" t="s">
        <v>9081</v>
      </c>
      <c r="G8491" t="s">
        <v>9082</v>
      </c>
      <c r="H8491" t="s">
        <v>9162</v>
      </c>
      <c r="I8491" t="s">
        <v>9229</v>
      </c>
    </row>
    <row r="8492" spans="1:9" x14ac:dyDescent="0.35">
      <c r="A8492" t="s">
        <v>8489</v>
      </c>
      <c r="C8492">
        <v>0.99670876131253405</v>
      </c>
      <c r="D8492" t="s">
        <v>9068</v>
      </c>
      <c r="E8492" t="s">
        <v>9077</v>
      </c>
      <c r="F8492" t="s">
        <v>9078</v>
      </c>
      <c r="G8492" t="s">
        <v>9079</v>
      </c>
      <c r="H8492" t="s">
        <v>9165</v>
      </c>
      <c r="I8492" t="s">
        <v>9166</v>
      </c>
    </row>
    <row r="8493" spans="1:9" x14ac:dyDescent="0.35">
      <c r="A8493" t="s">
        <v>8490</v>
      </c>
      <c r="C8493">
        <v>0.99999998648496502</v>
      </c>
      <c r="D8493" t="s">
        <v>9068</v>
      </c>
      <c r="E8493" t="s">
        <v>9133</v>
      </c>
      <c r="F8493" t="s">
        <v>9137</v>
      </c>
      <c r="G8493" t="s">
        <v>9138</v>
      </c>
      <c r="H8493" t="s">
        <v>9139</v>
      </c>
    </row>
    <row r="8494" spans="1:9" x14ac:dyDescent="0.35">
      <c r="A8494" t="s">
        <v>8491</v>
      </c>
      <c r="C8494">
        <v>0.999999901274361</v>
      </c>
      <c r="D8494" t="s">
        <v>9068</v>
      </c>
      <c r="E8494" t="s">
        <v>9091</v>
      </c>
      <c r="F8494" t="s">
        <v>9092</v>
      </c>
      <c r="G8494" t="s">
        <v>9099</v>
      </c>
      <c r="H8494" t="s">
        <v>9100</v>
      </c>
      <c r="I8494" t="s">
        <v>9101</v>
      </c>
    </row>
    <row r="8495" spans="1:9" x14ac:dyDescent="0.35">
      <c r="A8495" t="s">
        <v>8492</v>
      </c>
      <c r="C8495">
        <v>0.99999999414239904</v>
      </c>
      <c r="D8495" t="s">
        <v>9068</v>
      </c>
      <c r="E8495" t="s">
        <v>9133</v>
      </c>
      <c r="F8495" t="s">
        <v>9137</v>
      </c>
      <c r="G8495" t="s">
        <v>9138</v>
      </c>
      <c r="H8495" t="s">
        <v>9139</v>
      </c>
    </row>
    <row r="8496" spans="1:9" x14ac:dyDescent="0.35">
      <c r="A8496" t="s">
        <v>8493</v>
      </c>
      <c r="C8496">
        <v>0.94630218456408799</v>
      </c>
      <c r="D8496" t="s">
        <v>9068</v>
      </c>
      <c r="E8496" t="s">
        <v>9080</v>
      </c>
      <c r="F8496" t="s">
        <v>9081</v>
      </c>
      <c r="G8496" t="s">
        <v>9082</v>
      </c>
      <c r="H8496" t="s">
        <v>9088</v>
      </c>
    </row>
    <row r="8497" spans="1:10" x14ac:dyDescent="0.35">
      <c r="A8497" t="s">
        <v>8494</v>
      </c>
      <c r="C8497">
        <v>0.99999999999556599</v>
      </c>
      <c r="D8497" t="s">
        <v>9068</v>
      </c>
      <c r="E8497" t="s">
        <v>9133</v>
      </c>
      <c r="F8497" t="s">
        <v>9137</v>
      </c>
      <c r="G8497" t="s">
        <v>9138</v>
      </c>
      <c r="H8497" t="s">
        <v>9139</v>
      </c>
    </row>
    <row r="8498" spans="1:10" x14ac:dyDescent="0.35">
      <c r="A8498" t="s">
        <v>8495</v>
      </c>
      <c r="C8498">
        <v>0.97916488199506202</v>
      </c>
      <c r="D8498" t="s">
        <v>9068</v>
      </c>
      <c r="E8498" t="s">
        <v>9080</v>
      </c>
      <c r="F8498" t="s">
        <v>9083</v>
      </c>
      <c r="G8498" t="s">
        <v>9084</v>
      </c>
      <c r="H8498" t="s">
        <v>9085</v>
      </c>
    </row>
    <row r="8499" spans="1:10" x14ac:dyDescent="0.35">
      <c r="A8499" t="s">
        <v>8496</v>
      </c>
      <c r="C8499">
        <v>0.999999940676918</v>
      </c>
      <c r="D8499" t="s">
        <v>9068</v>
      </c>
      <c r="E8499" t="s">
        <v>9080</v>
      </c>
      <c r="F8499" t="s">
        <v>9083</v>
      </c>
      <c r="G8499" t="s">
        <v>9084</v>
      </c>
    </row>
    <row r="8500" spans="1:10" x14ac:dyDescent="0.35">
      <c r="A8500" s="1" t="s">
        <v>8497</v>
      </c>
      <c r="C8500">
        <v>0.96750266974589205</v>
      </c>
      <c r="D8500" t="s">
        <v>9068</v>
      </c>
      <c r="E8500" t="s">
        <v>9080</v>
      </c>
      <c r="F8500" t="s">
        <v>9083</v>
      </c>
      <c r="G8500" t="s">
        <v>9084</v>
      </c>
      <c r="H8500" t="s">
        <v>9085</v>
      </c>
    </row>
    <row r="8501" spans="1:10" x14ac:dyDescent="0.35">
      <c r="A8501" t="s">
        <v>8498</v>
      </c>
      <c r="C8501">
        <v>0.96722887817972103</v>
      </c>
      <c r="D8501" t="s">
        <v>9068</v>
      </c>
      <c r="E8501" t="s">
        <v>9080</v>
      </c>
      <c r="F8501" t="s">
        <v>9083</v>
      </c>
      <c r="G8501" t="s">
        <v>9084</v>
      </c>
      <c r="H8501" t="s">
        <v>9085</v>
      </c>
    </row>
    <row r="8502" spans="1:10" x14ac:dyDescent="0.35">
      <c r="A8502" t="s">
        <v>8499</v>
      </c>
      <c r="C8502">
        <v>0.99945196667590797</v>
      </c>
      <c r="D8502" t="s">
        <v>9068</v>
      </c>
      <c r="E8502" t="s">
        <v>9080</v>
      </c>
      <c r="F8502" t="s">
        <v>9083</v>
      </c>
      <c r="G8502" t="s">
        <v>9084</v>
      </c>
      <c r="H8502" t="s">
        <v>9086</v>
      </c>
      <c r="I8502" t="s">
        <v>9087</v>
      </c>
      <c r="J8502" t="s">
        <v>9457</v>
      </c>
    </row>
    <row r="8503" spans="1:10" x14ac:dyDescent="0.35">
      <c r="A8503" t="s">
        <v>8500</v>
      </c>
      <c r="C8503">
        <v>0.99951776923623803</v>
      </c>
      <c r="D8503" t="s">
        <v>9068</v>
      </c>
      <c r="E8503" t="s">
        <v>9080</v>
      </c>
      <c r="F8503" t="s">
        <v>9081</v>
      </c>
      <c r="G8503" t="s">
        <v>9082</v>
      </c>
      <c r="H8503" t="s">
        <v>9233</v>
      </c>
    </row>
    <row r="8504" spans="1:10" x14ac:dyDescent="0.35">
      <c r="A8504" t="s">
        <v>8501</v>
      </c>
      <c r="C8504">
        <v>0.99259654365240202</v>
      </c>
      <c r="D8504" t="s">
        <v>9068</v>
      </c>
      <c r="E8504" t="s">
        <v>9113</v>
      </c>
      <c r="F8504" t="s">
        <v>9114</v>
      </c>
      <c r="G8504" t="s">
        <v>9115</v>
      </c>
      <c r="H8504" t="s">
        <v>9116</v>
      </c>
    </row>
    <row r="8505" spans="1:10" x14ac:dyDescent="0.35">
      <c r="A8505" t="s">
        <v>8502</v>
      </c>
      <c r="C8505">
        <v>0.84648676223561503</v>
      </c>
      <c r="D8505" t="s">
        <v>9068</v>
      </c>
      <c r="E8505" t="s">
        <v>9080</v>
      </c>
      <c r="F8505" t="s">
        <v>9081</v>
      </c>
      <c r="G8505" t="s">
        <v>9082</v>
      </c>
      <c r="H8505" t="s">
        <v>9088</v>
      </c>
    </row>
    <row r="8506" spans="1:10" x14ac:dyDescent="0.35">
      <c r="A8506" t="s">
        <v>8503</v>
      </c>
      <c r="C8506">
        <v>0.99998328491715505</v>
      </c>
      <c r="D8506" t="s">
        <v>9068</v>
      </c>
      <c r="E8506" t="s">
        <v>9187</v>
      </c>
      <c r="F8506" t="s">
        <v>9188</v>
      </c>
      <c r="G8506" t="s">
        <v>9189</v>
      </c>
    </row>
    <row r="8507" spans="1:10" x14ac:dyDescent="0.35">
      <c r="A8507" t="s">
        <v>8504</v>
      </c>
      <c r="C8507">
        <v>0.99051864593300298</v>
      </c>
      <c r="D8507" t="s">
        <v>9068</v>
      </c>
      <c r="E8507" t="s">
        <v>9113</v>
      </c>
      <c r="F8507" t="s">
        <v>9114</v>
      </c>
      <c r="G8507" t="s">
        <v>9115</v>
      </c>
      <c r="H8507" t="s">
        <v>9116</v>
      </c>
    </row>
    <row r="8508" spans="1:10" x14ac:dyDescent="0.35">
      <c r="A8508" t="s">
        <v>8505</v>
      </c>
      <c r="C8508">
        <v>0.725073733334621</v>
      </c>
      <c r="D8508" t="s">
        <v>9068</v>
      </c>
      <c r="E8508" t="s">
        <v>9080</v>
      </c>
      <c r="F8508" t="s">
        <v>9081</v>
      </c>
      <c r="G8508" t="s">
        <v>9082</v>
      </c>
      <c r="H8508" t="s">
        <v>9122</v>
      </c>
    </row>
    <row r="8509" spans="1:10" x14ac:dyDescent="0.35">
      <c r="A8509" t="s">
        <v>8506</v>
      </c>
      <c r="C8509">
        <v>0.79386580881067403</v>
      </c>
      <c r="D8509" t="s">
        <v>9068</v>
      </c>
      <c r="E8509" t="s">
        <v>9080</v>
      </c>
      <c r="F8509" t="s">
        <v>9081</v>
      </c>
      <c r="G8509" t="s">
        <v>9082</v>
      </c>
      <c r="H8509" t="s">
        <v>9122</v>
      </c>
    </row>
    <row r="8510" spans="1:10" x14ac:dyDescent="0.35">
      <c r="A8510" t="s">
        <v>8507</v>
      </c>
      <c r="C8510">
        <v>0.89122544506065704</v>
      </c>
      <c r="D8510" t="s">
        <v>9068</v>
      </c>
      <c r="E8510" t="s">
        <v>9080</v>
      </c>
      <c r="F8510" t="s">
        <v>9081</v>
      </c>
      <c r="G8510" t="s">
        <v>9082</v>
      </c>
      <c r="H8510" t="s">
        <v>9233</v>
      </c>
    </row>
    <row r="8511" spans="1:10" x14ac:dyDescent="0.35">
      <c r="A8511" t="s">
        <v>8508</v>
      </c>
      <c r="C8511">
        <v>0.99999999990740196</v>
      </c>
      <c r="D8511" t="s">
        <v>9068</v>
      </c>
      <c r="E8511" t="s">
        <v>9133</v>
      </c>
      <c r="F8511" t="s">
        <v>9137</v>
      </c>
      <c r="G8511" t="s">
        <v>9138</v>
      </c>
      <c r="H8511" t="s">
        <v>9139</v>
      </c>
    </row>
    <row r="8512" spans="1:10" x14ac:dyDescent="0.35">
      <c r="A8512" t="s">
        <v>8509</v>
      </c>
      <c r="C8512">
        <v>0.99999811738481503</v>
      </c>
      <c r="D8512" t="s">
        <v>9068</v>
      </c>
      <c r="E8512" t="s">
        <v>9133</v>
      </c>
      <c r="F8512" t="s">
        <v>9137</v>
      </c>
      <c r="G8512" t="s">
        <v>9138</v>
      </c>
      <c r="H8512" t="s">
        <v>9139</v>
      </c>
    </row>
    <row r="8513" spans="1:10" x14ac:dyDescent="0.35">
      <c r="A8513" t="s">
        <v>8510</v>
      </c>
      <c r="C8513">
        <v>0.97315044221362601</v>
      </c>
      <c r="D8513" t="s">
        <v>9068</v>
      </c>
      <c r="E8513" t="s">
        <v>9080</v>
      </c>
      <c r="F8513" t="s">
        <v>9083</v>
      </c>
      <c r="G8513" t="s">
        <v>9084</v>
      </c>
      <c r="H8513" t="s">
        <v>9086</v>
      </c>
      <c r="I8513" t="s">
        <v>9087</v>
      </c>
      <c r="J8513" t="s">
        <v>9348</v>
      </c>
    </row>
    <row r="8514" spans="1:10" x14ac:dyDescent="0.35">
      <c r="A8514" s="1" t="s">
        <v>8511</v>
      </c>
      <c r="C8514">
        <v>1</v>
      </c>
      <c r="D8514" t="s">
        <v>9068</v>
      </c>
      <c r="E8514" t="s">
        <v>9091</v>
      </c>
      <c r="F8514" t="s">
        <v>9219</v>
      </c>
      <c r="G8514" t="s">
        <v>9272</v>
      </c>
      <c r="H8514" t="s">
        <v>9273</v>
      </c>
    </row>
    <row r="8515" spans="1:10" x14ac:dyDescent="0.35">
      <c r="A8515" t="s">
        <v>8512</v>
      </c>
      <c r="C8515">
        <v>0.99921638537725299</v>
      </c>
      <c r="D8515" t="s">
        <v>9068</v>
      </c>
      <c r="E8515" t="s">
        <v>9080</v>
      </c>
      <c r="F8515" t="s">
        <v>9081</v>
      </c>
      <c r="G8515" t="s">
        <v>9082</v>
      </c>
      <c r="H8515" t="s">
        <v>9162</v>
      </c>
    </row>
    <row r="8516" spans="1:10" x14ac:dyDescent="0.35">
      <c r="A8516" t="s">
        <v>8513</v>
      </c>
      <c r="C8516">
        <v>0.78427038755110101</v>
      </c>
      <c r="D8516" t="s">
        <v>9068</v>
      </c>
      <c r="E8516" t="s">
        <v>9091</v>
      </c>
      <c r="F8516" t="s">
        <v>9092</v>
      </c>
      <c r="G8516" t="s">
        <v>9099</v>
      </c>
      <c r="H8516" t="s">
        <v>9366</v>
      </c>
      <c r="I8516" t="s">
        <v>9389</v>
      </c>
    </row>
    <row r="8517" spans="1:10" x14ac:dyDescent="0.35">
      <c r="A8517" t="s">
        <v>8514</v>
      </c>
      <c r="C8517">
        <v>0.78926572655286598</v>
      </c>
      <c r="D8517" t="s">
        <v>9068</v>
      </c>
      <c r="E8517" t="s">
        <v>9077</v>
      </c>
      <c r="F8517" t="s">
        <v>9078</v>
      </c>
      <c r="G8517" t="s">
        <v>9079</v>
      </c>
      <c r="H8517" t="s">
        <v>9097</v>
      </c>
      <c r="I8517" t="s">
        <v>9241</v>
      </c>
    </row>
    <row r="8518" spans="1:10" x14ac:dyDescent="0.35">
      <c r="A8518" t="s">
        <v>8515</v>
      </c>
      <c r="C8518">
        <v>0.991327444514567</v>
      </c>
      <c r="D8518" t="s">
        <v>9068</v>
      </c>
      <c r="E8518" t="s">
        <v>9091</v>
      </c>
      <c r="F8518" t="s">
        <v>9219</v>
      </c>
    </row>
    <row r="8519" spans="1:10" x14ac:dyDescent="0.35">
      <c r="A8519" t="s">
        <v>8516</v>
      </c>
      <c r="C8519">
        <v>0.83481495544442097</v>
      </c>
      <c r="D8519" t="s">
        <v>9068</v>
      </c>
      <c r="E8519" t="s">
        <v>9080</v>
      </c>
      <c r="F8519" t="s">
        <v>9083</v>
      </c>
      <c r="G8519" t="s">
        <v>9084</v>
      </c>
      <c r="H8519" t="s">
        <v>9085</v>
      </c>
      <c r="I8519" t="s">
        <v>9096</v>
      </c>
    </row>
    <row r="8520" spans="1:10" x14ac:dyDescent="0.35">
      <c r="A8520" t="s">
        <v>8517</v>
      </c>
      <c r="C8520">
        <v>0.99999999462909195</v>
      </c>
      <c r="D8520" t="s">
        <v>9068</v>
      </c>
      <c r="E8520" t="s">
        <v>9133</v>
      </c>
      <c r="F8520" t="s">
        <v>9137</v>
      </c>
      <c r="G8520" t="s">
        <v>9138</v>
      </c>
      <c r="H8520" t="s">
        <v>9139</v>
      </c>
    </row>
    <row r="8521" spans="1:10" x14ac:dyDescent="0.35">
      <c r="A8521" t="s">
        <v>8518</v>
      </c>
      <c r="C8521">
        <v>0.99999999444391097</v>
      </c>
      <c r="D8521" t="s">
        <v>9068</v>
      </c>
      <c r="E8521" t="s">
        <v>9133</v>
      </c>
      <c r="F8521" t="s">
        <v>9137</v>
      </c>
      <c r="G8521" t="s">
        <v>9138</v>
      </c>
      <c r="H8521" t="s">
        <v>9139</v>
      </c>
    </row>
    <row r="8522" spans="1:10" x14ac:dyDescent="0.35">
      <c r="A8522" t="s">
        <v>8519</v>
      </c>
      <c r="C8522">
        <v>0.99999217414308506</v>
      </c>
      <c r="D8522" t="s">
        <v>9068</v>
      </c>
      <c r="E8522" t="s">
        <v>9077</v>
      </c>
      <c r="F8522" t="s">
        <v>9078</v>
      </c>
      <c r="G8522" t="s">
        <v>9079</v>
      </c>
      <c r="H8522" t="s">
        <v>9140</v>
      </c>
      <c r="I8522" t="s">
        <v>9163</v>
      </c>
    </row>
    <row r="8523" spans="1:10" x14ac:dyDescent="0.35">
      <c r="A8523" t="s">
        <v>8520</v>
      </c>
      <c r="C8523">
        <v>0.99999999349068902</v>
      </c>
      <c r="D8523" t="s">
        <v>9068</v>
      </c>
      <c r="E8523" t="s">
        <v>9133</v>
      </c>
      <c r="F8523" t="s">
        <v>9137</v>
      </c>
      <c r="G8523" t="s">
        <v>9138</v>
      </c>
      <c r="H8523" t="s">
        <v>9139</v>
      </c>
    </row>
    <row r="8524" spans="1:10" x14ac:dyDescent="0.35">
      <c r="A8524" t="s">
        <v>8521</v>
      </c>
      <c r="C8524">
        <v>0.99997462581302099</v>
      </c>
      <c r="D8524" t="s">
        <v>9068</v>
      </c>
      <c r="E8524" t="s">
        <v>9077</v>
      </c>
      <c r="F8524" t="s">
        <v>9078</v>
      </c>
      <c r="G8524" t="s">
        <v>9079</v>
      </c>
      <c r="H8524" t="s">
        <v>9140</v>
      </c>
      <c r="I8524" t="s">
        <v>9163</v>
      </c>
    </row>
    <row r="8525" spans="1:10" x14ac:dyDescent="0.35">
      <c r="A8525" t="s">
        <v>8522</v>
      </c>
      <c r="C8525">
        <v>0.99999999982769305</v>
      </c>
      <c r="D8525" t="s">
        <v>9068</v>
      </c>
      <c r="E8525" t="s">
        <v>9133</v>
      </c>
      <c r="F8525" t="s">
        <v>9137</v>
      </c>
      <c r="G8525" t="s">
        <v>9138</v>
      </c>
      <c r="H8525" t="s">
        <v>9139</v>
      </c>
    </row>
    <row r="8526" spans="1:10" x14ac:dyDescent="0.35">
      <c r="A8526" t="s">
        <v>8523</v>
      </c>
      <c r="C8526">
        <v>0.748475503801593</v>
      </c>
      <c r="D8526" t="s">
        <v>9068</v>
      </c>
      <c r="E8526" t="s">
        <v>9080</v>
      </c>
      <c r="F8526" t="s">
        <v>9081</v>
      </c>
      <c r="G8526" t="s">
        <v>9082</v>
      </c>
      <c r="H8526" t="s">
        <v>9122</v>
      </c>
      <c r="I8526" t="s">
        <v>9168</v>
      </c>
    </row>
    <row r="8527" spans="1:10" x14ac:dyDescent="0.35">
      <c r="A8527" t="s">
        <v>8524</v>
      </c>
      <c r="C8527">
        <v>0.99999999997854105</v>
      </c>
      <c r="D8527" t="s">
        <v>9068</v>
      </c>
      <c r="E8527" t="s">
        <v>9133</v>
      </c>
      <c r="F8527" t="s">
        <v>9137</v>
      </c>
      <c r="G8527" t="s">
        <v>9138</v>
      </c>
      <c r="H8527" t="s">
        <v>9139</v>
      </c>
    </row>
    <row r="8528" spans="1:10" x14ac:dyDescent="0.35">
      <c r="A8528" t="s">
        <v>8525</v>
      </c>
      <c r="C8528">
        <v>0.74008503219078803</v>
      </c>
      <c r="D8528" t="s">
        <v>9068</v>
      </c>
      <c r="E8528" t="s">
        <v>9080</v>
      </c>
      <c r="F8528" t="s">
        <v>9081</v>
      </c>
      <c r="G8528" t="s">
        <v>9082</v>
      </c>
      <c r="H8528" t="s">
        <v>9122</v>
      </c>
      <c r="I8528" t="s">
        <v>9168</v>
      </c>
    </row>
    <row r="8529" spans="1:9" x14ac:dyDescent="0.35">
      <c r="A8529" t="s">
        <v>8526</v>
      </c>
      <c r="C8529">
        <v>0.99999999982884402</v>
      </c>
      <c r="D8529" t="s">
        <v>9068</v>
      </c>
      <c r="E8529" t="s">
        <v>9133</v>
      </c>
      <c r="F8529" t="s">
        <v>9137</v>
      </c>
      <c r="G8529" t="s">
        <v>9138</v>
      </c>
      <c r="H8529" t="s">
        <v>9139</v>
      </c>
    </row>
    <row r="8530" spans="1:9" x14ac:dyDescent="0.35">
      <c r="A8530" t="s">
        <v>8527</v>
      </c>
      <c r="C8530">
        <v>0.99999999997365296</v>
      </c>
      <c r="D8530" t="s">
        <v>9068</v>
      </c>
      <c r="E8530" t="s">
        <v>9133</v>
      </c>
      <c r="F8530" t="s">
        <v>9137</v>
      </c>
      <c r="G8530" t="s">
        <v>9138</v>
      </c>
      <c r="H8530" t="s">
        <v>9139</v>
      </c>
    </row>
    <row r="8531" spans="1:9" x14ac:dyDescent="0.35">
      <c r="A8531" t="s">
        <v>8528</v>
      </c>
      <c r="C8531">
        <v>0.99479105987497496</v>
      </c>
      <c r="D8531" t="s">
        <v>9068</v>
      </c>
      <c r="E8531" t="s">
        <v>9077</v>
      </c>
      <c r="F8531" t="s">
        <v>9078</v>
      </c>
      <c r="G8531" t="s">
        <v>9079</v>
      </c>
      <c r="H8531" t="s">
        <v>9140</v>
      </c>
      <c r="I8531" t="s">
        <v>9220</v>
      </c>
    </row>
    <row r="8532" spans="1:9" x14ac:dyDescent="0.35">
      <c r="A8532" t="s">
        <v>8529</v>
      </c>
      <c r="C8532">
        <v>0.99999999752272095</v>
      </c>
      <c r="D8532" t="s">
        <v>9068</v>
      </c>
      <c r="E8532" t="s">
        <v>9187</v>
      </c>
      <c r="F8532" t="s">
        <v>9213</v>
      </c>
      <c r="G8532" t="s">
        <v>9214</v>
      </c>
    </row>
    <row r="8533" spans="1:9" x14ac:dyDescent="0.35">
      <c r="A8533" t="s">
        <v>8530</v>
      </c>
      <c r="C8533">
        <v>0.99999999992051802</v>
      </c>
      <c r="D8533" t="s">
        <v>9068</v>
      </c>
      <c r="E8533" t="s">
        <v>9133</v>
      </c>
      <c r="F8533" t="s">
        <v>9137</v>
      </c>
      <c r="G8533" t="s">
        <v>9138</v>
      </c>
      <c r="H8533" t="s">
        <v>9139</v>
      </c>
    </row>
    <row r="8534" spans="1:9" x14ac:dyDescent="0.35">
      <c r="A8534" t="s">
        <v>8531</v>
      </c>
      <c r="C8534">
        <v>0.95485477360689297</v>
      </c>
      <c r="D8534" t="s">
        <v>9068</v>
      </c>
      <c r="E8534" t="s">
        <v>9080</v>
      </c>
      <c r="F8534" t="s">
        <v>9081</v>
      </c>
      <c r="G8534" t="s">
        <v>9082</v>
      </c>
      <c r="H8534" t="s">
        <v>9122</v>
      </c>
    </row>
    <row r="8535" spans="1:9" x14ac:dyDescent="0.35">
      <c r="A8535" t="s">
        <v>8532</v>
      </c>
      <c r="C8535">
        <v>0.99999999992112898</v>
      </c>
      <c r="D8535" t="s">
        <v>9068</v>
      </c>
      <c r="E8535" t="s">
        <v>9133</v>
      </c>
      <c r="F8535" t="s">
        <v>9137</v>
      </c>
      <c r="G8535" t="s">
        <v>9138</v>
      </c>
      <c r="H8535" t="s">
        <v>9139</v>
      </c>
    </row>
    <row r="8536" spans="1:9" x14ac:dyDescent="0.35">
      <c r="A8536" t="s">
        <v>8533</v>
      </c>
      <c r="C8536">
        <v>0.99999999999087597</v>
      </c>
      <c r="D8536" t="s">
        <v>9068</v>
      </c>
      <c r="E8536" t="s">
        <v>9133</v>
      </c>
      <c r="F8536" t="s">
        <v>9137</v>
      </c>
      <c r="G8536" t="s">
        <v>9138</v>
      </c>
      <c r="H8536" t="s">
        <v>9139</v>
      </c>
    </row>
    <row r="8537" spans="1:9" x14ac:dyDescent="0.35">
      <c r="A8537" t="s">
        <v>8534</v>
      </c>
      <c r="C8537">
        <v>0.99988559368634999</v>
      </c>
      <c r="D8537" t="s">
        <v>9068</v>
      </c>
      <c r="E8537" t="s">
        <v>9113</v>
      </c>
      <c r="F8537" t="s">
        <v>9114</v>
      </c>
      <c r="G8537" t="s">
        <v>9115</v>
      </c>
      <c r="H8537" t="s">
        <v>9116</v>
      </c>
    </row>
    <row r="8538" spans="1:9" x14ac:dyDescent="0.35">
      <c r="A8538" t="s">
        <v>8535</v>
      </c>
      <c r="C8538">
        <v>0.99999999998371403</v>
      </c>
      <c r="D8538" t="s">
        <v>9068</v>
      </c>
      <c r="E8538" t="s">
        <v>9133</v>
      </c>
      <c r="F8538" t="s">
        <v>9137</v>
      </c>
      <c r="G8538" t="s">
        <v>9138</v>
      </c>
      <c r="H8538" t="s">
        <v>9139</v>
      </c>
    </row>
    <row r="8539" spans="1:9" x14ac:dyDescent="0.35">
      <c r="A8539" t="s">
        <v>8536</v>
      </c>
      <c r="C8539">
        <v>0.99999996033099603</v>
      </c>
      <c r="D8539" t="s">
        <v>9068</v>
      </c>
      <c r="E8539" t="s">
        <v>9157</v>
      </c>
      <c r="F8539" t="s">
        <v>9157</v>
      </c>
      <c r="G8539" t="s">
        <v>9158</v>
      </c>
      <c r="H8539" t="s">
        <v>9159</v>
      </c>
      <c r="I8539" t="s">
        <v>9160</v>
      </c>
    </row>
    <row r="8540" spans="1:9" x14ac:dyDescent="0.35">
      <c r="A8540" t="s">
        <v>8537</v>
      </c>
      <c r="C8540">
        <v>0.99987295475942795</v>
      </c>
      <c r="D8540" t="s">
        <v>9068</v>
      </c>
      <c r="E8540" t="s">
        <v>9113</v>
      </c>
      <c r="F8540" t="s">
        <v>9114</v>
      </c>
      <c r="G8540" t="s">
        <v>9115</v>
      </c>
      <c r="H8540" t="s">
        <v>9116</v>
      </c>
    </row>
    <row r="8541" spans="1:9" x14ac:dyDescent="0.35">
      <c r="A8541" t="s">
        <v>8538</v>
      </c>
      <c r="C8541">
        <v>0.99207047098227297</v>
      </c>
      <c r="D8541" t="s">
        <v>9068</v>
      </c>
      <c r="E8541" t="s">
        <v>9077</v>
      </c>
      <c r="F8541" t="s">
        <v>9078</v>
      </c>
      <c r="G8541" t="s">
        <v>9079</v>
      </c>
      <c r="H8541" t="s">
        <v>9140</v>
      </c>
      <c r="I8541" t="s">
        <v>9220</v>
      </c>
    </row>
    <row r="8542" spans="1:9" x14ac:dyDescent="0.35">
      <c r="A8542" t="s">
        <v>8539</v>
      </c>
      <c r="C8542">
        <v>0.99243464977079099</v>
      </c>
      <c r="D8542" t="s">
        <v>9068</v>
      </c>
      <c r="E8542" t="s">
        <v>9077</v>
      </c>
      <c r="F8542" t="s">
        <v>9078</v>
      </c>
      <c r="G8542" t="s">
        <v>9079</v>
      </c>
      <c r="H8542" t="s">
        <v>9165</v>
      </c>
      <c r="I8542" t="s">
        <v>9166</v>
      </c>
    </row>
    <row r="8543" spans="1:9" x14ac:dyDescent="0.35">
      <c r="A8543" t="s">
        <v>8540</v>
      </c>
      <c r="C8543">
        <v>0.99381000996000801</v>
      </c>
      <c r="D8543" t="s">
        <v>9068</v>
      </c>
      <c r="E8543" t="s">
        <v>9225</v>
      </c>
      <c r="F8543" t="s">
        <v>9247</v>
      </c>
      <c r="G8543" t="s">
        <v>9248</v>
      </c>
      <c r="H8543" t="s">
        <v>9249</v>
      </c>
    </row>
    <row r="8544" spans="1:9" x14ac:dyDescent="0.35">
      <c r="A8544" t="s">
        <v>8541</v>
      </c>
      <c r="C8544">
        <v>0.99999991063639404</v>
      </c>
      <c r="D8544" t="s">
        <v>9068</v>
      </c>
      <c r="E8544" t="s">
        <v>9133</v>
      </c>
      <c r="F8544" t="s">
        <v>9137</v>
      </c>
      <c r="G8544" t="s">
        <v>9138</v>
      </c>
      <c r="H8544" t="s">
        <v>9139</v>
      </c>
    </row>
    <row r="8545" spans="1:9" x14ac:dyDescent="0.35">
      <c r="A8545" s="1" t="s">
        <v>8542</v>
      </c>
      <c r="C8545">
        <v>0.99983397565509702</v>
      </c>
      <c r="D8545" t="s">
        <v>9068</v>
      </c>
      <c r="E8545" t="s">
        <v>9080</v>
      </c>
      <c r="F8545" t="s">
        <v>9081</v>
      </c>
      <c r="G8545" t="s">
        <v>9082</v>
      </c>
      <c r="H8545" t="s">
        <v>9111</v>
      </c>
      <c r="I8545" t="s">
        <v>9384</v>
      </c>
    </row>
    <row r="8546" spans="1:9" x14ac:dyDescent="0.35">
      <c r="A8546" t="s">
        <v>8543</v>
      </c>
      <c r="C8546">
        <v>0.99935056165840797</v>
      </c>
      <c r="D8546" t="s">
        <v>9068</v>
      </c>
      <c r="E8546" t="s">
        <v>9080</v>
      </c>
      <c r="F8546" t="s">
        <v>9081</v>
      </c>
      <c r="G8546" t="s">
        <v>9082</v>
      </c>
    </row>
    <row r="8547" spans="1:9" x14ac:dyDescent="0.35">
      <c r="A8547" t="s">
        <v>8544</v>
      </c>
      <c r="C8547">
        <v>0.99991043205427199</v>
      </c>
      <c r="D8547" t="s">
        <v>9068</v>
      </c>
      <c r="E8547" t="s">
        <v>9077</v>
      </c>
      <c r="F8547" t="s">
        <v>9078</v>
      </c>
      <c r="G8547" t="s">
        <v>9079</v>
      </c>
      <c r="H8547" t="s">
        <v>9165</v>
      </c>
      <c r="I8547" t="s">
        <v>9166</v>
      </c>
    </row>
    <row r="8548" spans="1:9" x14ac:dyDescent="0.35">
      <c r="A8548" t="s">
        <v>8545</v>
      </c>
      <c r="C8548">
        <v>0.99999999960932895</v>
      </c>
      <c r="D8548" t="s">
        <v>9068</v>
      </c>
      <c r="E8548" t="s">
        <v>9133</v>
      </c>
      <c r="F8548" t="s">
        <v>9137</v>
      </c>
      <c r="G8548" t="s">
        <v>9138</v>
      </c>
      <c r="H8548" t="s">
        <v>9139</v>
      </c>
    </row>
    <row r="8549" spans="1:9" x14ac:dyDescent="0.35">
      <c r="A8549" t="s">
        <v>8546</v>
      </c>
      <c r="C8549">
        <v>0.95248132979100597</v>
      </c>
      <c r="D8549" t="s">
        <v>9068</v>
      </c>
      <c r="E8549" t="s">
        <v>9077</v>
      </c>
      <c r="F8549" t="s">
        <v>9078</v>
      </c>
      <c r="G8549" t="s">
        <v>9079</v>
      </c>
      <c r="H8549" t="s">
        <v>9097</v>
      </c>
      <c r="I8549" t="s">
        <v>9098</v>
      </c>
    </row>
    <row r="8550" spans="1:9" x14ac:dyDescent="0.35">
      <c r="A8550" t="s">
        <v>8547</v>
      </c>
      <c r="C8550">
        <v>0.99999999994179201</v>
      </c>
      <c r="D8550" t="s">
        <v>9068</v>
      </c>
      <c r="E8550" t="s">
        <v>9133</v>
      </c>
      <c r="F8550" t="s">
        <v>9137</v>
      </c>
      <c r="G8550" t="s">
        <v>9138</v>
      </c>
      <c r="H8550" t="s">
        <v>9139</v>
      </c>
    </row>
    <row r="8551" spans="1:9" x14ac:dyDescent="0.35">
      <c r="A8551" t="s">
        <v>8548</v>
      </c>
      <c r="C8551">
        <v>0.99999999994642497</v>
      </c>
      <c r="D8551" t="s">
        <v>9068</v>
      </c>
      <c r="E8551" t="s">
        <v>9133</v>
      </c>
      <c r="F8551" t="s">
        <v>9137</v>
      </c>
      <c r="G8551" t="s">
        <v>9138</v>
      </c>
      <c r="H8551" t="s">
        <v>9139</v>
      </c>
    </row>
    <row r="8552" spans="1:9" x14ac:dyDescent="0.35">
      <c r="A8552" s="1" t="s">
        <v>8549</v>
      </c>
      <c r="C8552">
        <v>0.94227294805600104</v>
      </c>
      <c r="D8552" t="s">
        <v>9068</v>
      </c>
      <c r="E8552" t="s">
        <v>9080</v>
      </c>
      <c r="F8552" t="s">
        <v>9081</v>
      </c>
      <c r="G8552" t="s">
        <v>9082</v>
      </c>
      <c r="H8552" t="s">
        <v>9122</v>
      </c>
      <c r="I8552" t="s">
        <v>9125</v>
      </c>
    </row>
    <row r="8553" spans="1:9" x14ac:dyDescent="0.35">
      <c r="A8553" t="s">
        <v>8550</v>
      </c>
      <c r="C8553">
        <v>0.99999999999633304</v>
      </c>
      <c r="D8553" t="s">
        <v>9068</v>
      </c>
      <c r="E8553" t="s">
        <v>9133</v>
      </c>
      <c r="F8553" t="s">
        <v>9137</v>
      </c>
      <c r="G8553" t="s">
        <v>9138</v>
      </c>
      <c r="H8553" t="s">
        <v>9139</v>
      </c>
    </row>
    <row r="8554" spans="1:9" x14ac:dyDescent="0.35">
      <c r="A8554" t="s">
        <v>8551</v>
      </c>
      <c r="C8554">
        <v>0.99999999999629097</v>
      </c>
      <c r="D8554" t="s">
        <v>9068</v>
      </c>
      <c r="E8554" t="s">
        <v>9133</v>
      </c>
      <c r="F8554" t="s">
        <v>9137</v>
      </c>
      <c r="G8554" t="s">
        <v>9138</v>
      </c>
      <c r="H8554" t="s">
        <v>9139</v>
      </c>
    </row>
    <row r="8555" spans="1:9" x14ac:dyDescent="0.35">
      <c r="A8555" t="s">
        <v>8552</v>
      </c>
      <c r="C8555">
        <v>0.99999192729813902</v>
      </c>
      <c r="D8555" t="s">
        <v>9068</v>
      </c>
      <c r="E8555" t="s">
        <v>9077</v>
      </c>
      <c r="F8555" t="s">
        <v>9078</v>
      </c>
      <c r="G8555" t="s">
        <v>9079</v>
      </c>
    </row>
    <row r="8556" spans="1:9" x14ac:dyDescent="0.35">
      <c r="A8556" t="s">
        <v>8553</v>
      </c>
      <c r="C8556">
        <v>0.99998887003996395</v>
      </c>
      <c r="D8556" t="s">
        <v>9068</v>
      </c>
      <c r="E8556" t="s">
        <v>9077</v>
      </c>
      <c r="F8556" t="s">
        <v>9078</v>
      </c>
      <c r="G8556" t="s">
        <v>9079</v>
      </c>
    </row>
    <row r="8557" spans="1:9" x14ac:dyDescent="0.35">
      <c r="A8557" t="s">
        <v>8554</v>
      </c>
      <c r="C8557">
        <v>0.99633291401892898</v>
      </c>
      <c r="D8557" t="s">
        <v>9068</v>
      </c>
      <c r="E8557" t="s">
        <v>9077</v>
      </c>
      <c r="F8557" t="s">
        <v>9078</v>
      </c>
      <c r="G8557" t="s">
        <v>9079</v>
      </c>
    </row>
    <row r="8558" spans="1:9" x14ac:dyDescent="0.35">
      <c r="A8558" t="s">
        <v>8555</v>
      </c>
      <c r="C8558">
        <v>0.99999998726383399</v>
      </c>
      <c r="D8558" t="s">
        <v>9068</v>
      </c>
      <c r="E8558" t="s">
        <v>9133</v>
      </c>
      <c r="F8558" t="s">
        <v>9137</v>
      </c>
      <c r="G8558" t="s">
        <v>9138</v>
      </c>
      <c r="H8558" t="s">
        <v>9139</v>
      </c>
    </row>
    <row r="8559" spans="1:9" x14ac:dyDescent="0.35">
      <c r="A8559" t="s">
        <v>8556</v>
      </c>
      <c r="C8559">
        <v>0.99999427806672203</v>
      </c>
      <c r="D8559" t="s">
        <v>9068</v>
      </c>
      <c r="E8559" t="s">
        <v>9187</v>
      </c>
      <c r="F8559" t="s">
        <v>9213</v>
      </c>
      <c r="G8559" t="s">
        <v>9214</v>
      </c>
    </row>
    <row r="8560" spans="1:9" x14ac:dyDescent="0.35">
      <c r="A8560" t="s">
        <v>8557</v>
      </c>
      <c r="C8560">
        <v>0.99999957316117705</v>
      </c>
      <c r="D8560" t="s">
        <v>9068</v>
      </c>
    </row>
    <row r="8561" spans="1:9" x14ac:dyDescent="0.35">
      <c r="A8561" t="s">
        <v>8558</v>
      </c>
      <c r="C8561">
        <v>0.99999999990127697</v>
      </c>
      <c r="D8561" t="s">
        <v>9068</v>
      </c>
      <c r="E8561" t="s">
        <v>9133</v>
      </c>
      <c r="F8561" t="s">
        <v>9137</v>
      </c>
      <c r="G8561" t="s">
        <v>9138</v>
      </c>
      <c r="H8561" t="s">
        <v>9139</v>
      </c>
    </row>
    <row r="8562" spans="1:9" x14ac:dyDescent="0.35">
      <c r="A8562" t="s">
        <v>8559</v>
      </c>
      <c r="C8562">
        <v>0.99999998740629803</v>
      </c>
      <c r="D8562" t="s">
        <v>9068</v>
      </c>
      <c r="E8562" t="s">
        <v>9133</v>
      </c>
      <c r="F8562" t="s">
        <v>9137</v>
      </c>
      <c r="G8562" t="s">
        <v>9138</v>
      </c>
      <c r="H8562" t="s">
        <v>9139</v>
      </c>
    </row>
    <row r="8563" spans="1:9" x14ac:dyDescent="0.35">
      <c r="A8563" t="s">
        <v>8560</v>
      </c>
      <c r="C8563">
        <v>0.99999999915529203</v>
      </c>
      <c r="D8563" t="s">
        <v>9068</v>
      </c>
      <c r="E8563" t="s">
        <v>9133</v>
      </c>
      <c r="F8563" t="s">
        <v>9137</v>
      </c>
      <c r="G8563" t="s">
        <v>9138</v>
      </c>
      <c r="H8563" t="s">
        <v>9139</v>
      </c>
    </row>
    <row r="8564" spans="1:9" x14ac:dyDescent="0.35">
      <c r="A8564" t="s">
        <v>8561</v>
      </c>
      <c r="C8564">
        <v>0.97594932450118199</v>
      </c>
      <c r="D8564" t="s">
        <v>9068</v>
      </c>
      <c r="E8564" t="s">
        <v>9077</v>
      </c>
      <c r="F8564" t="s">
        <v>9078</v>
      </c>
      <c r="G8564" t="s">
        <v>9079</v>
      </c>
    </row>
    <row r="8565" spans="1:9" x14ac:dyDescent="0.35">
      <c r="A8565" t="s">
        <v>8562</v>
      </c>
      <c r="C8565">
        <v>0.99999999914552895</v>
      </c>
      <c r="D8565" t="s">
        <v>9068</v>
      </c>
      <c r="E8565" t="s">
        <v>9133</v>
      </c>
      <c r="F8565" t="s">
        <v>9137</v>
      </c>
      <c r="G8565" t="s">
        <v>9138</v>
      </c>
      <c r="H8565" t="s">
        <v>9139</v>
      </c>
    </row>
    <row r="8566" spans="1:9" x14ac:dyDescent="0.35">
      <c r="A8566" t="s">
        <v>8563</v>
      </c>
      <c r="C8566">
        <v>0.99999999957846297</v>
      </c>
      <c r="D8566" t="s">
        <v>9068</v>
      </c>
      <c r="E8566" t="s">
        <v>9133</v>
      </c>
      <c r="F8566" t="s">
        <v>9137</v>
      </c>
      <c r="G8566" t="s">
        <v>9138</v>
      </c>
      <c r="H8566" t="s">
        <v>9139</v>
      </c>
    </row>
    <row r="8567" spans="1:9" x14ac:dyDescent="0.35">
      <c r="A8567" t="s">
        <v>8564</v>
      </c>
      <c r="C8567">
        <v>0.99999999993543998</v>
      </c>
      <c r="D8567" t="s">
        <v>9068</v>
      </c>
      <c r="E8567" t="s">
        <v>9133</v>
      </c>
      <c r="F8567" t="s">
        <v>9137</v>
      </c>
      <c r="G8567" t="s">
        <v>9138</v>
      </c>
      <c r="H8567" t="s">
        <v>9139</v>
      </c>
    </row>
    <row r="8568" spans="1:9" x14ac:dyDescent="0.35">
      <c r="A8568" t="s">
        <v>8565</v>
      </c>
      <c r="C8568">
        <v>0.99999999997257305</v>
      </c>
      <c r="D8568" t="s">
        <v>9068</v>
      </c>
      <c r="E8568" t="s">
        <v>9133</v>
      </c>
      <c r="F8568" t="s">
        <v>9137</v>
      </c>
      <c r="G8568" t="s">
        <v>9138</v>
      </c>
      <c r="H8568" t="s">
        <v>9139</v>
      </c>
    </row>
    <row r="8569" spans="1:9" x14ac:dyDescent="0.35">
      <c r="A8569" t="s">
        <v>8566</v>
      </c>
      <c r="C8569">
        <v>0.98900700256721596</v>
      </c>
      <c r="D8569" t="s">
        <v>9068</v>
      </c>
      <c r="E8569" t="s">
        <v>9077</v>
      </c>
      <c r="F8569" t="s">
        <v>9078</v>
      </c>
      <c r="G8569" t="s">
        <v>9079</v>
      </c>
    </row>
    <row r="8570" spans="1:9" x14ac:dyDescent="0.35">
      <c r="A8570" t="s">
        <v>8567</v>
      </c>
      <c r="C8570">
        <v>0.99999999993595101</v>
      </c>
      <c r="D8570" t="s">
        <v>9068</v>
      </c>
      <c r="E8570" t="s">
        <v>9133</v>
      </c>
      <c r="F8570" t="s">
        <v>9137</v>
      </c>
      <c r="G8570" t="s">
        <v>9138</v>
      </c>
      <c r="H8570" t="s">
        <v>9139</v>
      </c>
    </row>
    <row r="8571" spans="1:9" x14ac:dyDescent="0.35">
      <c r="A8571" t="s">
        <v>8568</v>
      </c>
      <c r="C8571">
        <v>0.99999999997476097</v>
      </c>
      <c r="D8571" t="s">
        <v>9068</v>
      </c>
      <c r="E8571" t="s">
        <v>9133</v>
      </c>
      <c r="F8571" t="s">
        <v>9137</v>
      </c>
      <c r="G8571" t="s">
        <v>9138</v>
      </c>
      <c r="H8571" t="s">
        <v>9139</v>
      </c>
    </row>
    <row r="8572" spans="1:9" x14ac:dyDescent="0.35">
      <c r="A8572" t="s">
        <v>8569</v>
      </c>
      <c r="C8572">
        <v>0.99999999941971396</v>
      </c>
      <c r="D8572" t="s">
        <v>9068</v>
      </c>
      <c r="E8572" t="s">
        <v>9133</v>
      </c>
      <c r="F8572" t="s">
        <v>9137</v>
      </c>
      <c r="G8572" t="s">
        <v>9138</v>
      </c>
      <c r="H8572" t="s">
        <v>9139</v>
      </c>
    </row>
    <row r="8573" spans="1:9" x14ac:dyDescent="0.35">
      <c r="A8573" t="s">
        <v>8570</v>
      </c>
      <c r="C8573">
        <v>0.999999999425085</v>
      </c>
      <c r="D8573" t="s">
        <v>9068</v>
      </c>
      <c r="E8573" t="s">
        <v>9133</v>
      </c>
      <c r="F8573" t="s">
        <v>9137</v>
      </c>
      <c r="G8573" t="s">
        <v>9138</v>
      </c>
      <c r="H8573" t="s">
        <v>9139</v>
      </c>
    </row>
    <row r="8574" spans="1:9" x14ac:dyDescent="0.35">
      <c r="A8574" t="s">
        <v>8571</v>
      </c>
      <c r="C8574">
        <v>0.96565454909500503</v>
      </c>
      <c r="D8574" t="s">
        <v>9068</v>
      </c>
      <c r="E8574" t="s">
        <v>9077</v>
      </c>
      <c r="F8574" t="s">
        <v>9078</v>
      </c>
      <c r="G8574" t="s">
        <v>9079</v>
      </c>
    </row>
    <row r="8575" spans="1:9" x14ac:dyDescent="0.35">
      <c r="A8575" t="s">
        <v>8572</v>
      </c>
      <c r="C8575">
        <v>0.93634594490654499</v>
      </c>
      <c r="D8575" t="s">
        <v>9068</v>
      </c>
      <c r="E8575" t="s">
        <v>9077</v>
      </c>
      <c r="F8575" t="s">
        <v>9078</v>
      </c>
      <c r="G8575" t="s">
        <v>9079</v>
      </c>
    </row>
    <row r="8576" spans="1:9" x14ac:dyDescent="0.35">
      <c r="A8576" t="s">
        <v>8573</v>
      </c>
      <c r="C8576">
        <v>0.99910141313188205</v>
      </c>
      <c r="D8576" t="s">
        <v>9068</v>
      </c>
      <c r="E8576" t="s">
        <v>9077</v>
      </c>
      <c r="F8576" t="s">
        <v>9078</v>
      </c>
      <c r="G8576" t="s">
        <v>9079</v>
      </c>
      <c r="H8576" t="s">
        <v>9165</v>
      </c>
      <c r="I8576" t="s">
        <v>9166</v>
      </c>
    </row>
    <row r="8577" spans="1:9" x14ac:dyDescent="0.35">
      <c r="A8577" t="s">
        <v>8574</v>
      </c>
      <c r="C8577">
        <v>0.99999964082090798</v>
      </c>
      <c r="D8577" t="s">
        <v>9068</v>
      </c>
    </row>
    <row r="8578" spans="1:9" x14ac:dyDescent="0.35">
      <c r="A8578" t="s">
        <v>8575</v>
      </c>
      <c r="C8578">
        <v>0.999999999546901</v>
      </c>
      <c r="D8578" t="s">
        <v>9068</v>
      </c>
      <c r="E8578" t="s">
        <v>9133</v>
      </c>
      <c r="F8578" t="s">
        <v>9137</v>
      </c>
      <c r="G8578" t="s">
        <v>9138</v>
      </c>
      <c r="H8578" t="s">
        <v>9139</v>
      </c>
    </row>
    <row r="8579" spans="1:9" x14ac:dyDescent="0.35">
      <c r="A8579" t="s">
        <v>8576</v>
      </c>
      <c r="C8579">
        <v>0.999999999095877</v>
      </c>
      <c r="D8579" t="s">
        <v>9068</v>
      </c>
      <c r="E8579" t="s">
        <v>9133</v>
      </c>
      <c r="F8579" t="s">
        <v>9137</v>
      </c>
      <c r="G8579" t="s">
        <v>9138</v>
      </c>
      <c r="H8579" t="s">
        <v>9139</v>
      </c>
    </row>
    <row r="8580" spans="1:9" x14ac:dyDescent="0.35">
      <c r="A8580" t="s">
        <v>8577</v>
      </c>
      <c r="C8580">
        <v>0.99999999903452796</v>
      </c>
      <c r="D8580" t="s">
        <v>9068</v>
      </c>
      <c r="E8580" t="s">
        <v>9133</v>
      </c>
      <c r="F8580" t="s">
        <v>9137</v>
      </c>
      <c r="G8580" t="s">
        <v>9138</v>
      </c>
      <c r="H8580" t="s">
        <v>9139</v>
      </c>
    </row>
    <row r="8581" spans="1:9" x14ac:dyDescent="0.35">
      <c r="A8581" t="s">
        <v>8578</v>
      </c>
      <c r="C8581">
        <v>0.99937047163003601</v>
      </c>
      <c r="D8581" t="s">
        <v>9068</v>
      </c>
      <c r="E8581" t="s">
        <v>9077</v>
      </c>
      <c r="F8581" t="s">
        <v>9078</v>
      </c>
      <c r="G8581" t="s">
        <v>9079</v>
      </c>
      <c r="H8581" t="s">
        <v>9165</v>
      </c>
      <c r="I8581" t="s">
        <v>9166</v>
      </c>
    </row>
    <row r="8582" spans="1:9" x14ac:dyDescent="0.35">
      <c r="A8582" t="s">
        <v>8579</v>
      </c>
      <c r="C8582">
        <v>0.99985406469611504</v>
      </c>
      <c r="D8582" t="s">
        <v>9068</v>
      </c>
      <c r="E8582" t="s">
        <v>9080</v>
      </c>
      <c r="F8582" t="s">
        <v>9081</v>
      </c>
      <c r="G8582" t="s">
        <v>9082</v>
      </c>
    </row>
    <row r="8583" spans="1:9" x14ac:dyDescent="0.35">
      <c r="A8583" t="s">
        <v>8580</v>
      </c>
      <c r="C8583">
        <v>0.99208325604484704</v>
      </c>
      <c r="D8583" t="s">
        <v>9068</v>
      </c>
      <c r="E8583" t="s">
        <v>9080</v>
      </c>
      <c r="F8583" t="s">
        <v>9081</v>
      </c>
      <c r="G8583" t="s">
        <v>9082</v>
      </c>
    </row>
    <row r="8584" spans="1:9" x14ac:dyDescent="0.35">
      <c r="A8584" t="s">
        <v>8581</v>
      </c>
      <c r="C8584">
        <v>0.99889458543855003</v>
      </c>
      <c r="D8584" t="s">
        <v>9068</v>
      </c>
      <c r="E8584" t="s">
        <v>9113</v>
      </c>
      <c r="F8584" t="s">
        <v>9114</v>
      </c>
      <c r="G8584" t="s">
        <v>9115</v>
      </c>
      <c r="H8584" t="s">
        <v>9116</v>
      </c>
    </row>
    <row r="8585" spans="1:9" x14ac:dyDescent="0.35">
      <c r="A8585" t="s">
        <v>8582</v>
      </c>
      <c r="C8585">
        <v>0.99718910431536301</v>
      </c>
      <c r="D8585" t="s">
        <v>9068</v>
      </c>
      <c r="E8585" t="s">
        <v>9113</v>
      </c>
      <c r="F8585" t="s">
        <v>9114</v>
      </c>
      <c r="G8585" t="s">
        <v>9242</v>
      </c>
      <c r="H8585" t="s">
        <v>9243</v>
      </c>
    </row>
    <row r="8586" spans="1:9" x14ac:dyDescent="0.35">
      <c r="A8586" t="s">
        <v>8583</v>
      </c>
      <c r="C8586">
        <v>0.77031567477502805</v>
      </c>
      <c r="D8586" t="s">
        <v>9068</v>
      </c>
      <c r="E8586" t="s">
        <v>9091</v>
      </c>
      <c r="F8586" t="s">
        <v>9219</v>
      </c>
      <c r="G8586" t="s">
        <v>9267</v>
      </c>
    </row>
    <row r="8587" spans="1:9" x14ac:dyDescent="0.35">
      <c r="A8587" s="1" t="s">
        <v>8584</v>
      </c>
      <c r="C8587">
        <v>0.99990308999769395</v>
      </c>
      <c r="D8587" t="s">
        <v>9068</v>
      </c>
      <c r="E8587" t="s">
        <v>9080</v>
      </c>
      <c r="F8587" t="s">
        <v>9147</v>
      </c>
      <c r="G8587" t="s">
        <v>9148</v>
      </c>
      <c r="H8587" t="s">
        <v>9149</v>
      </c>
    </row>
    <row r="8588" spans="1:9" x14ac:dyDescent="0.35">
      <c r="A8588" t="s">
        <v>8585</v>
      </c>
      <c r="C8588">
        <v>0.99991396254323595</v>
      </c>
      <c r="D8588" t="s">
        <v>9068</v>
      </c>
      <c r="E8588" t="s">
        <v>9077</v>
      </c>
      <c r="F8588" t="s">
        <v>9078</v>
      </c>
      <c r="G8588" t="s">
        <v>9079</v>
      </c>
      <c r="H8588" t="s">
        <v>9165</v>
      </c>
      <c r="I8588" t="s">
        <v>9166</v>
      </c>
    </row>
    <row r="8589" spans="1:9" x14ac:dyDescent="0.35">
      <c r="A8589" t="s">
        <v>8586</v>
      </c>
      <c r="C8589">
        <v>0.98928299056862801</v>
      </c>
      <c r="D8589" t="s">
        <v>9068</v>
      </c>
      <c r="E8589" t="s">
        <v>9225</v>
      </c>
      <c r="F8589" t="s">
        <v>9247</v>
      </c>
      <c r="G8589" t="s">
        <v>9248</v>
      </c>
      <c r="H8589" t="s">
        <v>9249</v>
      </c>
    </row>
    <row r="8590" spans="1:9" x14ac:dyDescent="0.35">
      <c r="A8590" t="s">
        <v>8587</v>
      </c>
      <c r="C8590">
        <v>0.99999999906277903</v>
      </c>
      <c r="D8590" t="s">
        <v>9068</v>
      </c>
      <c r="E8590" t="s">
        <v>9133</v>
      </c>
      <c r="F8590" t="s">
        <v>9137</v>
      </c>
      <c r="G8590" t="s">
        <v>9138</v>
      </c>
      <c r="H8590" t="s">
        <v>9139</v>
      </c>
    </row>
    <row r="8591" spans="1:9" x14ac:dyDescent="0.35">
      <c r="A8591" t="s">
        <v>8588</v>
      </c>
      <c r="C8591">
        <v>0.73043504033195905</v>
      </c>
      <c r="D8591" t="s">
        <v>9068</v>
      </c>
      <c r="E8591" t="s">
        <v>9077</v>
      </c>
      <c r="F8591" t="s">
        <v>9078</v>
      </c>
      <c r="G8591" t="s">
        <v>9079</v>
      </c>
      <c r="H8591" t="s">
        <v>9140</v>
      </c>
    </row>
    <row r="8592" spans="1:9" x14ac:dyDescent="0.35">
      <c r="A8592" s="1" t="s">
        <v>8589</v>
      </c>
      <c r="C8592">
        <v>0.99999999975686604</v>
      </c>
      <c r="D8592" t="s">
        <v>9068</v>
      </c>
      <c r="E8592" t="s">
        <v>9133</v>
      </c>
      <c r="F8592" t="s">
        <v>9137</v>
      </c>
      <c r="G8592" t="s">
        <v>9138</v>
      </c>
      <c r="H8592" t="s">
        <v>9139</v>
      </c>
    </row>
    <row r="8593" spans="1:9" x14ac:dyDescent="0.35">
      <c r="A8593" t="s">
        <v>8590</v>
      </c>
      <c r="C8593">
        <v>0.99999999996045097</v>
      </c>
      <c r="D8593" t="s">
        <v>9068</v>
      </c>
      <c r="E8593" t="s">
        <v>9133</v>
      </c>
      <c r="F8593" t="s">
        <v>9137</v>
      </c>
      <c r="G8593" t="s">
        <v>9138</v>
      </c>
      <c r="H8593" t="s">
        <v>9139</v>
      </c>
    </row>
    <row r="8594" spans="1:9" x14ac:dyDescent="0.35">
      <c r="A8594" t="s">
        <v>8591</v>
      </c>
      <c r="C8594">
        <v>0.99999998481511898</v>
      </c>
      <c r="D8594" t="s">
        <v>9068</v>
      </c>
      <c r="E8594" t="s">
        <v>9133</v>
      </c>
      <c r="F8594" t="s">
        <v>9137</v>
      </c>
      <c r="G8594" t="s">
        <v>9138</v>
      </c>
      <c r="H8594" t="s">
        <v>9139</v>
      </c>
    </row>
    <row r="8595" spans="1:9" x14ac:dyDescent="0.35">
      <c r="A8595" t="s">
        <v>8592</v>
      </c>
      <c r="C8595">
        <v>0.99915200446651897</v>
      </c>
      <c r="D8595" t="s">
        <v>9068</v>
      </c>
      <c r="E8595" t="s">
        <v>9077</v>
      </c>
      <c r="F8595" t="s">
        <v>9078</v>
      </c>
      <c r="G8595" t="s">
        <v>9079</v>
      </c>
    </row>
    <row r="8596" spans="1:9" x14ac:dyDescent="0.35">
      <c r="A8596" t="s">
        <v>8593</v>
      </c>
      <c r="C8596">
        <v>0.99578446020491296</v>
      </c>
      <c r="D8596" t="s">
        <v>9068</v>
      </c>
      <c r="E8596" t="s">
        <v>9077</v>
      </c>
      <c r="F8596" t="s">
        <v>9078</v>
      </c>
      <c r="G8596" t="s">
        <v>9079</v>
      </c>
    </row>
    <row r="8597" spans="1:9" x14ac:dyDescent="0.35">
      <c r="A8597" t="s">
        <v>8594</v>
      </c>
      <c r="C8597">
        <v>0.99999998740484797</v>
      </c>
      <c r="D8597" t="s">
        <v>9068</v>
      </c>
      <c r="E8597" t="s">
        <v>9133</v>
      </c>
      <c r="F8597" t="s">
        <v>9137</v>
      </c>
      <c r="G8597" t="s">
        <v>9138</v>
      </c>
      <c r="H8597" t="s">
        <v>9139</v>
      </c>
    </row>
    <row r="8598" spans="1:9" x14ac:dyDescent="0.35">
      <c r="A8598" t="s">
        <v>8595</v>
      </c>
      <c r="C8598">
        <v>0.99999896864095805</v>
      </c>
      <c r="D8598" t="s">
        <v>9068</v>
      </c>
      <c r="E8598" t="s">
        <v>9077</v>
      </c>
      <c r="F8598" t="s">
        <v>9078</v>
      </c>
      <c r="G8598" t="s">
        <v>9079</v>
      </c>
      <c r="H8598" t="s">
        <v>9244</v>
      </c>
    </row>
    <row r="8599" spans="1:9" x14ac:dyDescent="0.35">
      <c r="A8599" t="s">
        <v>8596</v>
      </c>
      <c r="C8599">
        <v>0.99999863691643498</v>
      </c>
      <c r="D8599" t="s">
        <v>9068</v>
      </c>
      <c r="E8599" t="s">
        <v>9077</v>
      </c>
      <c r="F8599" t="s">
        <v>9078</v>
      </c>
      <c r="G8599" t="s">
        <v>9079</v>
      </c>
      <c r="H8599" t="s">
        <v>9244</v>
      </c>
    </row>
    <row r="8600" spans="1:9" x14ac:dyDescent="0.35">
      <c r="A8600" t="s">
        <v>8597</v>
      </c>
      <c r="C8600">
        <v>0.96114180370836</v>
      </c>
      <c r="D8600" t="s">
        <v>9068</v>
      </c>
      <c r="E8600" t="s">
        <v>9080</v>
      </c>
      <c r="F8600" t="s">
        <v>9081</v>
      </c>
      <c r="G8600" t="s">
        <v>9082</v>
      </c>
      <c r="H8600" t="s">
        <v>9088</v>
      </c>
    </row>
    <row r="8601" spans="1:9" x14ac:dyDescent="0.35">
      <c r="A8601" t="s">
        <v>8598</v>
      </c>
      <c r="C8601">
        <v>0.99973120807014304</v>
      </c>
      <c r="D8601" t="s">
        <v>9068</v>
      </c>
      <c r="E8601" t="s">
        <v>9080</v>
      </c>
      <c r="F8601" t="s">
        <v>9081</v>
      </c>
      <c r="G8601" t="s">
        <v>9082</v>
      </c>
      <c r="H8601" t="s">
        <v>9088</v>
      </c>
    </row>
    <row r="8602" spans="1:9" x14ac:dyDescent="0.35">
      <c r="A8602" t="s">
        <v>8599</v>
      </c>
      <c r="C8602">
        <v>0.99999999983957299</v>
      </c>
      <c r="D8602" t="s">
        <v>9068</v>
      </c>
      <c r="E8602" t="s">
        <v>9133</v>
      </c>
      <c r="F8602" t="s">
        <v>9137</v>
      </c>
      <c r="G8602" t="s">
        <v>9138</v>
      </c>
      <c r="H8602" t="s">
        <v>9139</v>
      </c>
    </row>
    <row r="8603" spans="1:9" x14ac:dyDescent="0.35">
      <c r="A8603" t="s">
        <v>8600</v>
      </c>
      <c r="C8603">
        <v>0.99997476861175805</v>
      </c>
      <c r="D8603" t="s">
        <v>9068</v>
      </c>
      <c r="E8603" t="s">
        <v>9080</v>
      </c>
      <c r="F8603" t="s">
        <v>9147</v>
      </c>
      <c r="G8603" t="s">
        <v>9148</v>
      </c>
      <c r="H8603" t="s">
        <v>9149</v>
      </c>
      <c r="I8603" t="s">
        <v>9212</v>
      </c>
    </row>
    <row r="8604" spans="1:9" x14ac:dyDescent="0.35">
      <c r="A8604" t="s">
        <v>8601</v>
      </c>
      <c r="C8604">
        <v>0.99820115221570105</v>
      </c>
      <c r="D8604" t="s">
        <v>9068</v>
      </c>
      <c r="E8604" t="s">
        <v>9080</v>
      </c>
      <c r="F8604" t="s">
        <v>9081</v>
      </c>
      <c r="G8604" t="s">
        <v>9082</v>
      </c>
    </row>
    <row r="8605" spans="1:9" x14ac:dyDescent="0.35">
      <c r="A8605" t="s">
        <v>8602</v>
      </c>
      <c r="C8605">
        <v>0.98207531035013296</v>
      </c>
      <c r="D8605" t="s">
        <v>9068</v>
      </c>
      <c r="E8605" t="s">
        <v>9080</v>
      </c>
      <c r="F8605" t="s">
        <v>9081</v>
      </c>
      <c r="G8605" t="s">
        <v>9082</v>
      </c>
      <c r="H8605" t="s">
        <v>9088</v>
      </c>
    </row>
    <row r="8606" spans="1:9" x14ac:dyDescent="0.35">
      <c r="A8606" t="s">
        <v>8603</v>
      </c>
      <c r="C8606">
        <v>0.98369087838255798</v>
      </c>
      <c r="D8606" t="s">
        <v>9068</v>
      </c>
      <c r="E8606" t="s">
        <v>9077</v>
      </c>
      <c r="F8606" t="s">
        <v>9126</v>
      </c>
      <c r="G8606" t="s">
        <v>9127</v>
      </c>
      <c r="H8606" t="s">
        <v>9128</v>
      </c>
    </row>
    <row r="8607" spans="1:9" x14ac:dyDescent="0.35">
      <c r="A8607" t="s">
        <v>8604</v>
      </c>
      <c r="C8607">
        <v>0.732296131567296</v>
      </c>
      <c r="D8607" t="s">
        <v>9068</v>
      </c>
      <c r="E8607" t="s">
        <v>9091</v>
      </c>
      <c r="F8607" t="s">
        <v>9292</v>
      </c>
      <c r="G8607" t="s">
        <v>9293</v>
      </c>
    </row>
    <row r="8608" spans="1:9" x14ac:dyDescent="0.35">
      <c r="A8608" t="s">
        <v>8605</v>
      </c>
      <c r="C8608">
        <v>0.99951529515959103</v>
      </c>
      <c r="D8608" t="s">
        <v>9068</v>
      </c>
      <c r="E8608" t="s">
        <v>9157</v>
      </c>
      <c r="F8608" t="s">
        <v>9157</v>
      </c>
      <c r="G8608" t="s">
        <v>9158</v>
      </c>
      <c r="H8608" t="s">
        <v>9159</v>
      </c>
      <c r="I8608" t="s">
        <v>9160</v>
      </c>
    </row>
    <row r="8609" spans="1:9" x14ac:dyDescent="0.35">
      <c r="A8609" t="s">
        <v>8606</v>
      </c>
      <c r="C8609">
        <v>0.99999198078640805</v>
      </c>
      <c r="D8609" t="s">
        <v>9068</v>
      </c>
      <c r="E8609" t="s">
        <v>9080</v>
      </c>
      <c r="F8609" t="s">
        <v>9081</v>
      </c>
      <c r="G8609" t="s">
        <v>9082</v>
      </c>
    </row>
    <row r="8610" spans="1:9" x14ac:dyDescent="0.35">
      <c r="A8610" t="s">
        <v>8607</v>
      </c>
      <c r="C8610">
        <v>0.95047308580822198</v>
      </c>
      <c r="D8610" t="s">
        <v>9068</v>
      </c>
      <c r="E8610" t="s">
        <v>9091</v>
      </c>
      <c r="F8610" t="s">
        <v>9092</v>
      </c>
      <c r="G8610" t="s">
        <v>9099</v>
      </c>
      <c r="H8610" t="s">
        <v>9100</v>
      </c>
      <c r="I8610" t="s">
        <v>9101</v>
      </c>
    </row>
    <row r="8611" spans="1:9" x14ac:dyDescent="0.35">
      <c r="A8611" t="s">
        <v>8608</v>
      </c>
      <c r="C8611">
        <v>0.99266297841173401</v>
      </c>
      <c r="D8611" t="s">
        <v>9068</v>
      </c>
      <c r="E8611" t="s">
        <v>9080</v>
      </c>
      <c r="F8611" t="s">
        <v>9083</v>
      </c>
      <c r="G8611" t="s">
        <v>9084</v>
      </c>
      <c r="H8611" t="s">
        <v>9215</v>
      </c>
      <c r="I8611" t="s">
        <v>9221</v>
      </c>
    </row>
    <row r="8612" spans="1:9" x14ac:dyDescent="0.35">
      <c r="A8612" t="s">
        <v>8609</v>
      </c>
      <c r="C8612">
        <v>0.99999999026517605</v>
      </c>
      <c r="D8612" t="s">
        <v>9068</v>
      </c>
    </row>
    <row r="8613" spans="1:9" x14ac:dyDescent="0.35">
      <c r="A8613" t="s">
        <v>8610</v>
      </c>
      <c r="C8613">
        <v>0.79649907595188596</v>
      </c>
      <c r="D8613" t="s">
        <v>9068</v>
      </c>
      <c r="E8613" t="s">
        <v>9080</v>
      </c>
      <c r="F8613" t="s">
        <v>9081</v>
      </c>
      <c r="G8613" t="s">
        <v>9082</v>
      </c>
      <c r="H8613" t="s">
        <v>9122</v>
      </c>
    </row>
    <row r="8614" spans="1:9" x14ac:dyDescent="0.35">
      <c r="A8614" t="s">
        <v>8611</v>
      </c>
      <c r="C8614">
        <v>0.99673134172424804</v>
      </c>
      <c r="D8614" t="s">
        <v>9068</v>
      </c>
      <c r="E8614" t="s">
        <v>9080</v>
      </c>
      <c r="F8614" t="s">
        <v>9081</v>
      </c>
      <c r="G8614" t="s">
        <v>9082</v>
      </c>
      <c r="H8614" t="s">
        <v>9162</v>
      </c>
    </row>
    <row r="8615" spans="1:9" x14ac:dyDescent="0.35">
      <c r="A8615" t="s">
        <v>8612</v>
      </c>
      <c r="C8615">
        <v>0.99961954786023199</v>
      </c>
      <c r="D8615" t="s">
        <v>9068</v>
      </c>
      <c r="E8615" t="s">
        <v>9091</v>
      </c>
      <c r="F8615" t="s">
        <v>9092</v>
      </c>
      <c r="G8615" t="s">
        <v>9282</v>
      </c>
      <c r="H8615" t="s">
        <v>9283</v>
      </c>
      <c r="I8615" t="s">
        <v>9376</v>
      </c>
    </row>
    <row r="8616" spans="1:9" x14ac:dyDescent="0.35">
      <c r="A8616" t="s">
        <v>8613</v>
      </c>
      <c r="C8616">
        <v>0.99700732101855605</v>
      </c>
      <c r="D8616" t="s">
        <v>9068</v>
      </c>
      <c r="E8616" t="s">
        <v>9225</v>
      </c>
      <c r="F8616" t="s">
        <v>9247</v>
      </c>
      <c r="G8616" t="s">
        <v>9248</v>
      </c>
      <c r="H8616" t="s">
        <v>9249</v>
      </c>
    </row>
    <row r="8617" spans="1:9" x14ac:dyDescent="0.35">
      <c r="A8617" t="s">
        <v>8614</v>
      </c>
      <c r="C8617">
        <v>0.94136368719019203</v>
      </c>
      <c r="D8617" t="s">
        <v>9068</v>
      </c>
      <c r="E8617" t="s">
        <v>9091</v>
      </c>
      <c r="F8617" t="s">
        <v>9092</v>
      </c>
      <c r="G8617" t="s">
        <v>9099</v>
      </c>
      <c r="H8617" t="s">
        <v>9100</v>
      </c>
      <c r="I8617" t="s">
        <v>9101</v>
      </c>
    </row>
    <row r="8618" spans="1:9" x14ac:dyDescent="0.35">
      <c r="A8618" t="s">
        <v>8615</v>
      </c>
      <c r="C8618">
        <v>0.999681127196693</v>
      </c>
      <c r="D8618" t="s">
        <v>9068</v>
      </c>
      <c r="E8618" t="s">
        <v>9080</v>
      </c>
      <c r="F8618" t="s">
        <v>9081</v>
      </c>
      <c r="G8618" t="s">
        <v>9082</v>
      </c>
    </row>
    <row r="8619" spans="1:9" x14ac:dyDescent="0.35">
      <c r="A8619" t="s">
        <v>8616</v>
      </c>
      <c r="C8619">
        <v>0.99999999605323298</v>
      </c>
      <c r="D8619" t="s">
        <v>9068</v>
      </c>
      <c r="E8619" t="s">
        <v>9144</v>
      </c>
      <c r="F8619" t="s">
        <v>9145</v>
      </c>
      <c r="G8619" t="s">
        <v>9146</v>
      </c>
    </row>
    <row r="8620" spans="1:9" x14ac:dyDescent="0.35">
      <c r="A8620" t="s">
        <v>8617</v>
      </c>
      <c r="C8620">
        <v>0.95407327153102806</v>
      </c>
      <c r="D8620" t="s">
        <v>9068</v>
      </c>
      <c r="E8620" t="s">
        <v>9091</v>
      </c>
      <c r="F8620" t="s">
        <v>9092</v>
      </c>
      <c r="G8620" t="s">
        <v>9099</v>
      </c>
      <c r="H8620" t="s">
        <v>9366</v>
      </c>
      <c r="I8620" t="s">
        <v>9389</v>
      </c>
    </row>
    <row r="8621" spans="1:9" x14ac:dyDescent="0.35">
      <c r="A8621" t="s">
        <v>8618</v>
      </c>
      <c r="C8621">
        <v>0.99999999987552701</v>
      </c>
      <c r="D8621" t="s">
        <v>9068</v>
      </c>
      <c r="E8621" t="s">
        <v>9133</v>
      </c>
      <c r="F8621" t="s">
        <v>9137</v>
      </c>
      <c r="G8621" t="s">
        <v>9138</v>
      </c>
      <c r="H8621" t="s">
        <v>9139</v>
      </c>
    </row>
    <row r="8622" spans="1:9" x14ac:dyDescent="0.35">
      <c r="A8622" t="s">
        <v>8619</v>
      </c>
      <c r="C8622">
        <v>0.99999999986515298</v>
      </c>
      <c r="D8622" t="s">
        <v>9068</v>
      </c>
      <c r="E8622" t="s">
        <v>9133</v>
      </c>
      <c r="F8622" t="s">
        <v>9137</v>
      </c>
      <c r="G8622" t="s">
        <v>9138</v>
      </c>
      <c r="H8622" t="s">
        <v>9139</v>
      </c>
    </row>
    <row r="8623" spans="1:9" x14ac:dyDescent="0.35">
      <c r="A8623" t="s">
        <v>8620</v>
      </c>
      <c r="C8623">
        <v>0.86264889881310902</v>
      </c>
      <c r="D8623" t="s">
        <v>9068</v>
      </c>
      <c r="E8623" t="s">
        <v>9091</v>
      </c>
      <c r="F8623" t="s">
        <v>9092</v>
      </c>
      <c r="G8623" t="s">
        <v>9099</v>
      </c>
      <c r="H8623" t="s">
        <v>9100</v>
      </c>
      <c r="I8623" t="s">
        <v>9101</v>
      </c>
    </row>
    <row r="8624" spans="1:9" x14ac:dyDescent="0.35">
      <c r="A8624" t="s">
        <v>8621</v>
      </c>
      <c r="C8624">
        <v>0.89070523901154497</v>
      </c>
      <c r="D8624" t="s">
        <v>9068</v>
      </c>
      <c r="E8624" t="s">
        <v>9091</v>
      </c>
      <c r="F8624" t="s">
        <v>9092</v>
      </c>
      <c r="G8624" t="s">
        <v>9099</v>
      </c>
      <c r="H8624" t="s">
        <v>9100</v>
      </c>
      <c r="I8624" t="s">
        <v>9101</v>
      </c>
    </row>
    <row r="8625" spans="1:9" x14ac:dyDescent="0.35">
      <c r="A8625" t="s">
        <v>8622</v>
      </c>
      <c r="C8625">
        <v>0.99999890402041403</v>
      </c>
      <c r="D8625" t="s">
        <v>9068</v>
      </c>
      <c r="E8625" t="s">
        <v>9091</v>
      </c>
      <c r="F8625" t="s">
        <v>9092</v>
      </c>
      <c r="G8625" t="s">
        <v>9099</v>
      </c>
      <c r="H8625" t="s">
        <v>9100</v>
      </c>
      <c r="I8625" t="s">
        <v>9101</v>
      </c>
    </row>
    <row r="8626" spans="1:9" x14ac:dyDescent="0.35">
      <c r="A8626" t="s">
        <v>8623</v>
      </c>
      <c r="C8626">
        <v>0.99999999538152895</v>
      </c>
      <c r="D8626" t="s">
        <v>9068</v>
      </c>
      <c r="E8626" t="s">
        <v>9157</v>
      </c>
      <c r="F8626" t="s">
        <v>9157</v>
      </c>
      <c r="G8626" t="s">
        <v>9158</v>
      </c>
      <c r="H8626" t="s">
        <v>9159</v>
      </c>
      <c r="I8626" t="s">
        <v>9160</v>
      </c>
    </row>
    <row r="8627" spans="1:9" x14ac:dyDescent="0.35">
      <c r="A8627" t="s">
        <v>8624</v>
      </c>
      <c r="C8627">
        <v>0.99999871936177898</v>
      </c>
      <c r="D8627" t="s">
        <v>9068</v>
      </c>
      <c r="E8627" t="s">
        <v>9080</v>
      </c>
      <c r="F8627" t="s">
        <v>9147</v>
      </c>
      <c r="G8627" t="s">
        <v>9148</v>
      </c>
      <c r="H8627" t="s">
        <v>9149</v>
      </c>
      <c r="I8627" t="s">
        <v>9200</v>
      </c>
    </row>
    <row r="8628" spans="1:9" x14ac:dyDescent="0.35">
      <c r="A8628" t="s">
        <v>8625</v>
      </c>
      <c r="C8628">
        <v>0.99186060943376797</v>
      </c>
      <c r="D8628" t="s">
        <v>9068</v>
      </c>
      <c r="E8628" t="s">
        <v>9091</v>
      </c>
      <c r="F8628" t="s">
        <v>9107</v>
      </c>
      <c r="G8628" t="s">
        <v>9108</v>
      </c>
      <c r="H8628" t="s">
        <v>9109</v>
      </c>
      <c r="I8628" t="s">
        <v>9110</v>
      </c>
    </row>
    <row r="8629" spans="1:9" x14ac:dyDescent="0.35">
      <c r="A8629" t="s">
        <v>8626</v>
      </c>
      <c r="C8629">
        <v>0.99998463822457495</v>
      </c>
      <c r="D8629" t="s">
        <v>9069</v>
      </c>
      <c r="E8629" t="s">
        <v>9117</v>
      </c>
      <c r="F8629" t="s">
        <v>9201</v>
      </c>
      <c r="G8629" t="s">
        <v>9202</v>
      </c>
      <c r="H8629" t="s">
        <v>9203</v>
      </c>
      <c r="I8629" t="s">
        <v>9204</v>
      </c>
    </row>
    <row r="8630" spans="1:9" x14ac:dyDescent="0.35">
      <c r="A8630" t="s">
        <v>8627</v>
      </c>
      <c r="C8630">
        <v>0.99998297011780102</v>
      </c>
      <c r="D8630" t="s">
        <v>9069</v>
      </c>
      <c r="E8630" t="s">
        <v>9117</v>
      </c>
      <c r="F8630" t="s">
        <v>9201</v>
      </c>
      <c r="G8630" t="s">
        <v>9202</v>
      </c>
      <c r="H8630" t="s">
        <v>9203</v>
      </c>
      <c r="I8630" t="s">
        <v>9204</v>
      </c>
    </row>
    <row r="8631" spans="1:9" x14ac:dyDescent="0.35">
      <c r="A8631" t="s">
        <v>8628</v>
      </c>
      <c r="C8631">
        <v>0.99291405656117004</v>
      </c>
      <c r="D8631" t="s">
        <v>9068</v>
      </c>
      <c r="E8631" t="s">
        <v>9091</v>
      </c>
      <c r="F8631" t="s">
        <v>9107</v>
      </c>
      <c r="G8631" t="s">
        <v>9108</v>
      </c>
      <c r="H8631" t="s">
        <v>9109</v>
      </c>
      <c r="I8631" t="s">
        <v>9110</v>
      </c>
    </row>
    <row r="8632" spans="1:9" x14ac:dyDescent="0.35">
      <c r="A8632" t="s">
        <v>8629</v>
      </c>
      <c r="C8632">
        <v>0.99998187050029896</v>
      </c>
      <c r="D8632" t="s">
        <v>9068</v>
      </c>
      <c r="E8632" t="s">
        <v>9077</v>
      </c>
      <c r="F8632" t="s">
        <v>9078</v>
      </c>
      <c r="G8632" t="s">
        <v>9079</v>
      </c>
      <c r="H8632" t="s">
        <v>9140</v>
      </c>
      <c r="I8632" t="s">
        <v>9220</v>
      </c>
    </row>
    <row r="8633" spans="1:9" x14ac:dyDescent="0.35">
      <c r="A8633" t="s">
        <v>8630</v>
      </c>
      <c r="C8633">
        <v>0.99999990739363298</v>
      </c>
      <c r="D8633" t="s">
        <v>9068</v>
      </c>
      <c r="E8633" t="s">
        <v>9187</v>
      </c>
      <c r="F8633" t="s">
        <v>9188</v>
      </c>
      <c r="G8633" t="s">
        <v>9189</v>
      </c>
    </row>
    <row r="8634" spans="1:9" x14ac:dyDescent="0.35">
      <c r="A8634" t="s">
        <v>8631</v>
      </c>
      <c r="C8634">
        <v>0.976141606869256</v>
      </c>
      <c r="D8634" t="s">
        <v>9068</v>
      </c>
      <c r="E8634" t="s">
        <v>9080</v>
      </c>
      <c r="F8634" t="s">
        <v>9081</v>
      </c>
      <c r="G8634" t="s">
        <v>9082</v>
      </c>
      <c r="H8634" t="s">
        <v>9088</v>
      </c>
    </row>
    <row r="8635" spans="1:9" x14ac:dyDescent="0.35">
      <c r="A8635" t="s">
        <v>8632</v>
      </c>
      <c r="C8635">
        <v>0.99791713099633395</v>
      </c>
      <c r="D8635" t="s">
        <v>9068</v>
      </c>
      <c r="E8635" t="s">
        <v>9080</v>
      </c>
      <c r="F8635" t="s">
        <v>9081</v>
      </c>
      <c r="G8635" t="s">
        <v>9082</v>
      </c>
      <c r="H8635" t="s">
        <v>9088</v>
      </c>
    </row>
    <row r="8636" spans="1:9" x14ac:dyDescent="0.35">
      <c r="A8636" t="s">
        <v>8633</v>
      </c>
      <c r="C8636">
        <v>0.99936024988986905</v>
      </c>
      <c r="D8636" t="s">
        <v>9068</v>
      </c>
      <c r="E8636" t="s">
        <v>9225</v>
      </c>
      <c r="F8636" t="s">
        <v>9247</v>
      </c>
      <c r="G8636" t="s">
        <v>9248</v>
      </c>
      <c r="H8636" t="s">
        <v>9249</v>
      </c>
    </row>
    <row r="8637" spans="1:9" x14ac:dyDescent="0.35">
      <c r="A8637" t="s">
        <v>8634</v>
      </c>
      <c r="C8637">
        <v>0.99187610271412396</v>
      </c>
      <c r="D8637" t="s">
        <v>9068</v>
      </c>
      <c r="E8637" t="s">
        <v>9080</v>
      </c>
      <c r="F8637" t="s">
        <v>9081</v>
      </c>
      <c r="G8637" t="s">
        <v>9082</v>
      </c>
      <c r="H8637" t="s">
        <v>9088</v>
      </c>
      <c r="I8637" t="s">
        <v>9179</v>
      </c>
    </row>
    <row r="8638" spans="1:9" x14ac:dyDescent="0.35">
      <c r="A8638" t="s">
        <v>8635</v>
      </c>
      <c r="C8638">
        <v>0.99985995473388001</v>
      </c>
      <c r="D8638" t="s">
        <v>9068</v>
      </c>
      <c r="E8638" t="s">
        <v>9225</v>
      </c>
      <c r="F8638" t="s">
        <v>9247</v>
      </c>
      <c r="G8638" t="s">
        <v>9248</v>
      </c>
      <c r="H8638" t="s">
        <v>9249</v>
      </c>
    </row>
    <row r="8639" spans="1:9" x14ac:dyDescent="0.35">
      <c r="A8639" t="s">
        <v>8636</v>
      </c>
      <c r="C8639">
        <v>0.89605605267245103</v>
      </c>
      <c r="D8639" t="s">
        <v>9068</v>
      </c>
      <c r="E8639" t="s">
        <v>9077</v>
      </c>
      <c r="F8639" t="s">
        <v>9078</v>
      </c>
      <c r="G8639" t="s">
        <v>9079</v>
      </c>
      <c r="H8639" t="s">
        <v>9140</v>
      </c>
      <c r="I8639" t="s">
        <v>9220</v>
      </c>
    </row>
    <row r="8640" spans="1:9" x14ac:dyDescent="0.35">
      <c r="A8640" t="s">
        <v>8637</v>
      </c>
      <c r="C8640">
        <v>0.81208977404412597</v>
      </c>
      <c r="D8640" t="s">
        <v>9068</v>
      </c>
      <c r="E8640" t="s">
        <v>9144</v>
      </c>
      <c r="F8640" t="s">
        <v>9145</v>
      </c>
      <c r="G8640" t="s">
        <v>9300</v>
      </c>
    </row>
    <row r="8641" spans="1:10" x14ac:dyDescent="0.35">
      <c r="A8641" t="s">
        <v>8638</v>
      </c>
      <c r="C8641">
        <v>0.99784190158341401</v>
      </c>
      <c r="D8641" t="s">
        <v>9068</v>
      </c>
      <c r="E8641" t="s">
        <v>9077</v>
      </c>
      <c r="F8641" t="s">
        <v>9078</v>
      </c>
      <c r="G8641" t="s">
        <v>9079</v>
      </c>
    </row>
    <row r="8642" spans="1:10" x14ac:dyDescent="0.35">
      <c r="A8642" t="s">
        <v>8639</v>
      </c>
      <c r="C8642">
        <v>0.78306353144947605</v>
      </c>
      <c r="D8642" t="s">
        <v>9068</v>
      </c>
      <c r="E8642" t="s">
        <v>9091</v>
      </c>
      <c r="F8642" t="s">
        <v>9219</v>
      </c>
      <c r="G8642" t="s">
        <v>9272</v>
      </c>
      <c r="H8642" t="s">
        <v>9273</v>
      </c>
      <c r="I8642" t="s">
        <v>9423</v>
      </c>
      <c r="J8642" t="s">
        <v>9424</v>
      </c>
    </row>
    <row r="8643" spans="1:10" x14ac:dyDescent="0.35">
      <c r="A8643" t="s">
        <v>8640</v>
      </c>
      <c r="C8643">
        <v>0.99993950397798204</v>
      </c>
      <c r="D8643" t="s">
        <v>9068</v>
      </c>
      <c r="E8643" t="s">
        <v>9080</v>
      </c>
      <c r="F8643" t="s">
        <v>9081</v>
      </c>
      <c r="G8643" t="s">
        <v>9082</v>
      </c>
      <c r="H8643" t="s">
        <v>9162</v>
      </c>
    </row>
    <row r="8644" spans="1:10" x14ac:dyDescent="0.35">
      <c r="A8644" t="s">
        <v>8641</v>
      </c>
      <c r="C8644">
        <v>0.999976060458732</v>
      </c>
      <c r="D8644" t="s">
        <v>9068</v>
      </c>
      <c r="E8644" t="s">
        <v>9080</v>
      </c>
      <c r="F8644" t="s">
        <v>9081</v>
      </c>
      <c r="G8644" t="s">
        <v>9082</v>
      </c>
    </row>
    <row r="8645" spans="1:10" x14ac:dyDescent="0.35">
      <c r="A8645" t="s">
        <v>8642</v>
      </c>
      <c r="C8645">
        <v>0.84784519944716197</v>
      </c>
      <c r="D8645" t="s">
        <v>9068</v>
      </c>
      <c r="E8645" t="s">
        <v>9091</v>
      </c>
      <c r="F8645" t="s">
        <v>9190</v>
      </c>
      <c r="G8645" t="s">
        <v>9404</v>
      </c>
    </row>
    <row r="8646" spans="1:10" x14ac:dyDescent="0.35">
      <c r="A8646" t="s">
        <v>8643</v>
      </c>
      <c r="C8646">
        <v>0.99990932590169801</v>
      </c>
      <c r="D8646" t="s">
        <v>9068</v>
      </c>
      <c r="E8646" t="s">
        <v>9077</v>
      </c>
      <c r="F8646" t="s">
        <v>9078</v>
      </c>
      <c r="G8646" t="s">
        <v>9079</v>
      </c>
      <c r="H8646" t="s">
        <v>9140</v>
      </c>
      <c r="I8646" t="s">
        <v>9163</v>
      </c>
    </row>
    <row r="8647" spans="1:10" x14ac:dyDescent="0.35">
      <c r="A8647" t="s">
        <v>8644</v>
      </c>
      <c r="C8647">
        <v>0.99971046891159798</v>
      </c>
      <c r="D8647" t="s">
        <v>9068</v>
      </c>
      <c r="E8647" t="s">
        <v>9077</v>
      </c>
      <c r="F8647" t="s">
        <v>9078</v>
      </c>
      <c r="G8647" t="s">
        <v>9079</v>
      </c>
      <c r="H8647" t="s">
        <v>9140</v>
      </c>
      <c r="I8647" t="s">
        <v>9163</v>
      </c>
    </row>
    <row r="8648" spans="1:10" x14ac:dyDescent="0.35">
      <c r="A8648" t="s">
        <v>8645</v>
      </c>
      <c r="C8648">
        <v>0.99049267284818399</v>
      </c>
      <c r="D8648" t="s">
        <v>9068</v>
      </c>
      <c r="E8648" t="s">
        <v>9080</v>
      </c>
      <c r="F8648" t="s">
        <v>9081</v>
      </c>
      <c r="G8648" t="s">
        <v>9082</v>
      </c>
      <c r="H8648" t="s">
        <v>9122</v>
      </c>
    </row>
    <row r="8649" spans="1:10" x14ac:dyDescent="0.35">
      <c r="A8649" t="s">
        <v>8646</v>
      </c>
      <c r="C8649">
        <v>0.77213921938893904</v>
      </c>
      <c r="D8649" t="s">
        <v>9068</v>
      </c>
      <c r="E8649" t="s">
        <v>9080</v>
      </c>
      <c r="F8649" t="s">
        <v>9081</v>
      </c>
      <c r="G8649" t="s">
        <v>9082</v>
      </c>
      <c r="H8649" t="s">
        <v>9122</v>
      </c>
    </row>
    <row r="8650" spans="1:10" x14ac:dyDescent="0.35">
      <c r="A8650" t="s">
        <v>8647</v>
      </c>
      <c r="C8650">
        <v>0.99999308477752202</v>
      </c>
      <c r="D8650" t="s">
        <v>9068</v>
      </c>
      <c r="E8650" t="s">
        <v>9080</v>
      </c>
      <c r="F8650" t="s">
        <v>9147</v>
      </c>
      <c r="G8650" t="s">
        <v>9148</v>
      </c>
      <c r="H8650" t="s">
        <v>9149</v>
      </c>
      <c r="I8650" t="s">
        <v>9176</v>
      </c>
    </row>
    <row r="8651" spans="1:10" x14ac:dyDescent="0.35">
      <c r="A8651" t="s">
        <v>8648</v>
      </c>
      <c r="C8651">
        <v>0.99999291847094296</v>
      </c>
      <c r="D8651" t="s">
        <v>9068</v>
      </c>
      <c r="E8651" t="s">
        <v>9091</v>
      </c>
      <c r="F8651" t="s">
        <v>9219</v>
      </c>
      <c r="G8651" t="s">
        <v>9308</v>
      </c>
    </row>
    <row r="8652" spans="1:10" x14ac:dyDescent="0.35">
      <c r="A8652" t="s">
        <v>8649</v>
      </c>
      <c r="C8652">
        <v>0.929477404889959</v>
      </c>
      <c r="D8652" t="s">
        <v>9068</v>
      </c>
      <c r="E8652" t="s">
        <v>9080</v>
      </c>
      <c r="F8652" t="s">
        <v>9081</v>
      </c>
      <c r="G8652" t="s">
        <v>9082</v>
      </c>
      <c r="H8652" t="s">
        <v>9122</v>
      </c>
    </row>
    <row r="8653" spans="1:10" x14ac:dyDescent="0.35">
      <c r="A8653" t="s">
        <v>8650</v>
      </c>
      <c r="C8653">
        <v>0.99955980439667502</v>
      </c>
      <c r="D8653" t="s">
        <v>9068</v>
      </c>
      <c r="E8653" t="s">
        <v>9080</v>
      </c>
      <c r="F8653" t="s">
        <v>9081</v>
      </c>
      <c r="G8653" t="s">
        <v>9082</v>
      </c>
      <c r="H8653" t="s">
        <v>9088</v>
      </c>
    </row>
    <row r="8654" spans="1:10" x14ac:dyDescent="0.35">
      <c r="A8654" t="s">
        <v>8651</v>
      </c>
      <c r="C8654">
        <v>0.99999930094996303</v>
      </c>
      <c r="D8654" t="s">
        <v>9068</v>
      </c>
      <c r="E8654" t="s">
        <v>9091</v>
      </c>
      <c r="F8654" t="s">
        <v>9092</v>
      </c>
      <c r="G8654" t="s">
        <v>9099</v>
      </c>
      <c r="H8654" t="s">
        <v>9100</v>
      </c>
      <c r="I8654" t="s">
        <v>9101</v>
      </c>
    </row>
    <row r="8655" spans="1:10" x14ac:dyDescent="0.35">
      <c r="A8655" t="s">
        <v>8652</v>
      </c>
      <c r="C8655">
        <v>0.99996115304831201</v>
      </c>
      <c r="D8655" t="s">
        <v>9068</v>
      </c>
      <c r="E8655" t="s">
        <v>9091</v>
      </c>
      <c r="F8655" t="s">
        <v>9219</v>
      </c>
      <c r="G8655" t="s">
        <v>9308</v>
      </c>
    </row>
    <row r="8656" spans="1:10" x14ac:dyDescent="0.35">
      <c r="A8656" t="s">
        <v>8653</v>
      </c>
      <c r="C8656">
        <v>0.99806254827463103</v>
      </c>
      <c r="D8656" t="s">
        <v>9068</v>
      </c>
      <c r="E8656" t="s">
        <v>9080</v>
      </c>
      <c r="F8656" t="s">
        <v>9081</v>
      </c>
      <c r="G8656" t="s">
        <v>9082</v>
      </c>
    </row>
    <row r="8657" spans="1:9" x14ac:dyDescent="0.35">
      <c r="A8657" t="s">
        <v>8654</v>
      </c>
      <c r="C8657">
        <v>0.99996096833482895</v>
      </c>
      <c r="D8657" t="s">
        <v>9068</v>
      </c>
      <c r="E8657" t="s">
        <v>9091</v>
      </c>
      <c r="F8657" t="s">
        <v>9219</v>
      </c>
      <c r="G8657" t="s">
        <v>9308</v>
      </c>
    </row>
    <row r="8658" spans="1:9" x14ac:dyDescent="0.35">
      <c r="A8658" t="s">
        <v>8655</v>
      </c>
      <c r="C8658">
        <v>0.73067253412033994</v>
      </c>
      <c r="D8658" t="s">
        <v>9068</v>
      </c>
      <c r="E8658" t="s">
        <v>9091</v>
      </c>
    </row>
    <row r="8659" spans="1:9" x14ac:dyDescent="0.35">
      <c r="A8659" t="s">
        <v>8656</v>
      </c>
      <c r="C8659">
        <v>0.99999287303487205</v>
      </c>
      <c r="D8659" t="s">
        <v>9068</v>
      </c>
      <c r="E8659" t="s">
        <v>9080</v>
      </c>
      <c r="F8659" t="s">
        <v>9081</v>
      </c>
      <c r="G8659" t="s">
        <v>9082</v>
      </c>
      <c r="H8659" t="s">
        <v>9162</v>
      </c>
    </row>
    <row r="8660" spans="1:9" x14ac:dyDescent="0.35">
      <c r="A8660" t="s">
        <v>8657</v>
      </c>
      <c r="C8660">
        <v>0.99744361391630698</v>
      </c>
      <c r="D8660" t="s">
        <v>9068</v>
      </c>
      <c r="E8660" t="s">
        <v>9080</v>
      </c>
      <c r="F8660" t="s">
        <v>9081</v>
      </c>
      <c r="G8660" t="s">
        <v>9082</v>
      </c>
    </row>
    <row r="8661" spans="1:9" x14ac:dyDescent="0.35">
      <c r="A8661" t="s">
        <v>8658</v>
      </c>
      <c r="C8661">
        <v>0.99966694222590802</v>
      </c>
      <c r="D8661" t="s">
        <v>9068</v>
      </c>
      <c r="E8661" t="s">
        <v>9103</v>
      </c>
      <c r="F8661" t="s">
        <v>9104</v>
      </c>
      <c r="G8661" t="s">
        <v>9105</v>
      </c>
      <c r="H8661" t="s">
        <v>9106</v>
      </c>
    </row>
    <row r="8662" spans="1:9" x14ac:dyDescent="0.35">
      <c r="A8662" t="s">
        <v>8659</v>
      </c>
      <c r="C8662">
        <v>0.99999972513598201</v>
      </c>
      <c r="D8662" t="s">
        <v>9068</v>
      </c>
    </row>
    <row r="8663" spans="1:9" x14ac:dyDescent="0.35">
      <c r="A8663" t="s">
        <v>8660</v>
      </c>
      <c r="C8663">
        <v>0.99999959659217696</v>
      </c>
      <c r="D8663" t="s">
        <v>9068</v>
      </c>
      <c r="E8663" t="s">
        <v>9091</v>
      </c>
      <c r="F8663" t="s">
        <v>9092</v>
      </c>
      <c r="G8663" t="s">
        <v>9099</v>
      </c>
      <c r="H8663" t="s">
        <v>9100</v>
      </c>
      <c r="I8663" t="s">
        <v>9101</v>
      </c>
    </row>
    <row r="8664" spans="1:9" x14ac:dyDescent="0.35">
      <c r="A8664" t="s">
        <v>8661</v>
      </c>
      <c r="C8664">
        <v>0.98042479559650397</v>
      </c>
      <c r="D8664" t="s">
        <v>9068</v>
      </c>
      <c r="E8664" t="s">
        <v>9080</v>
      </c>
      <c r="F8664" t="s">
        <v>9081</v>
      </c>
      <c r="G8664" t="s">
        <v>9082</v>
      </c>
    </row>
    <row r="8665" spans="1:9" x14ac:dyDescent="0.35">
      <c r="A8665" t="s">
        <v>8662</v>
      </c>
      <c r="C8665">
        <v>0.999993043189502</v>
      </c>
      <c r="D8665" t="s">
        <v>9068</v>
      </c>
      <c r="E8665" t="s">
        <v>9080</v>
      </c>
      <c r="F8665" t="s">
        <v>9081</v>
      </c>
      <c r="G8665" t="s">
        <v>9082</v>
      </c>
      <c r="H8665" t="s">
        <v>9122</v>
      </c>
      <c r="I8665" t="s">
        <v>9123</v>
      </c>
    </row>
    <row r="8666" spans="1:9" x14ac:dyDescent="0.35">
      <c r="A8666" t="s">
        <v>8663</v>
      </c>
      <c r="C8666">
        <v>0.99978560444533304</v>
      </c>
      <c r="D8666" t="s">
        <v>9068</v>
      </c>
      <c r="E8666" t="s">
        <v>9080</v>
      </c>
      <c r="F8666" t="s">
        <v>9081</v>
      </c>
      <c r="G8666" t="s">
        <v>9082</v>
      </c>
      <c r="H8666" t="s">
        <v>9162</v>
      </c>
      <c r="I8666" t="s">
        <v>9229</v>
      </c>
    </row>
    <row r="8667" spans="1:9" x14ac:dyDescent="0.35">
      <c r="A8667" t="s">
        <v>8664</v>
      </c>
      <c r="C8667">
        <v>0.99999998931555401</v>
      </c>
      <c r="D8667" t="s">
        <v>9068</v>
      </c>
      <c r="E8667" t="s">
        <v>9144</v>
      </c>
      <c r="F8667" t="s">
        <v>9145</v>
      </c>
      <c r="G8667" t="s">
        <v>9146</v>
      </c>
    </row>
    <row r="8668" spans="1:9" x14ac:dyDescent="0.35">
      <c r="A8668" t="s">
        <v>8665</v>
      </c>
      <c r="C8668">
        <v>0.999999438659672</v>
      </c>
      <c r="D8668" t="s">
        <v>9068</v>
      </c>
      <c r="E8668" t="s">
        <v>9157</v>
      </c>
      <c r="F8668" t="s">
        <v>9237</v>
      </c>
      <c r="G8668" t="s">
        <v>9238</v>
      </c>
    </row>
    <row r="8669" spans="1:9" x14ac:dyDescent="0.35">
      <c r="A8669" t="s">
        <v>8666</v>
      </c>
      <c r="C8669">
        <v>0.99999986400347596</v>
      </c>
      <c r="D8669" t="s">
        <v>9068</v>
      </c>
      <c r="E8669" t="s">
        <v>9091</v>
      </c>
      <c r="F8669" t="s">
        <v>9092</v>
      </c>
      <c r="G8669" t="s">
        <v>9099</v>
      </c>
      <c r="H8669" t="s">
        <v>9100</v>
      </c>
      <c r="I8669" t="s">
        <v>9101</v>
      </c>
    </row>
    <row r="8670" spans="1:9" x14ac:dyDescent="0.35">
      <c r="A8670" t="s">
        <v>8667</v>
      </c>
      <c r="C8670">
        <v>0.99852311296586505</v>
      </c>
      <c r="D8670" t="s">
        <v>9068</v>
      </c>
      <c r="E8670" t="s">
        <v>9080</v>
      </c>
      <c r="F8670" t="s">
        <v>9081</v>
      </c>
      <c r="G8670" t="s">
        <v>9082</v>
      </c>
      <c r="H8670" t="s">
        <v>9088</v>
      </c>
    </row>
    <row r="8671" spans="1:9" x14ac:dyDescent="0.35">
      <c r="A8671" t="s">
        <v>8668</v>
      </c>
      <c r="C8671">
        <v>0.78615161304543602</v>
      </c>
      <c r="D8671" t="s">
        <v>9068</v>
      </c>
      <c r="E8671" t="s">
        <v>9080</v>
      </c>
      <c r="F8671" t="s">
        <v>9147</v>
      </c>
      <c r="G8671" t="s">
        <v>9148</v>
      </c>
      <c r="H8671" t="s">
        <v>9149</v>
      </c>
    </row>
    <row r="8672" spans="1:9" x14ac:dyDescent="0.35">
      <c r="A8672" t="s">
        <v>8669</v>
      </c>
      <c r="C8672">
        <v>0.99999999771305503</v>
      </c>
      <c r="D8672" t="s">
        <v>9068</v>
      </c>
      <c r="E8672" t="s">
        <v>9080</v>
      </c>
      <c r="F8672" t="s">
        <v>9081</v>
      </c>
      <c r="G8672" t="s">
        <v>9082</v>
      </c>
    </row>
    <row r="8673" spans="1:10" x14ac:dyDescent="0.35">
      <c r="A8673" t="s">
        <v>8670</v>
      </c>
      <c r="C8673">
        <v>0.83381624829363898</v>
      </c>
      <c r="D8673" t="s">
        <v>9068</v>
      </c>
      <c r="E8673" t="s">
        <v>9080</v>
      </c>
      <c r="F8673" t="s">
        <v>9081</v>
      </c>
      <c r="G8673" t="s">
        <v>9082</v>
      </c>
      <c r="H8673" t="s">
        <v>9088</v>
      </c>
    </row>
    <row r="8674" spans="1:10" x14ac:dyDescent="0.35">
      <c r="A8674" t="s">
        <v>8671</v>
      </c>
      <c r="C8674">
        <v>0.99999977221908098</v>
      </c>
      <c r="D8674" t="s">
        <v>9068</v>
      </c>
      <c r="E8674" t="s">
        <v>9144</v>
      </c>
      <c r="F8674" t="s">
        <v>9145</v>
      </c>
      <c r="G8674" t="s">
        <v>9146</v>
      </c>
    </row>
    <row r="8675" spans="1:10" x14ac:dyDescent="0.35">
      <c r="A8675" t="s">
        <v>8672</v>
      </c>
      <c r="C8675">
        <v>0.96643129551221096</v>
      </c>
      <c r="D8675" t="s">
        <v>9068</v>
      </c>
      <c r="E8675" t="s">
        <v>9091</v>
      </c>
      <c r="F8675" t="s">
        <v>9292</v>
      </c>
      <c r="G8675" t="s">
        <v>9293</v>
      </c>
    </row>
    <row r="8676" spans="1:10" x14ac:dyDescent="0.35">
      <c r="A8676" t="s">
        <v>8673</v>
      </c>
      <c r="C8676">
        <v>0.87787064880634402</v>
      </c>
      <c r="D8676" t="s">
        <v>9068</v>
      </c>
      <c r="E8676" t="s">
        <v>9080</v>
      </c>
      <c r="F8676" t="s">
        <v>9081</v>
      </c>
      <c r="G8676" t="s">
        <v>9082</v>
      </c>
      <c r="H8676" t="s">
        <v>9088</v>
      </c>
    </row>
    <row r="8677" spans="1:10" x14ac:dyDescent="0.35">
      <c r="A8677" t="s">
        <v>8674</v>
      </c>
      <c r="C8677">
        <v>0.72565287524001898</v>
      </c>
      <c r="D8677" t="s">
        <v>9068</v>
      </c>
      <c r="E8677" t="s">
        <v>9113</v>
      </c>
      <c r="F8677" t="s">
        <v>9114</v>
      </c>
      <c r="G8677" t="s">
        <v>9115</v>
      </c>
      <c r="H8677" t="s">
        <v>9116</v>
      </c>
    </row>
    <row r="8678" spans="1:10" x14ac:dyDescent="0.35">
      <c r="A8678" t="s">
        <v>8675</v>
      </c>
      <c r="C8678">
        <v>0.99396477077450296</v>
      </c>
      <c r="D8678" t="s">
        <v>9068</v>
      </c>
      <c r="E8678" t="s">
        <v>9144</v>
      </c>
      <c r="F8678" t="s">
        <v>9145</v>
      </c>
      <c r="G8678" t="s">
        <v>9146</v>
      </c>
    </row>
    <row r="8679" spans="1:10" x14ac:dyDescent="0.35">
      <c r="A8679" t="s">
        <v>8676</v>
      </c>
      <c r="C8679">
        <v>0.99815736842722302</v>
      </c>
      <c r="D8679" t="s">
        <v>9068</v>
      </c>
      <c r="E8679" t="s">
        <v>9080</v>
      </c>
      <c r="F8679" t="s">
        <v>9081</v>
      </c>
      <c r="G8679" t="s">
        <v>9082</v>
      </c>
    </row>
    <row r="8680" spans="1:10" x14ac:dyDescent="0.35">
      <c r="A8680" t="s">
        <v>8677</v>
      </c>
      <c r="C8680">
        <v>0.75001588348697101</v>
      </c>
      <c r="D8680" t="s">
        <v>9068</v>
      </c>
      <c r="E8680" t="s">
        <v>9077</v>
      </c>
      <c r="F8680" t="s">
        <v>9078</v>
      </c>
      <c r="G8680" t="s">
        <v>9079</v>
      </c>
    </row>
    <row r="8681" spans="1:10" x14ac:dyDescent="0.35">
      <c r="A8681" t="s">
        <v>8678</v>
      </c>
      <c r="C8681">
        <v>0.99999955511962202</v>
      </c>
      <c r="D8681" t="s">
        <v>9068</v>
      </c>
      <c r="E8681" t="s">
        <v>9080</v>
      </c>
      <c r="F8681" t="s">
        <v>9081</v>
      </c>
      <c r="G8681" t="s">
        <v>9082</v>
      </c>
      <c r="H8681" t="s">
        <v>9131</v>
      </c>
    </row>
    <row r="8682" spans="1:10" x14ac:dyDescent="0.35">
      <c r="A8682" t="s">
        <v>8679</v>
      </c>
      <c r="C8682">
        <v>0.973452718329061</v>
      </c>
      <c r="D8682" t="s">
        <v>9068</v>
      </c>
      <c r="E8682" t="s">
        <v>9091</v>
      </c>
      <c r="F8682" t="s">
        <v>9092</v>
      </c>
      <c r="G8682" t="s">
        <v>9378</v>
      </c>
      <c r="H8682" t="s">
        <v>9413</v>
      </c>
      <c r="I8682" t="s">
        <v>9414</v>
      </c>
    </row>
    <row r="8683" spans="1:10" x14ac:dyDescent="0.35">
      <c r="A8683" t="s">
        <v>8680</v>
      </c>
      <c r="C8683">
        <v>0.75033537001118999</v>
      </c>
      <c r="D8683" t="s">
        <v>9068</v>
      </c>
      <c r="E8683" t="s">
        <v>9091</v>
      </c>
      <c r="F8683" t="s">
        <v>9092</v>
      </c>
      <c r="G8683" t="s">
        <v>9099</v>
      </c>
      <c r="H8683" t="s">
        <v>9100</v>
      </c>
      <c r="I8683" t="s">
        <v>9101</v>
      </c>
      <c r="J8683" t="s">
        <v>9102</v>
      </c>
    </row>
    <row r="8684" spans="1:10" x14ac:dyDescent="0.35">
      <c r="A8684" t="s">
        <v>8681</v>
      </c>
      <c r="C8684">
        <v>0.99956363408107596</v>
      </c>
      <c r="D8684" t="s">
        <v>9068</v>
      </c>
      <c r="E8684" t="s">
        <v>9080</v>
      </c>
      <c r="F8684" t="s">
        <v>9081</v>
      </c>
      <c r="G8684" t="s">
        <v>9082</v>
      </c>
    </row>
    <row r="8685" spans="1:10" x14ac:dyDescent="0.35">
      <c r="A8685" t="s">
        <v>8682</v>
      </c>
      <c r="C8685">
        <v>0.99939410825849095</v>
      </c>
      <c r="D8685" t="s">
        <v>9068</v>
      </c>
      <c r="E8685" t="s">
        <v>9080</v>
      </c>
      <c r="F8685" t="s">
        <v>9081</v>
      </c>
      <c r="G8685" t="s">
        <v>9082</v>
      </c>
      <c r="H8685" t="s">
        <v>9088</v>
      </c>
      <c r="I8685" t="s">
        <v>9179</v>
      </c>
    </row>
    <row r="8686" spans="1:10" x14ac:dyDescent="0.35">
      <c r="A8686" t="s">
        <v>8683</v>
      </c>
      <c r="C8686">
        <v>0.87762569398261003</v>
      </c>
      <c r="D8686" t="s">
        <v>9068</v>
      </c>
      <c r="E8686" t="s">
        <v>9080</v>
      </c>
      <c r="F8686" t="s">
        <v>9081</v>
      </c>
      <c r="G8686" t="s">
        <v>9082</v>
      </c>
      <c r="H8686" t="s">
        <v>9088</v>
      </c>
    </row>
    <row r="8687" spans="1:10" x14ac:dyDescent="0.35">
      <c r="A8687" t="s">
        <v>8684</v>
      </c>
      <c r="C8687">
        <v>0.96657228620740399</v>
      </c>
      <c r="D8687" t="s">
        <v>9068</v>
      </c>
      <c r="E8687" t="s">
        <v>9080</v>
      </c>
      <c r="F8687" t="s">
        <v>9083</v>
      </c>
      <c r="G8687" t="s">
        <v>9084</v>
      </c>
      <c r="H8687" t="s">
        <v>9085</v>
      </c>
      <c r="I8687" t="s">
        <v>9096</v>
      </c>
    </row>
    <row r="8688" spans="1:10" x14ac:dyDescent="0.35">
      <c r="A8688" t="s">
        <v>8685</v>
      </c>
      <c r="C8688">
        <v>0.99919778816948202</v>
      </c>
      <c r="D8688" t="s">
        <v>9068</v>
      </c>
      <c r="E8688" t="s">
        <v>9077</v>
      </c>
      <c r="F8688" t="s">
        <v>9078</v>
      </c>
      <c r="G8688" t="s">
        <v>9079</v>
      </c>
      <c r="H8688" t="s">
        <v>9097</v>
      </c>
      <c r="I8688" t="s">
        <v>9241</v>
      </c>
    </row>
    <row r="8689" spans="1:9" x14ac:dyDescent="0.35">
      <c r="A8689" t="s">
        <v>8686</v>
      </c>
      <c r="C8689">
        <v>0.931990032875889</v>
      </c>
      <c r="D8689" t="s">
        <v>9068</v>
      </c>
      <c r="E8689" t="s">
        <v>9080</v>
      </c>
      <c r="F8689" t="s">
        <v>9147</v>
      </c>
      <c r="G8689" t="s">
        <v>9148</v>
      </c>
      <c r="H8689" t="s">
        <v>9149</v>
      </c>
    </row>
    <row r="8690" spans="1:9" x14ac:dyDescent="0.35">
      <c r="A8690" t="s">
        <v>8687</v>
      </c>
      <c r="C8690">
        <v>0.99999896290754298</v>
      </c>
      <c r="D8690" t="s">
        <v>9068</v>
      </c>
      <c r="E8690" t="s">
        <v>9080</v>
      </c>
      <c r="F8690" t="s">
        <v>9083</v>
      </c>
      <c r="G8690" t="s">
        <v>9084</v>
      </c>
    </row>
    <row r="8691" spans="1:9" x14ac:dyDescent="0.35">
      <c r="A8691" t="s">
        <v>8688</v>
      </c>
      <c r="C8691">
        <v>0.99994536130398504</v>
      </c>
      <c r="D8691" t="s">
        <v>9068</v>
      </c>
      <c r="E8691" t="s">
        <v>9080</v>
      </c>
      <c r="F8691" t="s">
        <v>9081</v>
      </c>
      <c r="G8691" t="s">
        <v>9082</v>
      </c>
    </row>
    <row r="8692" spans="1:9" x14ac:dyDescent="0.35">
      <c r="A8692" t="s">
        <v>8689</v>
      </c>
      <c r="C8692">
        <v>0.99999966895638903</v>
      </c>
      <c r="D8692" t="s">
        <v>9068</v>
      </c>
      <c r="E8692" t="s">
        <v>9077</v>
      </c>
      <c r="F8692" t="s">
        <v>9078</v>
      </c>
      <c r="G8692" t="s">
        <v>9079</v>
      </c>
      <c r="H8692" t="s">
        <v>9140</v>
      </c>
    </row>
    <row r="8693" spans="1:9" x14ac:dyDescent="0.35">
      <c r="A8693" t="s">
        <v>8690</v>
      </c>
      <c r="C8693">
        <v>0.99999998923610101</v>
      </c>
      <c r="D8693" t="s">
        <v>9068</v>
      </c>
      <c r="E8693" t="s">
        <v>9113</v>
      </c>
      <c r="F8693" t="s">
        <v>9114</v>
      </c>
      <c r="G8693" t="s">
        <v>9242</v>
      </c>
      <c r="H8693" t="s">
        <v>9243</v>
      </c>
    </row>
    <row r="8694" spans="1:9" x14ac:dyDescent="0.35">
      <c r="A8694" t="s">
        <v>8691</v>
      </c>
      <c r="C8694">
        <v>0.78919377608169095</v>
      </c>
      <c r="D8694" t="s">
        <v>9068</v>
      </c>
      <c r="E8694" t="s">
        <v>9080</v>
      </c>
      <c r="F8694" t="s">
        <v>9081</v>
      </c>
      <c r="G8694" t="s">
        <v>9082</v>
      </c>
      <c r="H8694" t="s">
        <v>9122</v>
      </c>
    </row>
    <row r="8695" spans="1:9" x14ac:dyDescent="0.35">
      <c r="A8695" t="s">
        <v>8692</v>
      </c>
      <c r="C8695">
        <v>0.99999969322256699</v>
      </c>
      <c r="D8695" t="s">
        <v>9068</v>
      </c>
      <c r="E8695" t="s">
        <v>9080</v>
      </c>
      <c r="F8695" t="s">
        <v>9147</v>
      </c>
      <c r="G8695" t="s">
        <v>9148</v>
      </c>
      <c r="H8695" t="s">
        <v>9149</v>
      </c>
      <c r="I8695" t="s">
        <v>9200</v>
      </c>
    </row>
    <row r="8696" spans="1:9" x14ac:dyDescent="0.35">
      <c r="A8696" t="s">
        <v>8693</v>
      </c>
      <c r="C8696">
        <v>0.88818740358676995</v>
      </c>
      <c r="D8696" t="s">
        <v>9068</v>
      </c>
      <c r="E8696" t="s">
        <v>9080</v>
      </c>
      <c r="F8696" t="s">
        <v>9081</v>
      </c>
      <c r="G8696" t="s">
        <v>9082</v>
      </c>
      <c r="H8696" t="s">
        <v>9088</v>
      </c>
    </row>
    <row r="8697" spans="1:9" x14ac:dyDescent="0.35">
      <c r="A8697" t="s">
        <v>8694</v>
      </c>
      <c r="C8697">
        <v>0.99999991803856103</v>
      </c>
      <c r="D8697" t="s">
        <v>9068</v>
      </c>
      <c r="E8697" t="s">
        <v>9091</v>
      </c>
      <c r="F8697" t="s">
        <v>9092</v>
      </c>
      <c r="G8697" t="s">
        <v>9099</v>
      </c>
      <c r="H8697" t="s">
        <v>9100</v>
      </c>
      <c r="I8697" t="s">
        <v>9101</v>
      </c>
    </row>
    <row r="8698" spans="1:9" x14ac:dyDescent="0.35">
      <c r="A8698" t="s">
        <v>8695</v>
      </c>
      <c r="C8698">
        <v>0.99879189829452497</v>
      </c>
      <c r="D8698" t="s">
        <v>9068</v>
      </c>
      <c r="E8698" t="s">
        <v>9080</v>
      </c>
      <c r="F8698" t="s">
        <v>9081</v>
      </c>
      <c r="G8698" t="s">
        <v>9082</v>
      </c>
      <c r="H8698" t="s">
        <v>9088</v>
      </c>
    </row>
    <row r="8699" spans="1:9" x14ac:dyDescent="0.35">
      <c r="A8699" t="s">
        <v>8696</v>
      </c>
      <c r="C8699">
        <v>0.96997412250384796</v>
      </c>
      <c r="D8699" t="s">
        <v>9068</v>
      </c>
      <c r="E8699" t="s">
        <v>9077</v>
      </c>
      <c r="F8699" t="s">
        <v>9078</v>
      </c>
      <c r="G8699" t="s">
        <v>9079</v>
      </c>
    </row>
    <row r="8700" spans="1:9" x14ac:dyDescent="0.35">
      <c r="A8700" t="s">
        <v>8697</v>
      </c>
      <c r="C8700">
        <v>0.99999999256571104</v>
      </c>
      <c r="D8700" t="s">
        <v>9068</v>
      </c>
    </row>
    <row r="8701" spans="1:9" x14ac:dyDescent="0.35">
      <c r="A8701" t="s">
        <v>8698</v>
      </c>
      <c r="C8701">
        <v>0.99995719292760299</v>
      </c>
      <c r="D8701" t="s">
        <v>9068</v>
      </c>
      <c r="E8701" t="s">
        <v>9080</v>
      </c>
      <c r="F8701" t="s">
        <v>9081</v>
      </c>
      <c r="G8701" t="s">
        <v>9082</v>
      </c>
    </row>
    <row r="8702" spans="1:9" x14ac:dyDescent="0.35">
      <c r="A8702" t="s">
        <v>8699</v>
      </c>
      <c r="C8702">
        <v>0.99978843862353795</v>
      </c>
      <c r="D8702" t="s">
        <v>9068</v>
      </c>
      <c r="E8702" t="s">
        <v>9080</v>
      </c>
      <c r="F8702" t="s">
        <v>9081</v>
      </c>
      <c r="G8702" t="s">
        <v>9082</v>
      </c>
      <c r="H8702" t="s">
        <v>9088</v>
      </c>
    </row>
    <row r="8703" spans="1:9" x14ac:dyDescent="0.35">
      <c r="A8703" t="s">
        <v>8700</v>
      </c>
      <c r="C8703">
        <v>0.801165127048168</v>
      </c>
      <c r="D8703" t="s">
        <v>9068</v>
      </c>
      <c r="E8703" t="s">
        <v>9080</v>
      </c>
      <c r="F8703" t="s">
        <v>9081</v>
      </c>
      <c r="G8703" t="s">
        <v>9082</v>
      </c>
    </row>
    <row r="8704" spans="1:9" x14ac:dyDescent="0.35">
      <c r="A8704" t="s">
        <v>8701</v>
      </c>
      <c r="C8704">
        <v>0.96150027191433596</v>
      </c>
      <c r="D8704" t="s">
        <v>9068</v>
      </c>
      <c r="E8704" t="s">
        <v>9077</v>
      </c>
      <c r="F8704" t="s">
        <v>9078</v>
      </c>
      <c r="G8704" t="s">
        <v>9079</v>
      </c>
    </row>
    <row r="8705" spans="1:9" x14ac:dyDescent="0.35">
      <c r="A8705" t="s">
        <v>8702</v>
      </c>
      <c r="C8705">
        <v>0.999999976265187</v>
      </c>
      <c r="D8705" t="s">
        <v>9068</v>
      </c>
      <c r="E8705" t="s">
        <v>9113</v>
      </c>
      <c r="F8705" t="s">
        <v>9114</v>
      </c>
      <c r="G8705" t="s">
        <v>9242</v>
      </c>
      <c r="H8705" t="s">
        <v>9243</v>
      </c>
    </row>
    <row r="8706" spans="1:9" x14ac:dyDescent="0.35">
      <c r="A8706" t="s">
        <v>8703</v>
      </c>
      <c r="C8706">
        <v>0.97324714377328603</v>
      </c>
      <c r="D8706" t="s">
        <v>9068</v>
      </c>
      <c r="E8706" t="s">
        <v>9080</v>
      </c>
      <c r="F8706" t="s">
        <v>9083</v>
      </c>
      <c r="G8706" t="s">
        <v>9084</v>
      </c>
      <c r="H8706" t="s">
        <v>9085</v>
      </c>
      <c r="I8706" t="s">
        <v>9096</v>
      </c>
    </row>
    <row r="8707" spans="1:9" x14ac:dyDescent="0.35">
      <c r="A8707" t="s">
        <v>8704</v>
      </c>
      <c r="C8707">
        <v>0.81592157268066401</v>
      </c>
      <c r="D8707" t="s">
        <v>9068</v>
      </c>
      <c r="E8707" t="s">
        <v>9080</v>
      </c>
      <c r="F8707" t="s">
        <v>9081</v>
      </c>
      <c r="G8707" t="s">
        <v>9082</v>
      </c>
      <c r="H8707" t="s">
        <v>9122</v>
      </c>
    </row>
    <row r="8708" spans="1:9" x14ac:dyDescent="0.35">
      <c r="A8708" t="s">
        <v>8705</v>
      </c>
      <c r="C8708">
        <v>0.99999855192937703</v>
      </c>
      <c r="D8708" t="s">
        <v>9068</v>
      </c>
      <c r="E8708" t="s">
        <v>9080</v>
      </c>
      <c r="F8708" t="s">
        <v>9147</v>
      </c>
      <c r="G8708" t="s">
        <v>9148</v>
      </c>
      <c r="H8708" t="s">
        <v>9149</v>
      </c>
      <c r="I8708" t="s">
        <v>9212</v>
      </c>
    </row>
    <row r="8709" spans="1:9" x14ac:dyDescent="0.35">
      <c r="A8709" t="s">
        <v>8706</v>
      </c>
      <c r="C8709">
        <v>0.92479957259082501</v>
      </c>
      <c r="D8709" t="s">
        <v>9068</v>
      </c>
      <c r="E8709" t="s">
        <v>9080</v>
      </c>
      <c r="F8709" t="s">
        <v>9147</v>
      </c>
      <c r="G8709" t="s">
        <v>9148</v>
      </c>
      <c r="H8709" t="s">
        <v>9149</v>
      </c>
    </row>
    <row r="8710" spans="1:9" x14ac:dyDescent="0.35">
      <c r="A8710" t="s">
        <v>8707</v>
      </c>
      <c r="C8710">
        <v>0.98210618922284598</v>
      </c>
      <c r="D8710" t="s">
        <v>9068</v>
      </c>
      <c r="E8710" t="s">
        <v>9080</v>
      </c>
      <c r="F8710" t="s">
        <v>9081</v>
      </c>
      <c r="G8710" t="s">
        <v>9082</v>
      </c>
      <c r="H8710" t="s">
        <v>9122</v>
      </c>
      <c r="I8710" t="s">
        <v>9168</v>
      </c>
    </row>
    <row r="8711" spans="1:9" x14ac:dyDescent="0.35">
      <c r="A8711" t="s">
        <v>8708</v>
      </c>
      <c r="C8711">
        <v>0.99999999710519205</v>
      </c>
      <c r="D8711" t="s">
        <v>9068</v>
      </c>
      <c r="E8711" t="s">
        <v>9187</v>
      </c>
      <c r="F8711" t="s">
        <v>9188</v>
      </c>
      <c r="G8711" t="s">
        <v>9189</v>
      </c>
    </row>
    <row r="8712" spans="1:9" x14ac:dyDescent="0.35">
      <c r="A8712" t="s">
        <v>8709</v>
      </c>
      <c r="C8712">
        <v>0.99999961236926704</v>
      </c>
      <c r="D8712" t="s">
        <v>9068</v>
      </c>
      <c r="E8712" t="s">
        <v>9080</v>
      </c>
      <c r="F8712" t="s">
        <v>9081</v>
      </c>
      <c r="G8712" t="s">
        <v>9082</v>
      </c>
      <c r="H8712" t="s">
        <v>9131</v>
      </c>
    </row>
    <row r="8713" spans="1:9" x14ac:dyDescent="0.35">
      <c r="A8713" t="s">
        <v>8710</v>
      </c>
      <c r="C8713">
        <v>0.972060800675419</v>
      </c>
      <c r="D8713" t="s">
        <v>9068</v>
      </c>
      <c r="E8713" t="s">
        <v>9080</v>
      </c>
      <c r="F8713" t="s">
        <v>9083</v>
      </c>
      <c r="G8713" t="s">
        <v>9084</v>
      </c>
      <c r="H8713" t="s">
        <v>9085</v>
      </c>
      <c r="I8713" t="s">
        <v>9096</v>
      </c>
    </row>
    <row r="8714" spans="1:9" x14ac:dyDescent="0.35">
      <c r="A8714" t="s">
        <v>8711</v>
      </c>
      <c r="C8714">
        <v>0.99997424383322198</v>
      </c>
      <c r="D8714" t="s">
        <v>9068</v>
      </c>
      <c r="E8714" t="s">
        <v>9080</v>
      </c>
      <c r="F8714" t="s">
        <v>9081</v>
      </c>
      <c r="G8714" t="s">
        <v>9082</v>
      </c>
      <c r="H8714" t="s">
        <v>9162</v>
      </c>
    </row>
    <row r="8715" spans="1:9" x14ac:dyDescent="0.35">
      <c r="A8715" t="s">
        <v>8712</v>
      </c>
      <c r="C8715">
        <v>0.999999422435632</v>
      </c>
      <c r="D8715" t="s">
        <v>9068</v>
      </c>
      <c r="E8715" t="s">
        <v>9091</v>
      </c>
      <c r="F8715" t="s">
        <v>9092</v>
      </c>
      <c r="G8715" t="s">
        <v>9099</v>
      </c>
      <c r="H8715" t="s">
        <v>9100</v>
      </c>
      <c r="I8715" t="s">
        <v>9101</v>
      </c>
    </row>
    <row r="8716" spans="1:9" x14ac:dyDescent="0.35">
      <c r="A8716" t="s">
        <v>8713</v>
      </c>
      <c r="C8716">
        <v>0.86886765697884705</v>
      </c>
      <c r="D8716" t="s">
        <v>9068</v>
      </c>
      <c r="E8716" t="s">
        <v>9080</v>
      </c>
      <c r="F8716" t="s">
        <v>9081</v>
      </c>
      <c r="G8716" t="s">
        <v>9082</v>
      </c>
      <c r="H8716" t="s">
        <v>9088</v>
      </c>
    </row>
    <row r="8717" spans="1:9" x14ac:dyDescent="0.35">
      <c r="A8717" t="s">
        <v>8714</v>
      </c>
      <c r="C8717">
        <v>0.999999562876421</v>
      </c>
      <c r="D8717" t="s">
        <v>9068</v>
      </c>
      <c r="E8717" t="s">
        <v>9144</v>
      </c>
      <c r="F8717" t="s">
        <v>9145</v>
      </c>
      <c r="G8717" t="s">
        <v>9146</v>
      </c>
    </row>
    <row r="8718" spans="1:9" x14ac:dyDescent="0.35">
      <c r="A8718" t="s">
        <v>8715</v>
      </c>
      <c r="C8718">
        <v>0.99999551851853996</v>
      </c>
      <c r="D8718" t="s">
        <v>9068</v>
      </c>
      <c r="E8718" t="s">
        <v>9080</v>
      </c>
      <c r="F8718" t="s">
        <v>9081</v>
      </c>
      <c r="G8718" t="s">
        <v>9082</v>
      </c>
      <c r="H8718" t="s">
        <v>9122</v>
      </c>
      <c r="I8718" t="s">
        <v>9123</v>
      </c>
    </row>
    <row r="8719" spans="1:9" x14ac:dyDescent="0.35">
      <c r="A8719" t="s">
        <v>8716</v>
      </c>
      <c r="C8719">
        <v>0.99573091486869303</v>
      </c>
      <c r="D8719" t="s">
        <v>9068</v>
      </c>
      <c r="E8719" t="s">
        <v>9080</v>
      </c>
      <c r="F8719" t="s">
        <v>9147</v>
      </c>
      <c r="G8719" t="s">
        <v>9148</v>
      </c>
      <c r="H8719" t="s">
        <v>9149</v>
      </c>
      <c r="I8719" t="s">
        <v>9176</v>
      </c>
    </row>
    <row r="8720" spans="1:9" x14ac:dyDescent="0.35">
      <c r="A8720" t="s">
        <v>8717</v>
      </c>
      <c r="C8720">
        <v>0.95965224332367005</v>
      </c>
      <c r="D8720" t="s">
        <v>9069</v>
      </c>
      <c r="E8720" t="s">
        <v>9117</v>
      </c>
      <c r="F8720" t="s">
        <v>9118</v>
      </c>
      <c r="G8720" t="s">
        <v>9119</v>
      </c>
      <c r="H8720" t="s">
        <v>9120</v>
      </c>
      <c r="I8720" t="s">
        <v>9121</v>
      </c>
    </row>
    <row r="8721" spans="1:9" x14ac:dyDescent="0.35">
      <c r="A8721" t="s">
        <v>8718</v>
      </c>
      <c r="C8721">
        <v>0.999999998259681</v>
      </c>
      <c r="D8721" t="s">
        <v>9068</v>
      </c>
      <c r="E8721" t="s">
        <v>9187</v>
      </c>
      <c r="F8721" t="s">
        <v>9188</v>
      </c>
      <c r="G8721" t="s">
        <v>9189</v>
      </c>
    </row>
    <row r="8722" spans="1:9" x14ac:dyDescent="0.35">
      <c r="A8722" s="1" t="s">
        <v>8719</v>
      </c>
      <c r="C8722">
        <v>0.801368945260309</v>
      </c>
      <c r="D8722" t="s">
        <v>9068</v>
      </c>
      <c r="E8722" t="s">
        <v>9080</v>
      </c>
      <c r="F8722" t="s">
        <v>9083</v>
      </c>
      <c r="G8722" t="s">
        <v>9084</v>
      </c>
      <c r="H8722" t="s">
        <v>9085</v>
      </c>
    </row>
    <row r="8723" spans="1:9" x14ac:dyDescent="0.35">
      <c r="A8723" t="s">
        <v>8720</v>
      </c>
      <c r="C8723">
        <v>0.89172103781032896</v>
      </c>
      <c r="D8723" t="s">
        <v>9068</v>
      </c>
      <c r="E8723" t="s">
        <v>9080</v>
      </c>
      <c r="F8723" t="s">
        <v>9081</v>
      </c>
      <c r="G8723" t="s">
        <v>9082</v>
      </c>
    </row>
    <row r="8724" spans="1:9" x14ac:dyDescent="0.35">
      <c r="A8724" t="s">
        <v>8721</v>
      </c>
      <c r="C8724">
        <v>0.99919136046492496</v>
      </c>
      <c r="D8724" t="s">
        <v>9068</v>
      </c>
      <c r="E8724" t="s">
        <v>9077</v>
      </c>
      <c r="F8724" t="s">
        <v>9078</v>
      </c>
      <c r="G8724" t="s">
        <v>9079</v>
      </c>
      <c r="H8724" t="s">
        <v>9097</v>
      </c>
      <c r="I8724" t="s">
        <v>9241</v>
      </c>
    </row>
    <row r="8725" spans="1:9" x14ac:dyDescent="0.35">
      <c r="A8725" t="s">
        <v>8722</v>
      </c>
      <c r="C8725">
        <v>0.99537478288882097</v>
      </c>
      <c r="D8725" t="s">
        <v>9068</v>
      </c>
      <c r="E8725" t="s">
        <v>9077</v>
      </c>
      <c r="F8725" t="s">
        <v>9078</v>
      </c>
      <c r="G8725" t="s">
        <v>9079</v>
      </c>
    </row>
    <row r="8726" spans="1:9" x14ac:dyDescent="0.35">
      <c r="A8726" t="s">
        <v>8723</v>
      </c>
      <c r="C8726">
        <v>0.85211430935599497</v>
      </c>
      <c r="D8726" t="s">
        <v>9068</v>
      </c>
      <c r="E8726" t="s">
        <v>9077</v>
      </c>
      <c r="F8726" t="s">
        <v>9078</v>
      </c>
      <c r="G8726" t="s">
        <v>9079</v>
      </c>
      <c r="H8726" t="s">
        <v>9097</v>
      </c>
      <c r="I8726" t="s">
        <v>9098</v>
      </c>
    </row>
    <row r="8727" spans="1:9" x14ac:dyDescent="0.35">
      <c r="A8727" t="s">
        <v>8724</v>
      </c>
      <c r="C8727">
        <v>0.82399003670702098</v>
      </c>
      <c r="D8727" t="s">
        <v>9068</v>
      </c>
      <c r="E8727" t="s">
        <v>9080</v>
      </c>
      <c r="F8727" t="s">
        <v>9081</v>
      </c>
      <c r="G8727" t="s">
        <v>9082</v>
      </c>
      <c r="H8727" t="s">
        <v>9088</v>
      </c>
    </row>
    <row r="8728" spans="1:9" x14ac:dyDescent="0.35">
      <c r="A8728" t="s">
        <v>8725</v>
      </c>
      <c r="C8728">
        <v>0.98998190340347503</v>
      </c>
      <c r="D8728" t="s">
        <v>9068</v>
      </c>
      <c r="E8728" t="s">
        <v>9077</v>
      </c>
      <c r="F8728" t="s">
        <v>9078</v>
      </c>
      <c r="G8728" t="s">
        <v>9079</v>
      </c>
    </row>
    <row r="8729" spans="1:9" x14ac:dyDescent="0.35">
      <c r="A8729" t="s">
        <v>8726</v>
      </c>
      <c r="C8729">
        <v>0.99977129018705602</v>
      </c>
      <c r="D8729" t="s">
        <v>9068</v>
      </c>
      <c r="E8729" t="s">
        <v>9080</v>
      </c>
      <c r="F8729" t="s">
        <v>9081</v>
      </c>
      <c r="G8729" t="s">
        <v>9082</v>
      </c>
      <c r="H8729" t="s">
        <v>9088</v>
      </c>
    </row>
    <row r="8730" spans="1:9" x14ac:dyDescent="0.35">
      <c r="A8730" t="s">
        <v>8727</v>
      </c>
      <c r="C8730">
        <v>0.995626873693092</v>
      </c>
      <c r="D8730" t="s">
        <v>9068</v>
      </c>
      <c r="E8730" t="s">
        <v>9080</v>
      </c>
      <c r="F8730" t="s">
        <v>9083</v>
      </c>
      <c r="G8730" t="s">
        <v>9084</v>
      </c>
      <c r="H8730" t="s">
        <v>9085</v>
      </c>
    </row>
    <row r="8731" spans="1:9" x14ac:dyDescent="0.35">
      <c r="A8731" t="s">
        <v>8728</v>
      </c>
      <c r="C8731">
        <v>0.98306867695726496</v>
      </c>
      <c r="D8731" t="s">
        <v>9068</v>
      </c>
      <c r="E8731" t="s">
        <v>9080</v>
      </c>
      <c r="F8731" t="s">
        <v>9081</v>
      </c>
      <c r="G8731" t="s">
        <v>9082</v>
      </c>
      <c r="H8731" t="s">
        <v>9122</v>
      </c>
      <c r="I8731" t="s">
        <v>9168</v>
      </c>
    </row>
    <row r="8732" spans="1:9" x14ac:dyDescent="0.35">
      <c r="A8732" t="s">
        <v>8729</v>
      </c>
      <c r="C8732">
        <v>0.99997471377010105</v>
      </c>
      <c r="D8732" t="s">
        <v>9068</v>
      </c>
      <c r="E8732" t="s">
        <v>9144</v>
      </c>
      <c r="F8732" t="s">
        <v>9145</v>
      </c>
      <c r="G8732" t="s">
        <v>9146</v>
      </c>
    </row>
    <row r="8733" spans="1:9" x14ac:dyDescent="0.35">
      <c r="A8733" t="s">
        <v>8730</v>
      </c>
      <c r="C8733">
        <v>0.99998588304050695</v>
      </c>
      <c r="D8733" t="s">
        <v>9068</v>
      </c>
      <c r="E8733" t="s">
        <v>9077</v>
      </c>
      <c r="F8733" t="s">
        <v>9078</v>
      </c>
      <c r="G8733" t="s">
        <v>9079</v>
      </c>
      <c r="H8733" t="s">
        <v>9205</v>
      </c>
      <c r="I8733" t="s">
        <v>9206</v>
      </c>
    </row>
    <row r="8734" spans="1:9" x14ac:dyDescent="0.35">
      <c r="A8734" t="s">
        <v>8731</v>
      </c>
      <c r="C8734">
        <v>0.99838413118116598</v>
      </c>
      <c r="D8734" t="s">
        <v>9068</v>
      </c>
      <c r="E8734" t="s">
        <v>9080</v>
      </c>
      <c r="F8734" t="s">
        <v>9147</v>
      </c>
      <c r="G8734" t="s">
        <v>9148</v>
      </c>
      <c r="H8734" t="s">
        <v>9149</v>
      </c>
      <c r="I8734" t="s">
        <v>9176</v>
      </c>
    </row>
    <row r="8735" spans="1:9" x14ac:dyDescent="0.35">
      <c r="A8735" t="s">
        <v>8732</v>
      </c>
      <c r="C8735">
        <v>0.99897001145696396</v>
      </c>
      <c r="D8735" t="s">
        <v>9068</v>
      </c>
      <c r="E8735" t="s">
        <v>9080</v>
      </c>
      <c r="F8735" t="s">
        <v>9081</v>
      </c>
      <c r="G8735" t="s">
        <v>9082</v>
      </c>
      <c r="H8735" t="s">
        <v>9088</v>
      </c>
    </row>
    <row r="8736" spans="1:9" x14ac:dyDescent="0.35">
      <c r="A8736" t="s">
        <v>8733</v>
      </c>
      <c r="C8736">
        <v>0.79669698720336701</v>
      </c>
      <c r="D8736" t="s">
        <v>9068</v>
      </c>
      <c r="E8736" t="s">
        <v>9080</v>
      </c>
      <c r="F8736" t="s">
        <v>9083</v>
      </c>
      <c r="G8736" t="s">
        <v>9084</v>
      </c>
      <c r="H8736" t="s">
        <v>9085</v>
      </c>
    </row>
    <row r="8737" spans="1:9" x14ac:dyDescent="0.35">
      <c r="A8737" t="s">
        <v>8734</v>
      </c>
      <c r="C8737">
        <v>0.99879197587114399</v>
      </c>
      <c r="D8737" t="s">
        <v>9068</v>
      </c>
      <c r="E8737" t="s">
        <v>9080</v>
      </c>
      <c r="F8737" t="s">
        <v>9081</v>
      </c>
      <c r="G8737" t="s">
        <v>9082</v>
      </c>
      <c r="H8737" t="s">
        <v>9088</v>
      </c>
    </row>
    <row r="8738" spans="1:9" x14ac:dyDescent="0.35">
      <c r="A8738" t="s">
        <v>8735</v>
      </c>
      <c r="C8738">
        <v>0.99978571355452694</v>
      </c>
      <c r="D8738" t="s">
        <v>9068</v>
      </c>
      <c r="E8738" t="s">
        <v>9080</v>
      </c>
      <c r="F8738" t="s">
        <v>9081</v>
      </c>
      <c r="G8738" t="s">
        <v>9082</v>
      </c>
      <c r="H8738" t="s">
        <v>9088</v>
      </c>
    </row>
    <row r="8739" spans="1:9" x14ac:dyDescent="0.35">
      <c r="A8739" t="s">
        <v>8736</v>
      </c>
      <c r="C8739">
        <v>0.99999950398695503</v>
      </c>
      <c r="D8739" t="s">
        <v>9068</v>
      </c>
      <c r="E8739" t="s">
        <v>9080</v>
      </c>
      <c r="F8739" t="s">
        <v>9083</v>
      </c>
      <c r="G8739" t="s">
        <v>9084</v>
      </c>
    </row>
    <row r="8740" spans="1:9" x14ac:dyDescent="0.35">
      <c r="A8740" t="s">
        <v>8737</v>
      </c>
      <c r="C8740">
        <v>0.99837871817228596</v>
      </c>
      <c r="D8740" t="s">
        <v>9068</v>
      </c>
      <c r="E8740" t="s">
        <v>9080</v>
      </c>
      <c r="F8740" t="s">
        <v>9081</v>
      </c>
      <c r="G8740" t="s">
        <v>9082</v>
      </c>
    </row>
    <row r="8741" spans="1:9" x14ac:dyDescent="0.35">
      <c r="A8741" t="s">
        <v>8738</v>
      </c>
      <c r="C8741">
        <v>0.99946766623938299</v>
      </c>
      <c r="D8741" t="s">
        <v>9068</v>
      </c>
      <c r="E8741" t="s">
        <v>9080</v>
      </c>
      <c r="F8741" t="s">
        <v>9081</v>
      </c>
      <c r="G8741" t="s">
        <v>9082</v>
      </c>
      <c r="H8741" t="s">
        <v>9088</v>
      </c>
      <c r="I8741" t="s">
        <v>9179</v>
      </c>
    </row>
    <row r="8742" spans="1:9" x14ac:dyDescent="0.35">
      <c r="A8742" t="s">
        <v>8739</v>
      </c>
      <c r="C8742">
        <v>0.99999998280806002</v>
      </c>
      <c r="D8742" t="s">
        <v>9068</v>
      </c>
      <c r="E8742" t="s">
        <v>9080</v>
      </c>
      <c r="F8742" t="s">
        <v>9081</v>
      </c>
      <c r="G8742" t="s">
        <v>9082</v>
      </c>
    </row>
    <row r="8743" spans="1:9" x14ac:dyDescent="0.35">
      <c r="A8743" t="s">
        <v>8740</v>
      </c>
      <c r="C8743">
        <v>0.796220243819033</v>
      </c>
      <c r="D8743" t="s">
        <v>9068</v>
      </c>
    </row>
    <row r="8744" spans="1:9" x14ac:dyDescent="0.35">
      <c r="A8744" t="s">
        <v>8741</v>
      </c>
      <c r="C8744">
        <v>0.79611081664232497</v>
      </c>
      <c r="D8744" t="s">
        <v>9068</v>
      </c>
      <c r="E8744" t="s">
        <v>9080</v>
      </c>
      <c r="F8744" t="s">
        <v>9081</v>
      </c>
      <c r="G8744" t="s">
        <v>9082</v>
      </c>
      <c r="H8744" t="s">
        <v>9111</v>
      </c>
      <c r="I8744" t="s">
        <v>9112</v>
      </c>
    </row>
    <row r="8745" spans="1:9" x14ac:dyDescent="0.35">
      <c r="A8745" t="s">
        <v>8742</v>
      </c>
      <c r="C8745">
        <v>0.73119200987376298</v>
      </c>
      <c r="D8745" t="s">
        <v>9068</v>
      </c>
      <c r="E8745" t="s">
        <v>9080</v>
      </c>
      <c r="F8745" t="s">
        <v>9083</v>
      </c>
      <c r="G8745" t="s">
        <v>9084</v>
      </c>
      <c r="H8745" t="s">
        <v>9085</v>
      </c>
    </row>
    <row r="8746" spans="1:9" x14ac:dyDescent="0.35">
      <c r="A8746" t="s">
        <v>8743</v>
      </c>
      <c r="C8746">
        <v>0.99974258014455497</v>
      </c>
      <c r="D8746" t="s">
        <v>9068</v>
      </c>
      <c r="E8746" t="s">
        <v>9080</v>
      </c>
      <c r="F8746" t="s">
        <v>9081</v>
      </c>
      <c r="G8746" t="s">
        <v>9082</v>
      </c>
      <c r="H8746" t="s">
        <v>9122</v>
      </c>
      <c r="I8746" t="s">
        <v>9123</v>
      </c>
    </row>
    <row r="8747" spans="1:9" x14ac:dyDescent="0.35">
      <c r="A8747" t="s">
        <v>8744</v>
      </c>
      <c r="C8747">
        <v>0.999999955311075</v>
      </c>
      <c r="D8747" t="s">
        <v>9068</v>
      </c>
      <c r="E8747" t="s">
        <v>9080</v>
      </c>
      <c r="F8747" t="s">
        <v>9081</v>
      </c>
      <c r="G8747" t="s">
        <v>9082</v>
      </c>
    </row>
    <row r="8748" spans="1:9" x14ac:dyDescent="0.35">
      <c r="A8748" t="s">
        <v>8745</v>
      </c>
      <c r="C8748">
        <v>0.981684152355498</v>
      </c>
      <c r="D8748" t="s">
        <v>9068</v>
      </c>
      <c r="E8748" t="s">
        <v>9080</v>
      </c>
      <c r="F8748" t="s">
        <v>9081</v>
      </c>
      <c r="G8748" t="s">
        <v>9082</v>
      </c>
      <c r="H8748" t="s">
        <v>9338</v>
      </c>
    </row>
    <row r="8749" spans="1:9" x14ac:dyDescent="0.35">
      <c r="A8749" t="s">
        <v>8746</v>
      </c>
      <c r="C8749">
        <v>0.97632817650231096</v>
      </c>
      <c r="D8749" t="s">
        <v>9068</v>
      </c>
      <c r="E8749" t="s">
        <v>9113</v>
      </c>
      <c r="F8749" t="s">
        <v>9114</v>
      </c>
      <c r="G8749" t="s">
        <v>9115</v>
      </c>
      <c r="H8749" t="s">
        <v>9116</v>
      </c>
    </row>
    <row r="8750" spans="1:9" x14ac:dyDescent="0.35">
      <c r="A8750" t="s">
        <v>8747</v>
      </c>
      <c r="C8750">
        <v>0.88921442230372705</v>
      </c>
      <c r="D8750" t="s">
        <v>9068</v>
      </c>
      <c r="E8750" t="s">
        <v>9080</v>
      </c>
      <c r="F8750" t="s">
        <v>9081</v>
      </c>
      <c r="G8750" t="s">
        <v>9082</v>
      </c>
      <c r="H8750" t="s">
        <v>9122</v>
      </c>
    </row>
    <row r="8751" spans="1:9" x14ac:dyDescent="0.35">
      <c r="A8751" t="s">
        <v>8748</v>
      </c>
      <c r="C8751">
        <v>0.70773962694995496</v>
      </c>
      <c r="D8751" t="s">
        <v>9068</v>
      </c>
      <c r="E8751" t="s">
        <v>9080</v>
      </c>
      <c r="F8751" t="s">
        <v>9081</v>
      </c>
      <c r="G8751" t="s">
        <v>9082</v>
      </c>
    </row>
    <row r="8752" spans="1:9" x14ac:dyDescent="0.35">
      <c r="A8752" t="s">
        <v>8749</v>
      </c>
      <c r="C8752">
        <v>0.99999989362344499</v>
      </c>
      <c r="D8752" t="s">
        <v>9068</v>
      </c>
      <c r="E8752" t="s">
        <v>9080</v>
      </c>
      <c r="F8752" t="s">
        <v>9083</v>
      </c>
      <c r="G8752" t="s">
        <v>9084</v>
      </c>
    </row>
    <row r="8753" spans="1:10" x14ac:dyDescent="0.35">
      <c r="A8753" t="s">
        <v>8750</v>
      </c>
      <c r="C8753">
        <v>0.783742543629662</v>
      </c>
      <c r="D8753" t="s">
        <v>9068</v>
      </c>
      <c r="E8753" t="s">
        <v>9080</v>
      </c>
      <c r="F8753" t="s">
        <v>9081</v>
      </c>
      <c r="G8753" t="s">
        <v>9082</v>
      </c>
    </row>
    <row r="8754" spans="1:10" x14ac:dyDescent="0.35">
      <c r="A8754" t="s">
        <v>8751</v>
      </c>
      <c r="C8754">
        <v>0.923643952371346</v>
      </c>
      <c r="D8754" t="s">
        <v>9068</v>
      </c>
      <c r="E8754" t="s">
        <v>9080</v>
      </c>
      <c r="F8754" t="s">
        <v>9081</v>
      </c>
      <c r="G8754" t="s">
        <v>9082</v>
      </c>
      <c r="H8754" t="s">
        <v>9088</v>
      </c>
    </row>
    <row r="8755" spans="1:10" x14ac:dyDescent="0.35">
      <c r="A8755" t="s">
        <v>8752</v>
      </c>
      <c r="C8755">
        <v>0.99439965045714995</v>
      </c>
      <c r="D8755" t="s">
        <v>9068</v>
      </c>
      <c r="E8755" t="s">
        <v>9080</v>
      </c>
      <c r="F8755" t="s">
        <v>9081</v>
      </c>
      <c r="G8755" t="s">
        <v>9082</v>
      </c>
      <c r="H8755" t="s">
        <v>9088</v>
      </c>
    </row>
    <row r="8756" spans="1:10" x14ac:dyDescent="0.35">
      <c r="A8756" t="s">
        <v>8753</v>
      </c>
      <c r="C8756">
        <v>0.99999999036929599</v>
      </c>
      <c r="D8756" t="s">
        <v>9068</v>
      </c>
      <c r="E8756" t="s">
        <v>9113</v>
      </c>
      <c r="F8756" t="s">
        <v>9114</v>
      </c>
      <c r="G8756" t="s">
        <v>9115</v>
      </c>
      <c r="H8756" t="s">
        <v>9116</v>
      </c>
    </row>
    <row r="8757" spans="1:10" x14ac:dyDescent="0.35">
      <c r="A8757" t="s">
        <v>8754</v>
      </c>
      <c r="C8757">
        <v>0.99511139646446201</v>
      </c>
      <c r="D8757" t="s">
        <v>9068</v>
      </c>
      <c r="E8757" t="s">
        <v>9080</v>
      </c>
      <c r="F8757" t="s">
        <v>9083</v>
      </c>
      <c r="G8757" t="s">
        <v>9084</v>
      </c>
      <c r="H8757" t="s">
        <v>9085</v>
      </c>
    </row>
    <row r="8758" spans="1:10" x14ac:dyDescent="0.35">
      <c r="A8758" t="s">
        <v>8755</v>
      </c>
      <c r="C8758">
        <v>0.98888497517449203</v>
      </c>
      <c r="D8758" t="s">
        <v>9068</v>
      </c>
      <c r="E8758" t="s">
        <v>9080</v>
      </c>
      <c r="F8758" t="s">
        <v>9081</v>
      </c>
      <c r="G8758" t="s">
        <v>9082</v>
      </c>
      <c r="H8758" t="s">
        <v>9122</v>
      </c>
    </row>
    <row r="8759" spans="1:10" x14ac:dyDescent="0.35">
      <c r="A8759" t="s">
        <v>8756</v>
      </c>
      <c r="C8759">
        <v>0.999979446483788</v>
      </c>
      <c r="D8759" t="s">
        <v>9068</v>
      </c>
      <c r="E8759" t="s">
        <v>9080</v>
      </c>
      <c r="F8759" t="s">
        <v>9147</v>
      </c>
      <c r="G8759" t="s">
        <v>9148</v>
      </c>
      <c r="H8759" t="s">
        <v>9149</v>
      </c>
      <c r="I8759" t="s">
        <v>9200</v>
      </c>
    </row>
    <row r="8760" spans="1:10" x14ac:dyDescent="0.35">
      <c r="A8760" t="s">
        <v>8757</v>
      </c>
      <c r="C8760">
        <v>0.99999878486264004</v>
      </c>
      <c r="D8760" t="s">
        <v>9068</v>
      </c>
      <c r="E8760" t="s">
        <v>9080</v>
      </c>
      <c r="F8760" t="s">
        <v>9081</v>
      </c>
      <c r="G8760" t="s">
        <v>9082</v>
      </c>
    </row>
    <row r="8761" spans="1:10" x14ac:dyDescent="0.35">
      <c r="A8761" t="s">
        <v>8758</v>
      </c>
      <c r="C8761">
        <v>0.99999884041425702</v>
      </c>
      <c r="D8761" t="s">
        <v>9068</v>
      </c>
      <c r="E8761" t="s">
        <v>9080</v>
      </c>
      <c r="F8761" t="s">
        <v>9083</v>
      </c>
      <c r="G8761" t="s">
        <v>9084</v>
      </c>
    </row>
    <row r="8762" spans="1:10" x14ac:dyDescent="0.35">
      <c r="A8762" t="s">
        <v>8759</v>
      </c>
      <c r="C8762">
        <v>0.970386107598735</v>
      </c>
      <c r="D8762" t="s">
        <v>9068</v>
      </c>
      <c r="E8762" t="s">
        <v>9080</v>
      </c>
      <c r="F8762" t="s">
        <v>9081</v>
      </c>
      <c r="G8762" t="s">
        <v>9082</v>
      </c>
      <c r="H8762" t="s">
        <v>9088</v>
      </c>
    </row>
    <row r="8763" spans="1:10" x14ac:dyDescent="0.35">
      <c r="A8763" t="s">
        <v>8760</v>
      </c>
      <c r="C8763">
        <v>0.715125779522369</v>
      </c>
      <c r="D8763" t="s">
        <v>9068</v>
      </c>
      <c r="E8763" t="s">
        <v>9080</v>
      </c>
      <c r="F8763" t="s">
        <v>9083</v>
      </c>
      <c r="G8763" t="s">
        <v>9084</v>
      </c>
      <c r="H8763" t="s">
        <v>9085</v>
      </c>
      <c r="I8763" t="s">
        <v>9458</v>
      </c>
      <c r="J8763" t="s">
        <v>9459</v>
      </c>
    </row>
    <row r="8764" spans="1:10" x14ac:dyDescent="0.35">
      <c r="A8764" t="s">
        <v>8761</v>
      </c>
      <c r="C8764">
        <v>0.99975625395719203</v>
      </c>
      <c r="D8764" t="s">
        <v>9068</v>
      </c>
      <c r="E8764" t="s">
        <v>9077</v>
      </c>
      <c r="F8764" t="s">
        <v>9078</v>
      </c>
      <c r="G8764" t="s">
        <v>9079</v>
      </c>
    </row>
    <row r="8765" spans="1:10" x14ac:dyDescent="0.35">
      <c r="A8765" t="s">
        <v>8762</v>
      </c>
      <c r="C8765">
        <v>0.99877957097055503</v>
      </c>
      <c r="D8765" t="s">
        <v>9068</v>
      </c>
      <c r="E8765" t="s">
        <v>9077</v>
      </c>
      <c r="F8765" t="s">
        <v>9078</v>
      </c>
      <c r="G8765" t="s">
        <v>9079</v>
      </c>
      <c r="H8765" t="s">
        <v>9097</v>
      </c>
      <c r="I8765" t="s">
        <v>9241</v>
      </c>
    </row>
    <row r="8766" spans="1:10" x14ac:dyDescent="0.35">
      <c r="A8766" t="s">
        <v>8763</v>
      </c>
      <c r="C8766">
        <v>0.93985327364532401</v>
      </c>
      <c r="D8766" t="s">
        <v>9068</v>
      </c>
      <c r="E8766" t="s">
        <v>9080</v>
      </c>
      <c r="F8766" t="s">
        <v>9081</v>
      </c>
      <c r="G8766" t="s">
        <v>9082</v>
      </c>
      <c r="H8766" t="s">
        <v>9088</v>
      </c>
    </row>
    <row r="8767" spans="1:10" x14ac:dyDescent="0.35">
      <c r="A8767" t="s">
        <v>8764</v>
      </c>
      <c r="C8767">
        <v>0.98489892592053796</v>
      </c>
      <c r="D8767" t="s">
        <v>9068</v>
      </c>
      <c r="E8767" t="s">
        <v>9080</v>
      </c>
      <c r="F8767" t="s">
        <v>9083</v>
      </c>
      <c r="G8767" t="s">
        <v>9084</v>
      </c>
      <c r="H8767" t="s">
        <v>9085</v>
      </c>
    </row>
    <row r="8768" spans="1:10" x14ac:dyDescent="0.35">
      <c r="A8768" t="s">
        <v>8765</v>
      </c>
      <c r="C8768">
        <v>0.93825141897821795</v>
      </c>
      <c r="D8768" t="s">
        <v>9068</v>
      </c>
      <c r="E8768" t="s">
        <v>9080</v>
      </c>
      <c r="F8768" t="s">
        <v>9081</v>
      </c>
      <c r="G8768" t="s">
        <v>9082</v>
      </c>
      <c r="H8768" t="s">
        <v>9162</v>
      </c>
      <c r="I8768" t="s">
        <v>9229</v>
      </c>
    </row>
    <row r="8769" spans="1:9" x14ac:dyDescent="0.35">
      <c r="A8769" t="s">
        <v>8766</v>
      </c>
      <c r="C8769">
        <v>0.83214105043811104</v>
      </c>
      <c r="D8769" t="s">
        <v>9068</v>
      </c>
      <c r="E8769" t="s">
        <v>9080</v>
      </c>
      <c r="F8769" t="s">
        <v>9081</v>
      </c>
      <c r="G8769" t="s">
        <v>9082</v>
      </c>
      <c r="H8769" t="s">
        <v>9122</v>
      </c>
      <c r="I8769" t="s">
        <v>9168</v>
      </c>
    </row>
    <row r="8770" spans="1:9" x14ac:dyDescent="0.35">
      <c r="A8770" t="s">
        <v>8767</v>
      </c>
      <c r="C8770">
        <v>0.998957293580364</v>
      </c>
      <c r="D8770" t="s">
        <v>9068</v>
      </c>
      <c r="E8770" t="s">
        <v>9080</v>
      </c>
      <c r="F8770" t="s">
        <v>9081</v>
      </c>
      <c r="G8770" t="s">
        <v>9082</v>
      </c>
    </row>
    <row r="8771" spans="1:9" x14ac:dyDescent="0.35">
      <c r="A8771" t="s">
        <v>8768</v>
      </c>
      <c r="C8771">
        <v>0.99999970722152598</v>
      </c>
      <c r="D8771" t="s">
        <v>9068</v>
      </c>
      <c r="E8771" t="s">
        <v>9091</v>
      </c>
      <c r="F8771" t="s">
        <v>9092</v>
      </c>
      <c r="G8771" t="s">
        <v>9099</v>
      </c>
      <c r="H8771" t="s">
        <v>9100</v>
      </c>
      <c r="I8771" t="s">
        <v>9101</v>
      </c>
    </row>
    <row r="8772" spans="1:9" x14ac:dyDescent="0.35">
      <c r="A8772" t="s">
        <v>8769</v>
      </c>
      <c r="C8772">
        <v>0.92206793845358204</v>
      </c>
      <c r="D8772" t="s">
        <v>9068</v>
      </c>
      <c r="E8772" t="s">
        <v>9077</v>
      </c>
      <c r="F8772" t="s">
        <v>9126</v>
      </c>
      <c r="G8772" t="s">
        <v>9127</v>
      </c>
      <c r="H8772" t="s">
        <v>9234</v>
      </c>
    </row>
    <row r="8773" spans="1:9" x14ac:dyDescent="0.35">
      <c r="A8773" t="s">
        <v>8770</v>
      </c>
      <c r="C8773">
        <v>0.89989964571499104</v>
      </c>
      <c r="D8773" t="s">
        <v>9068</v>
      </c>
      <c r="E8773" t="s">
        <v>9080</v>
      </c>
      <c r="F8773" t="s">
        <v>9081</v>
      </c>
      <c r="G8773" t="s">
        <v>9082</v>
      </c>
      <c r="H8773" t="s">
        <v>9088</v>
      </c>
    </row>
    <row r="8774" spans="1:9" x14ac:dyDescent="0.35">
      <c r="A8774" t="s">
        <v>8771</v>
      </c>
      <c r="C8774">
        <v>0.72859073551073905</v>
      </c>
      <c r="D8774" t="s">
        <v>9068</v>
      </c>
      <c r="E8774" t="s">
        <v>9080</v>
      </c>
      <c r="F8774" t="s">
        <v>9081</v>
      </c>
      <c r="G8774" t="s">
        <v>9082</v>
      </c>
      <c r="H8774" t="s">
        <v>9122</v>
      </c>
      <c r="I8774" t="s">
        <v>9168</v>
      </c>
    </row>
    <row r="8775" spans="1:9" x14ac:dyDescent="0.35">
      <c r="A8775" t="s">
        <v>8772</v>
      </c>
      <c r="C8775">
        <v>0.94059424795528401</v>
      </c>
      <c r="D8775" t="s">
        <v>9068</v>
      </c>
      <c r="E8775" t="s">
        <v>9080</v>
      </c>
      <c r="F8775" t="s">
        <v>9147</v>
      </c>
      <c r="G8775" t="s">
        <v>9148</v>
      </c>
      <c r="H8775" t="s">
        <v>9149</v>
      </c>
      <c r="I8775" t="s">
        <v>9212</v>
      </c>
    </row>
    <row r="8776" spans="1:9" x14ac:dyDescent="0.35">
      <c r="A8776" t="s">
        <v>8773</v>
      </c>
      <c r="C8776">
        <v>0.99985233813541896</v>
      </c>
      <c r="D8776" t="s">
        <v>9068</v>
      </c>
      <c r="E8776" t="s">
        <v>9077</v>
      </c>
      <c r="F8776" t="s">
        <v>9078</v>
      </c>
      <c r="G8776" t="s">
        <v>9079</v>
      </c>
    </row>
    <row r="8777" spans="1:9" x14ac:dyDescent="0.35">
      <c r="A8777" t="s">
        <v>8774</v>
      </c>
      <c r="C8777">
        <v>0.99999916517342802</v>
      </c>
      <c r="D8777" t="s">
        <v>9068</v>
      </c>
      <c r="E8777" t="s">
        <v>9080</v>
      </c>
      <c r="F8777" t="s">
        <v>9147</v>
      </c>
      <c r="G8777" t="s">
        <v>9148</v>
      </c>
      <c r="H8777" t="s">
        <v>9149</v>
      </c>
      <c r="I8777" t="s">
        <v>9212</v>
      </c>
    </row>
    <row r="8778" spans="1:9" x14ac:dyDescent="0.35">
      <c r="A8778" t="s">
        <v>8775</v>
      </c>
      <c r="C8778">
        <v>0.97885350051284103</v>
      </c>
      <c r="D8778" t="s">
        <v>9068</v>
      </c>
      <c r="E8778" t="s">
        <v>9103</v>
      </c>
      <c r="F8778" t="s">
        <v>9104</v>
      </c>
      <c r="G8778" t="s">
        <v>9105</v>
      </c>
      <c r="H8778" t="s">
        <v>9106</v>
      </c>
    </row>
    <row r="8779" spans="1:9" x14ac:dyDescent="0.35">
      <c r="A8779" t="s">
        <v>8776</v>
      </c>
      <c r="C8779">
        <v>0.99996008042204898</v>
      </c>
      <c r="D8779" t="s">
        <v>9068</v>
      </c>
      <c r="E8779" t="s">
        <v>9080</v>
      </c>
      <c r="F8779" t="s">
        <v>9081</v>
      </c>
      <c r="G8779" t="s">
        <v>9082</v>
      </c>
      <c r="H8779" t="s">
        <v>9088</v>
      </c>
    </row>
    <row r="8780" spans="1:9" x14ac:dyDescent="0.35">
      <c r="A8780" t="s">
        <v>8777</v>
      </c>
      <c r="C8780">
        <v>0.99897681649285797</v>
      </c>
      <c r="D8780" t="s">
        <v>9068</v>
      </c>
      <c r="E8780" t="s">
        <v>9080</v>
      </c>
      <c r="F8780" t="s">
        <v>9081</v>
      </c>
      <c r="G8780" t="s">
        <v>9082</v>
      </c>
      <c r="H8780" t="s">
        <v>9088</v>
      </c>
    </row>
    <row r="8781" spans="1:9" x14ac:dyDescent="0.35">
      <c r="A8781" t="s">
        <v>8778</v>
      </c>
      <c r="C8781">
        <v>0.99591340536971595</v>
      </c>
      <c r="D8781" t="s">
        <v>9068</v>
      </c>
      <c r="E8781" t="s">
        <v>9080</v>
      </c>
      <c r="F8781" t="s">
        <v>9081</v>
      </c>
      <c r="G8781" t="s">
        <v>9082</v>
      </c>
    </row>
    <row r="8782" spans="1:9" x14ac:dyDescent="0.35">
      <c r="A8782" t="s">
        <v>8779</v>
      </c>
      <c r="C8782">
        <v>0.879759826735519</v>
      </c>
      <c r="D8782" t="s">
        <v>9068</v>
      </c>
      <c r="E8782" t="s">
        <v>9080</v>
      </c>
      <c r="F8782" t="s">
        <v>9081</v>
      </c>
      <c r="G8782" t="s">
        <v>9082</v>
      </c>
      <c r="H8782" t="s">
        <v>9088</v>
      </c>
    </row>
    <row r="8783" spans="1:9" x14ac:dyDescent="0.35">
      <c r="A8783" t="s">
        <v>8780</v>
      </c>
      <c r="C8783">
        <v>0.99999952281547699</v>
      </c>
      <c r="D8783" t="s">
        <v>9068</v>
      </c>
      <c r="E8783" t="s">
        <v>9091</v>
      </c>
      <c r="F8783" t="s">
        <v>9092</v>
      </c>
      <c r="G8783" t="s">
        <v>9099</v>
      </c>
      <c r="H8783" t="s">
        <v>9100</v>
      </c>
      <c r="I8783" t="s">
        <v>9101</v>
      </c>
    </row>
    <row r="8784" spans="1:9" x14ac:dyDescent="0.35">
      <c r="A8784" t="s">
        <v>8781</v>
      </c>
      <c r="C8784">
        <v>0.99999995533413299</v>
      </c>
      <c r="D8784" t="s">
        <v>9068</v>
      </c>
      <c r="E8784" t="s">
        <v>9080</v>
      </c>
      <c r="F8784" t="s">
        <v>9147</v>
      </c>
      <c r="G8784" t="s">
        <v>9148</v>
      </c>
      <c r="H8784" t="s">
        <v>9149</v>
      </c>
      <c r="I8784" t="s">
        <v>9200</v>
      </c>
    </row>
    <row r="8785" spans="1:9" x14ac:dyDescent="0.35">
      <c r="A8785" t="s">
        <v>8782</v>
      </c>
      <c r="C8785">
        <v>0.99999350134267095</v>
      </c>
      <c r="D8785" t="s">
        <v>9068</v>
      </c>
      <c r="E8785" t="s">
        <v>9173</v>
      </c>
      <c r="F8785" t="s">
        <v>9174</v>
      </c>
      <c r="G8785" t="s">
        <v>9175</v>
      </c>
    </row>
    <row r="8786" spans="1:9" x14ac:dyDescent="0.35">
      <c r="A8786" t="s">
        <v>8783</v>
      </c>
      <c r="C8786">
        <v>0.91298898570868203</v>
      </c>
      <c r="D8786" t="s">
        <v>9068</v>
      </c>
      <c r="E8786" t="s">
        <v>9080</v>
      </c>
      <c r="F8786" t="s">
        <v>9081</v>
      </c>
      <c r="G8786" t="s">
        <v>9082</v>
      </c>
      <c r="H8786" t="s">
        <v>9088</v>
      </c>
    </row>
    <row r="8787" spans="1:9" x14ac:dyDescent="0.35">
      <c r="A8787" t="s">
        <v>8784</v>
      </c>
      <c r="C8787">
        <v>0.97383300339871204</v>
      </c>
      <c r="D8787" t="s">
        <v>9068</v>
      </c>
      <c r="E8787" t="s">
        <v>9080</v>
      </c>
      <c r="F8787" t="s">
        <v>9081</v>
      </c>
      <c r="G8787" t="s">
        <v>9082</v>
      </c>
      <c r="H8787" t="s">
        <v>9088</v>
      </c>
    </row>
    <row r="8788" spans="1:9" x14ac:dyDescent="0.35">
      <c r="A8788" t="s">
        <v>8785</v>
      </c>
      <c r="C8788">
        <v>0.96073639184099902</v>
      </c>
      <c r="D8788" t="s">
        <v>9068</v>
      </c>
      <c r="E8788" t="s">
        <v>9080</v>
      </c>
      <c r="F8788" t="s">
        <v>9083</v>
      </c>
      <c r="G8788" t="s">
        <v>9084</v>
      </c>
      <c r="H8788" t="s">
        <v>9085</v>
      </c>
      <c r="I8788" t="s">
        <v>9096</v>
      </c>
    </row>
    <row r="8789" spans="1:9" x14ac:dyDescent="0.35">
      <c r="A8789" t="s">
        <v>8786</v>
      </c>
      <c r="C8789">
        <v>0.79867083261294902</v>
      </c>
      <c r="D8789" t="s">
        <v>9068</v>
      </c>
      <c r="E8789" t="s">
        <v>9080</v>
      </c>
      <c r="F8789" t="s">
        <v>9081</v>
      </c>
      <c r="G8789" t="s">
        <v>9082</v>
      </c>
    </row>
    <row r="8790" spans="1:9" x14ac:dyDescent="0.35">
      <c r="A8790" t="s">
        <v>8787</v>
      </c>
      <c r="C8790">
        <v>0.96979954092250797</v>
      </c>
      <c r="D8790" t="s">
        <v>9068</v>
      </c>
      <c r="E8790" t="s">
        <v>9113</v>
      </c>
      <c r="F8790" t="s">
        <v>9114</v>
      </c>
      <c r="G8790" t="s">
        <v>9115</v>
      </c>
      <c r="H8790" t="s">
        <v>9116</v>
      </c>
    </row>
    <row r="8791" spans="1:9" x14ac:dyDescent="0.35">
      <c r="A8791" t="s">
        <v>8788</v>
      </c>
      <c r="C8791">
        <v>0.99999073286564899</v>
      </c>
      <c r="D8791" t="s">
        <v>9068</v>
      </c>
      <c r="E8791" t="s">
        <v>9077</v>
      </c>
      <c r="F8791" t="s">
        <v>9078</v>
      </c>
      <c r="G8791" t="s">
        <v>9079</v>
      </c>
      <c r="H8791" t="s">
        <v>9165</v>
      </c>
      <c r="I8791" t="s">
        <v>9166</v>
      </c>
    </row>
    <row r="8792" spans="1:9" x14ac:dyDescent="0.35">
      <c r="A8792" t="s">
        <v>8789</v>
      </c>
      <c r="C8792">
        <v>0.99973171071186995</v>
      </c>
      <c r="D8792" t="s">
        <v>9068</v>
      </c>
      <c r="E8792" t="s">
        <v>9077</v>
      </c>
      <c r="F8792" t="s">
        <v>9078</v>
      </c>
      <c r="G8792" t="s">
        <v>9079</v>
      </c>
    </row>
    <row r="8793" spans="1:9" x14ac:dyDescent="0.35">
      <c r="A8793" t="s">
        <v>8790</v>
      </c>
      <c r="C8793">
        <v>0.95721837694461498</v>
      </c>
      <c r="D8793" t="s">
        <v>9068</v>
      </c>
      <c r="E8793" t="s">
        <v>9080</v>
      </c>
      <c r="F8793" t="s">
        <v>9081</v>
      </c>
      <c r="G8793" t="s">
        <v>9082</v>
      </c>
      <c r="H8793" t="s">
        <v>9088</v>
      </c>
    </row>
    <row r="8794" spans="1:9" x14ac:dyDescent="0.35">
      <c r="A8794" t="s">
        <v>8791</v>
      </c>
      <c r="C8794">
        <v>0.99658831424305305</v>
      </c>
      <c r="D8794" t="s">
        <v>9068</v>
      </c>
      <c r="E8794" t="s">
        <v>9080</v>
      </c>
      <c r="F8794" t="s">
        <v>9081</v>
      </c>
      <c r="G8794" t="s">
        <v>9082</v>
      </c>
      <c r="H8794" t="s">
        <v>9088</v>
      </c>
    </row>
    <row r="8795" spans="1:9" x14ac:dyDescent="0.35">
      <c r="A8795" t="s">
        <v>8792</v>
      </c>
      <c r="C8795">
        <v>0.836863993707051</v>
      </c>
      <c r="D8795" t="s">
        <v>9068</v>
      </c>
      <c r="E8795" t="s">
        <v>9080</v>
      </c>
      <c r="F8795" t="s">
        <v>9083</v>
      </c>
      <c r="G8795" t="s">
        <v>9084</v>
      </c>
      <c r="H8795" t="s">
        <v>9085</v>
      </c>
      <c r="I8795" t="s">
        <v>9096</v>
      </c>
    </row>
    <row r="8796" spans="1:9" x14ac:dyDescent="0.35">
      <c r="A8796" t="s">
        <v>8793</v>
      </c>
      <c r="C8796">
        <v>0.77892173660866404</v>
      </c>
      <c r="D8796" t="s">
        <v>9068</v>
      </c>
      <c r="E8796" t="s">
        <v>9080</v>
      </c>
      <c r="F8796" t="s">
        <v>9081</v>
      </c>
      <c r="G8796" t="s">
        <v>9082</v>
      </c>
      <c r="H8796" t="s">
        <v>9088</v>
      </c>
    </row>
    <row r="8797" spans="1:9" x14ac:dyDescent="0.35">
      <c r="A8797" t="s">
        <v>8794</v>
      </c>
      <c r="C8797">
        <v>0.99975662366026696</v>
      </c>
      <c r="D8797" t="s">
        <v>9068</v>
      </c>
      <c r="E8797" t="s">
        <v>9133</v>
      </c>
      <c r="F8797" t="s">
        <v>9134</v>
      </c>
      <c r="G8797" t="s">
        <v>9135</v>
      </c>
      <c r="H8797" t="s">
        <v>9136</v>
      </c>
    </row>
    <row r="8798" spans="1:9" x14ac:dyDescent="0.35">
      <c r="A8798" t="s">
        <v>8795</v>
      </c>
      <c r="C8798">
        <v>0.99997165571590396</v>
      </c>
      <c r="D8798" t="s">
        <v>9068</v>
      </c>
      <c r="E8798" t="s">
        <v>9113</v>
      </c>
      <c r="F8798" t="s">
        <v>9114</v>
      </c>
      <c r="G8798" t="s">
        <v>9115</v>
      </c>
      <c r="H8798" t="s">
        <v>9116</v>
      </c>
    </row>
    <row r="8799" spans="1:9" x14ac:dyDescent="0.35">
      <c r="A8799" t="s">
        <v>8796</v>
      </c>
      <c r="C8799">
        <v>0.90611022512876305</v>
      </c>
      <c r="D8799" t="s">
        <v>9068</v>
      </c>
      <c r="E8799" t="s">
        <v>9091</v>
      </c>
      <c r="F8799" t="s">
        <v>9107</v>
      </c>
      <c r="G8799" t="s">
        <v>9356</v>
      </c>
      <c r="H8799" t="s">
        <v>9357</v>
      </c>
      <c r="I8799" t="s">
        <v>9460</v>
      </c>
    </row>
    <row r="8800" spans="1:9" x14ac:dyDescent="0.35">
      <c r="A8800" t="s">
        <v>8797</v>
      </c>
      <c r="C8800">
        <v>0.99881866382089901</v>
      </c>
      <c r="D8800" t="s">
        <v>9068</v>
      </c>
      <c r="E8800" t="s">
        <v>9080</v>
      </c>
      <c r="F8800" t="s">
        <v>9081</v>
      </c>
      <c r="G8800" t="s">
        <v>9082</v>
      </c>
    </row>
    <row r="8801" spans="1:10" x14ac:dyDescent="0.35">
      <c r="A8801" t="s">
        <v>8798</v>
      </c>
      <c r="C8801">
        <v>0.99655844965255203</v>
      </c>
      <c r="D8801" t="s">
        <v>9068</v>
      </c>
      <c r="E8801" t="s">
        <v>9080</v>
      </c>
      <c r="F8801" t="s">
        <v>9147</v>
      </c>
      <c r="G8801" t="s">
        <v>9148</v>
      </c>
      <c r="H8801" t="s">
        <v>9149</v>
      </c>
      <c r="I8801" t="s">
        <v>9176</v>
      </c>
    </row>
    <row r="8802" spans="1:10" x14ac:dyDescent="0.35">
      <c r="A8802" t="s">
        <v>8799</v>
      </c>
      <c r="C8802">
        <v>0.99182476141843701</v>
      </c>
      <c r="D8802" t="s">
        <v>9068</v>
      </c>
      <c r="E8802" t="s">
        <v>9080</v>
      </c>
      <c r="F8802" t="s">
        <v>9081</v>
      </c>
      <c r="G8802" t="s">
        <v>9082</v>
      </c>
      <c r="H8802" t="s">
        <v>9088</v>
      </c>
    </row>
    <row r="8803" spans="1:10" x14ac:dyDescent="0.35">
      <c r="A8803" t="s">
        <v>8800</v>
      </c>
      <c r="C8803">
        <v>0.99237273510759705</v>
      </c>
      <c r="D8803" t="s">
        <v>9068</v>
      </c>
      <c r="E8803" t="s">
        <v>9080</v>
      </c>
      <c r="F8803" t="s">
        <v>9081</v>
      </c>
      <c r="G8803" t="s">
        <v>9082</v>
      </c>
      <c r="H8803" t="s">
        <v>9233</v>
      </c>
    </row>
    <row r="8804" spans="1:10" x14ac:dyDescent="0.35">
      <c r="A8804" t="s">
        <v>8801</v>
      </c>
      <c r="C8804">
        <v>0.99999996956410098</v>
      </c>
      <c r="D8804" t="s">
        <v>9068</v>
      </c>
      <c r="E8804" t="s">
        <v>9157</v>
      </c>
      <c r="F8804" t="s">
        <v>9237</v>
      </c>
      <c r="G8804" t="s">
        <v>9238</v>
      </c>
    </row>
    <row r="8805" spans="1:10" x14ac:dyDescent="0.35">
      <c r="A8805" t="s">
        <v>8802</v>
      </c>
      <c r="C8805">
        <v>0.98566308215628096</v>
      </c>
      <c r="D8805" t="s">
        <v>9068</v>
      </c>
      <c r="E8805" t="s">
        <v>9077</v>
      </c>
      <c r="F8805" t="s">
        <v>9078</v>
      </c>
      <c r="G8805" t="s">
        <v>9079</v>
      </c>
    </row>
    <row r="8806" spans="1:10" x14ac:dyDescent="0.35">
      <c r="A8806" t="s">
        <v>8803</v>
      </c>
      <c r="C8806">
        <v>0.95972080015071204</v>
      </c>
      <c r="D8806" t="s">
        <v>9068</v>
      </c>
      <c r="E8806" t="s">
        <v>9080</v>
      </c>
      <c r="F8806" t="s">
        <v>9081</v>
      </c>
      <c r="G8806" t="s">
        <v>9082</v>
      </c>
      <c r="H8806" t="s">
        <v>9088</v>
      </c>
    </row>
    <row r="8807" spans="1:10" x14ac:dyDescent="0.35">
      <c r="A8807" t="s">
        <v>8804</v>
      </c>
      <c r="C8807">
        <v>0.99301697001177602</v>
      </c>
      <c r="D8807" t="s">
        <v>9068</v>
      </c>
      <c r="E8807" t="s">
        <v>9080</v>
      </c>
      <c r="F8807" t="s">
        <v>9083</v>
      </c>
      <c r="G8807" t="s">
        <v>9084</v>
      </c>
      <c r="H8807" t="s">
        <v>9215</v>
      </c>
      <c r="I8807" t="s">
        <v>9221</v>
      </c>
      <c r="J8807" t="s">
        <v>9222</v>
      </c>
    </row>
    <row r="8808" spans="1:10" x14ac:dyDescent="0.35">
      <c r="A8808" t="s">
        <v>8805</v>
      </c>
      <c r="C8808">
        <v>0.97949447184425198</v>
      </c>
      <c r="D8808" t="s">
        <v>9068</v>
      </c>
      <c r="E8808" t="s">
        <v>9080</v>
      </c>
      <c r="F8808" t="s">
        <v>9083</v>
      </c>
      <c r="G8808" t="s">
        <v>9084</v>
      </c>
      <c r="H8808" t="s">
        <v>9086</v>
      </c>
      <c r="I8808" t="s">
        <v>9087</v>
      </c>
      <c r="J8808" t="s">
        <v>9348</v>
      </c>
    </row>
    <row r="8809" spans="1:10" x14ac:dyDescent="0.35">
      <c r="A8809" t="s">
        <v>8806</v>
      </c>
      <c r="C8809">
        <v>0.86331729341546604</v>
      </c>
      <c r="D8809" t="s">
        <v>9068</v>
      </c>
      <c r="E8809" t="s">
        <v>9080</v>
      </c>
      <c r="F8809" t="s">
        <v>9081</v>
      </c>
      <c r="G8809" t="s">
        <v>9082</v>
      </c>
      <c r="H8809" t="s">
        <v>9088</v>
      </c>
    </row>
    <row r="8810" spans="1:10" x14ac:dyDescent="0.35">
      <c r="A8810" t="s">
        <v>8807</v>
      </c>
      <c r="C8810">
        <v>0.999999999893603</v>
      </c>
      <c r="D8810" t="s">
        <v>9068</v>
      </c>
      <c r="E8810" t="s">
        <v>9144</v>
      </c>
      <c r="F8810" t="s">
        <v>9145</v>
      </c>
      <c r="G8810" t="s">
        <v>9146</v>
      </c>
    </row>
    <row r="8811" spans="1:10" x14ac:dyDescent="0.35">
      <c r="A8811" t="s">
        <v>8808</v>
      </c>
      <c r="C8811">
        <v>0.99999995241912298</v>
      </c>
      <c r="D8811" t="s">
        <v>9068</v>
      </c>
    </row>
    <row r="8812" spans="1:10" x14ac:dyDescent="0.35">
      <c r="A8812" t="s">
        <v>8809</v>
      </c>
      <c r="C8812">
        <v>0.98335388216083497</v>
      </c>
      <c r="D8812" t="s">
        <v>9068</v>
      </c>
      <c r="E8812" t="s">
        <v>9080</v>
      </c>
      <c r="F8812" t="s">
        <v>9081</v>
      </c>
      <c r="G8812" t="s">
        <v>9082</v>
      </c>
      <c r="H8812" t="s">
        <v>9088</v>
      </c>
    </row>
    <row r="8813" spans="1:10" x14ac:dyDescent="0.35">
      <c r="A8813" t="s">
        <v>8810</v>
      </c>
      <c r="C8813">
        <v>0.87131757068131899</v>
      </c>
      <c r="D8813" t="s">
        <v>9068</v>
      </c>
      <c r="E8813" t="s">
        <v>9080</v>
      </c>
      <c r="F8813" t="s">
        <v>9081</v>
      </c>
      <c r="G8813" t="s">
        <v>9082</v>
      </c>
      <c r="H8813" t="s">
        <v>9122</v>
      </c>
    </row>
    <row r="8814" spans="1:10" x14ac:dyDescent="0.35">
      <c r="A8814" t="s">
        <v>8811</v>
      </c>
      <c r="C8814">
        <v>0.99999989894561203</v>
      </c>
      <c r="D8814" t="s">
        <v>9068</v>
      </c>
      <c r="E8814" t="s">
        <v>9091</v>
      </c>
      <c r="F8814" t="s">
        <v>9092</v>
      </c>
      <c r="G8814" t="s">
        <v>9099</v>
      </c>
      <c r="H8814" t="s">
        <v>9100</v>
      </c>
      <c r="I8814" t="s">
        <v>9101</v>
      </c>
    </row>
    <row r="8815" spans="1:10" x14ac:dyDescent="0.35">
      <c r="A8815" t="s">
        <v>8812</v>
      </c>
      <c r="C8815">
        <v>0.99999980300635405</v>
      </c>
      <c r="D8815" t="s">
        <v>9068</v>
      </c>
      <c r="E8815" t="s">
        <v>9077</v>
      </c>
      <c r="F8815" t="s">
        <v>9078</v>
      </c>
      <c r="G8815" t="s">
        <v>9079</v>
      </c>
      <c r="H8815" t="s">
        <v>9097</v>
      </c>
      <c r="I8815" t="s">
        <v>9241</v>
      </c>
    </row>
    <row r="8816" spans="1:10" x14ac:dyDescent="0.35">
      <c r="A8816" t="s">
        <v>8813</v>
      </c>
      <c r="C8816">
        <v>0.97500964904961696</v>
      </c>
      <c r="D8816" t="s">
        <v>9068</v>
      </c>
      <c r="E8816" t="s">
        <v>9080</v>
      </c>
      <c r="F8816" t="s">
        <v>9083</v>
      </c>
      <c r="G8816" t="s">
        <v>9084</v>
      </c>
      <c r="H8816" t="s">
        <v>9085</v>
      </c>
      <c r="I8816" t="s">
        <v>9096</v>
      </c>
    </row>
    <row r="8817" spans="1:10" x14ac:dyDescent="0.35">
      <c r="A8817" t="s">
        <v>8814</v>
      </c>
      <c r="C8817">
        <v>0.98893884397109399</v>
      </c>
      <c r="D8817" t="s">
        <v>9068</v>
      </c>
      <c r="E8817" t="s">
        <v>9080</v>
      </c>
      <c r="F8817" t="s">
        <v>9081</v>
      </c>
      <c r="G8817" t="s">
        <v>9082</v>
      </c>
      <c r="H8817" t="s">
        <v>9088</v>
      </c>
    </row>
    <row r="8818" spans="1:10" x14ac:dyDescent="0.35">
      <c r="A8818" t="s">
        <v>8815</v>
      </c>
      <c r="C8818">
        <v>0.75414319364881699</v>
      </c>
      <c r="D8818" t="s">
        <v>9068</v>
      </c>
      <c r="E8818" t="s">
        <v>9080</v>
      </c>
      <c r="F8818" t="s">
        <v>9081</v>
      </c>
      <c r="G8818" t="s">
        <v>9082</v>
      </c>
      <c r="H8818" t="s">
        <v>9088</v>
      </c>
    </row>
    <row r="8819" spans="1:10" x14ac:dyDescent="0.35">
      <c r="A8819" t="s">
        <v>8816</v>
      </c>
      <c r="C8819">
        <v>0.999788221492106</v>
      </c>
      <c r="D8819" t="s">
        <v>9068</v>
      </c>
      <c r="E8819" t="s">
        <v>9077</v>
      </c>
      <c r="F8819" t="s">
        <v>9078</v>
      </c>
      <c r="G8819" t="s">
        <v>9079</v>
      </c>
    </row>
    <row r="8820" spans="1:10" x14ac:dyDescent="0.35">
      <c r="A8820" t="s">
        <v>8817</v>
      </c>
      <c r="C8820">
        <v>0.72442550270960604</v>
      </c>
      <c r="D8820" t="s">
        <v>9068</v>
      </c>
      <c r="E8820" t="s">
        <v>9080</v>
      </c>
      <c r="F8820" t="s">
        <v>9081</v>
      </c>
      <c r="G8820" t="s">
        <v>9082</v>
      </c>
      <c r="H8820" t="s">
        <v>9088</v>
      </c>
    </row>
    <row r="8821" spans="1:10" x14ac:dyDescent="0.35">
      <c r="A8821" t="s">
        <v>8818</v>
      </c>
      <c r="C8821">
        <v>0.99999970961115903</v>
      </c>
      <c r="D8821" t="s">
        <v>9068</v>
      </c>
      <c r="E8821" t="s">
        <v>9187</v>
      </c>
      <c r="F8821" t="s">
        <v>9188</v>
      </c>
      <c r="G8821" t="s">
        <v>9189</v>
      </c>
    </row>
    <row r="8822" spans="1:10" x14ac:dyDescent="0.35">
      <c r="A8822" t="s">
        <v>8819</v>
      </c>
      <c r="C8822">
        <v>0.99999977419749397</v>
      </c>
      <c r="D8822" t="s">
        <v>9068</v>
      </c>
    </row>
    <row r="8823" spans="1:10" x14ac:dyDescent="0.35">
      <c r="A8823" t="s">
        <v>8820</v>
      </c>
      <c r="C8823">
        <v>0.99777230183000998</v>
      </c>
      <c r="D8823" t="s">
        <v>9068</v>
      </c>
      <c r="E8823" t="s">
        <v>9080</v>
      </c>
      <c r="F8823" t="s">
        <v>9081</v>
      </c>
      <c r="G8823" t="s">
        <v>9082</v>
      </c>
    </row>
    <row r="8824" spans="1:10" x14ac:dyDescent="0.35">
      <c r="A8824" t="s">
        <v>8821</v>
      </c>
      <c r="C8824">
        <v>0.70153305461040505</v>
      </c>
      <c r="D8824" t="s">
        <v>9068</v>
      </c>
      <c r="E8824" t="s">
        <v>9091</v>
      </c>
      <c r="F8824" t="s">
        <v>9092</v>
      </c>
      <c r="G8824" t="s">
        <v>9099</v>
      </c>
      <c r="H8824" t="s">
        <v>9100</v>
      </c>
      <c r="I8824" t="s">
        <v>9101</v>
      </c>
      <c r="J8824" t="s">
        <v>9102</v>
      </c>
    </row>
    <row r="8825" spans="1:10" x14ac:dyDescent="0.35">
      <c r="A8825" t="s">
        <v>8822</v>
      </c>
      <c r="C8825">
        <v>0.99999994866870301</v>
      </c>
      <c r="D8825" t="s">
        <v>9068</v>
      </c>
      <c r="E8825" t="s">
        <v>9157</v>
      </c>
      <c r="F8825" t="s">
        <v>9237</v>
      </c>
      <c r="G8825" t="s">
        <v>9238</v>
      </c>
    </row>
    <row r="8826" spans="1:10" x14ac:dyDescent="0.35">
      <c r="A8826" t="s">
        <v>8823</v>
      </c>
      <c r="C8826">
        <v>0.99923371404060601</v>
      </c>
      <c r="D8826" t="s">
        <v>9068</v>
      </c>
      <c r="E8826" t="s">
        <v>9080</v>
      </c>
      <c r="F8826" t="s">
        <v>9081</v>
      </c>
      <c r="G8826" t="s">
        <v>9082</v>
      </c>
      <c r="H8826" t="s">
        <v>9088</v>
      </c>
      <c r="I8826" t="s">
        <v>9179</v>
      </c>
    </row>
    <row r="8827" spans="1:10" x14ac:dyDescent="0.35">
      <c r="A8827" t="s">
        <v>8824</v>
      </c>
      <c r="C8827">
        <v>0.99947780037368295</v>
      </c>
      <c r="D8827" t="s">
        <v>9068</v>
      </c>
      <c r="E8827" t="s">
        <v>9080</v>
      </c>
      <c r="F8827" t="s">
        <v>9081</v>
      </c>
      <c r="G8827" t="s">
        <v>9082</v>
      </c>
      <c r="H8827" t="s">
        <v>9088</v>
      </c>
    </row>
    <row r="8828" spans="1:10" x14ac:dyDescent="0.35">
      <c r="A8828" t="s">
        <v>8825</v>
      </c>
      <c r="C8828">
        <v>0.971214962691897</v>
      </c>
      <c r="D8828" t="s">
        <v>9068</v>
      </c>
      <c r="E8828" t="s">
        <v>9080</v>
      </c>
      <c r="F8828" t="s">
        <v>9081</v>
      </c>
      <c r="G8828" t="s">
        <v>9082</v>
      </c>
      <c r="H8828" t="s">
        <v>9088</v>
      </c>
    </row>
    <row r="8829" spans="1:10" x14ac:dyDescent="0.35">
      <c r="A8829" t="s">
        <v>8826</v>
      </c>
      <c r="C8829">
        <v>0.75611607401065395</v>
      </c>
      <c r="D8829" t="s">
        <v>9068</v>
      </c>
      <c r="E8829" t="s">
        <v>9080</v>
      </c>
      <c r="F8829" t="s">
        <v>9083</v>
      </c>
      <c r="G8829" t="s">
        <v>9084</v>
      </c>
      <c r="H8829" t="s">
        <v>9085</v>
      </c>
      <c r="I8829" t="s">
        <v>9096</v>
      </c>
    </row>
    <row r="8830" spans="1:10" x14ac:dyDescent="0.35">
      <c r="A8830" t="s">
        <v>8827</v>
      </c>
      <c r="C8830">
        <v>0.86283197071743001</v>
      </c>
      <c r="D8830" t="s">
        <v>9068</v>
      </c>
      <c r="E8830" t="s">
        <v>9080</v>
      </c>
      <c r="F8830" t="s">
        <v>9081</v>
      </c>
      <c r="G8830" t="s">
        <v>9082</v>
      </c>
    </row>
    <row r="8831" spans="1:10" x14ac:dyDescent="0.35">
      <c r="A8831" t="s">
        <v>8828</v>
      </c>
      <c r="C8831">
        <v>0.99999974845184303</v>
      </c>
      <c r="D8831" t="s">
        <v>9068</v>
      </c>
      <c r="E8831" t="s">
        <v>9091</v>
      </c>
      <c r="F8831" t="s">
        <v>9092</v>
      </c>
      <c r="G8831" t="s">
        <v>9099</v>
      </c>
      <c r="H8831" t="s">
        <v>9100</v>
      </c>
      <c r="I8831" t="s">
        <v>9101</v>
      </c>
    </row>
    <row r="8832" spans="1:10" x14ac:dyDescent="0.35">
      <c r="A8832" t="s">
        <v>8829</v>
      </c>
      <c r="C8832">
        <v>0.99485092688947396</v>
      </c>
      <c r="D8832" t="s">
        <v>9068</v>
      </c>
      <c r="E8832" t="s">
        <v>9080</v>
      </c>
      <c r="F8832" t="s">
        <v>9081</v>
      </c>
      <c r="G8832" t="s">
        <v>9082</v>
      </c>
      <c r="H8832" t="s">
        <v>9088</v>
      </c>
    </row>
    <row r="8833" spans="1:10" x14ac:dyDescent="0.35">
      <c r="A8833" t="s">
        <v>8830</v>
      </c>
      <c r="C8833">
        <v>0.99841538647140204</v>
      </c>
      <c r="D8833" t="s">
        <v>9068</v>
      </c>
      <c r="E8833" t="s">
        <v>9080</v>
      </c>
      <c r="F8833" t="s">
        <v>9081</v>
      </c>
      <c r="G8833" t="s">
        <v>9082</v>
      </c>
    </row>
    <row r="8834" spans="1:10" x14ac:dyDescent="0.35">
      <c r="A8834" t="s">
        <v>8831</v>
      </c>
      <c r="C8834">
        <v>0.99999701958959697</v>
      </c>
      <c r="D8834" t="s">
        <v>9068</v>
      </c>
      <c r="E8834" t="s">
        <v>9080</v>
      </c>
      <c r="F8834" t="s">
        <v>9081</v>
      </c>
      <c r="G8834" t="s">
        <v>9082</v>
      </c>
    </row>
    <row r="8835" spans="1:10" x14ac:dyDescent="0.35">
      <c r="A8835" t="s">
        <v>8832</v>
      </c>
      <c r="C8835">
        <v>0.99331838994229005</v>
      </c>
      <c r="D8835" t="s">
        <v>9068</v>
      </c>
      <c r="E8835" t="s">
        <v>9080</v>
      </c>
      <c r="F8835" t="s">
        <v>9081</v>
      </c>
      <c r="G8835" t="s">
        <v>9082</v>
      </c>
    </row>
    <row r="8836" spans="1:10" x14ac:dyDescent="0.35">
      <c r="A8836" t="s">
        <v>8833</v>
      </c>
      <c r="C8836">
        <v>0.97839284990590303</v>
      </c>
      <c r="D8836" t="s">
        <v>9068</v>
      </c>
      <c r="E8836" t="s">
        <v>9080</v>
      </c>
      <c r="F8836" t="s">
        <v>9083</v>
      </c>
      <c r="G8836" t="s">
        <v>9084</v>
      </c>
      <c r="H8836" t="s">
        <v>9086</v>
      </c>
      <c r="I8836" t="s">
        <v>9087</v>
      </c>
      <c r="J8836" t="s">
        <v>9348</v>
      </c>
    </row>
    <row r="8837" spans="1:10" x14ac:dyDescent="0.35">
      <c r="A8837" t="s">
        <v>8834</v>
      </c>
      <c r="C8837">
        <v>0.90799651802742198</v>
      </c>
      <c r="D8837" t="s">
        <v>9068</v>
      </c>
      <c r="E8837" t="s">
        <v>9091</v>
      </c>
      <c r="F8837" t="s">
        <v>9190</v>
      </c>
      <c r="G8837" t="s">
        <v>9404</v>
      </c>
    </row>
    <row r="8838" spans="1:10" x14ac:dyDescent="0.35">
      <c r="A8838" t="s">
        <v>8835</v>
      </c>
      <c r="C8838">
        <v>0.96336343282619197</v>
      </c>
      <c r="D8838" t="s">
        <v>9068</v>
      </c>
      <c r="E8838" t="s">
        <v>9080</v>
      </c>
      <c r="F8838" t="s">
        <v>9081</v>
      </c>
      <c r="G8838" t="s">
        <v>9082</v>
      </c>
      <c r="H8838" t="s">
        <v>9338</v>
      </c>
      <c r="I8838" t="s">
        <v>9112</v>
      </c>
      <c r="J8838" t="s">
        <v>9461</v>
      </c>
    </row>
    <row r="8839" spans="1:10" x14ac:dyDescent="0.35">
      <c r="A8839" t="s">
        <v>8836</v>
      </c>
      <c r="C8839">
        <v>0.99942902803077005</v>
      </c>
      <c r="D8839" t="s">
        <v>9068</v>
      </c>
      <c r="E8839" t="s">
        <v>9080</v>
      </c>
      <c r="F8839" t="s">
        <v>9081</v>
      </c>
      <c r="G8839" t="s">
        <v>9082</v>
      </c>
    </row>
    <row r="8840" spans="1:10" x14ac:dyDescent="0.35">
      <c r="A8840" t="s">
        <v>8837</v>
      </c>
      <c r="C8840">
        <v>0.99999862950267204</v>
      </c>
      <c r="D8840" t="s">
        <v>9068</v>
      </c>
      <c r="E8840" t="s">
        <v>9080</v>
      </c>
      <c r="F8840" t="s">
        <v>9083</v>
      </c>
      <c r="G8840" t="s">
        <v>9084</v>
      </c>
    </row>
    <row r="8841" spans="1:10" x14ac:dyDescent="0.35">
      <c r="A8841" t="s">
        <v>8838</v>
      </c>
      <c r="C8841">
        <v>0.99994432755458995</v>
      </c>
      <c r="D8841" t="s">
        <v>9068</v>
      </c>
      <c r="E8841" t="s">
        <v>9144</v>
      </c>
      <c r="F8841" t="s">
        <v>9145</v>
      </c>
      <c r="G8841" t="s">
        <v>9146</v>
      </c>
    </row>
    <row r="8842" spans="1:10" x14ac:dyDescent="0.35">
      <c r="A8842" t="s">
        <v>8839</v>
      </c>
      <c r="C8842">
        <v>0.98655994873953601</v>
      </c>
      <c r="D8842" t="s">
        <v>9068</v>
      </c>
      <c r="E8842" t="s">
        <v>9080</v>
      </c>
      <c r="F8842" t="s">
        <v>9081</v>
      </c>
      <c r="G8842" t="s">
        <v>9082</v>
      </c>
      <c r="H8842" t="s">
        <v>9088</v>
      </c>
    </row>
    <row r="8843" spans="1:10" x14ac:dyDescent="0.35">
      <c r="A8843" t="s">
        <v>8840</v>
      </c>
      <c r="C8843">
        <v>0.99999897533064996</v>
      </c>
      <c r="D8843" t="s">
        <v>9068</v>
      </c>
      <c r="E8843" t="s">
        <v>9080</v>
      </c>
      <c r="F8843" t="s">
        <v>9081</v>
      </c>
      <c r="G8843" t="s">
        <v>9082</v>
      </c>
    </row>
    <row r="8844" spans="1:10" x14ac:dyDescent="0.35">
      <c r="A8844" t="s">
        <v>8841</v>
      </c>
      <c r="C8844">
        <v>0.91077743297525704</v>
      </c>
      <c r="D8844" t="s">
        <v>9068</v>
      </c>
      <c r="E8844" t="s">
        <v>9080</v>
      </c>
      <c r="F8844" t="s">
        <v>9081</v>
      </c>
      <c r="G8844" t="s">
        <v>9082</v>
      </c>
    </row>
    <row r="8845" spans="1:10" x14ac:dyDescent="0.35">
      <c r="A8845" t="s">
        <v>8842</v>
      </c>
      <c r="C8845">
        <v>0.99999907288439105</v>
      </c>
      <c r="D8845" t="s">
        <v>9068</v>
      </c>
      <c r="E8845" t="s">
        <v>9080</v>
      </c>
      <c r="F8845" t="s">
        <v>9083</v>
      </c>
      <c r="G8845" t="s">
        <v>9084</v>
      </c>
    </row>
    <row r="8846" spans="1:10" x14ac:dyDescent="0.35">
      <c r="A8846" t="s">
        <v>8843</v>
      </c>
      <c r="C8846">
        <v>0.94949722675843395</v>
      </c>
      <c r="D8846" t="s">
        <v>9068</v>
      </c>
      <c r="E8846" t="s">
        <v>9080</v>
      </c>
      <c r="F8846" t="s">
        <v>9083</v>
      </c>
      <c r="G8846" t="s">
        <v>9084</v>
      </c>
      <c r="H8846" t="s">
        <v>9085</v>
      </c>
      <c r="I8846" t="s">
        <v>9096</v>
      </c>
    </row>
    <row r="8847" spans="1:10" x14ac:dyDescent="0.35">
      <c r="A8847" t="s">
        <v>8844</v>
      </c>
      <c r="C8847">
        <v>0.99998719765413202</v>
      </c>
      <c r="D8847" t="s">
        <v>9068</v>
      </c>
      <c r="E8847" t="s">
        <v>9077</v>
      </c>
      <c r="F8847" t="s">
        <v>9078</v>
      </c>
      <c r="G8847" t="s">
        <v>9079</v>
      </c>
      <c r="H8847" t="s">
        <v>9165</v>
      </c>
      <c r="I8847" t="s">
        <v>9166</v>
      </c>
    </row>
    <row r="8848" spans="1:10" x14ac:dyDescent="0.35">
      <c r="A8848" t="s">
        <v>8845</v>
      </c>
      <c r="C8848">
        <v>0.97026084696074399</v>
      </c>
      <c r="D8848" t="s">
        <v>9068</v>
      </c>
      <c r="E8848" t="s">
        <v>9080</v>
      </c>
      <c r="F8848" t="s">
        <v>9081</v>
      </c>
      <c r="G8848" t="s">
        <v>9082</v>
      </c>
      <c r="H8848" t="s">
        <v>9088</v>
      </c>
    </row>
    <row r="8849" spans="1:10" x14ac:dyDescent="0.35">
      <c r="A8849" t="s">
        <v>8846</v>
      </c>
      <c r="C8849">
        <v>0.95298344473838303</v>
      </c>
      <c r="D8849" t="s">
        <v>9068</v>
      </c>
      <c r="E8849" t="s">
        <v>9080</v>
      </c>
      <c r="F8849" t="s">
        <v>9081</v>
      </c>
      <c r="G8849" t="s">
        <v>9082</v>
      </c>
      <c r="H8849" t="s">
        <v>9122</v>
      </c>
    </row>
    <row r="8850" spans="1:10" x14ac:dyDescent="0.35">
      <c r="A8850" t="s">
        <v>8847</v>
      </c>
      <c r="C8850">
        <v>0.75812748648541595</v>
      </c>
      <c r="D8850" t="s">
        <v>9068</v>
      </c>
      <c r="E8850" t="s">
        <v>9080</v>
      </c>
      <c r="F8850" t="s">
        <v>9083</v>
      </c>
      <c r="G8850" t="s">
        <v>9084</v>
      </c>
      <c r="H8850" t="s">
        <v>9215</v>
      </c>
      <c r="I8850" t="s">
        <v>9221</v>
      </c>
      <c r="J8850" t="s">
        <v>9289</v>
      </c>
    </row>
    <row r="8851" spans="1:10" x14ac:dyDescent="0.35">
      <c r="A8851" t="s">
        <v>8848</v>
      </c>
      <c r="C8851">
        <v>0.872943955139318</v>
      </c>
      <c r="D8851" t="s">
        <v>9068</v>
      </c>
      <c r="E8851" t="s">
        <v>9091</v>
      </c>
      <c r="F8851" t="s">
        <v>9190</v>
      </c>
      <c r="G8851" t="s">
        <v>9404</v>
      </c>
    </row>
    <row r="8852" spans="1:10" x14ac:dyDescent="0.35">
      <c r="A8852" t="s">
        <v>8849</v>
      </c>
      <c r="C8852">
        <v>0.999986229005421</v>
      </c>
      <c r="D8852" t="s">
        <v>9068</v>
      </c>
      <c r="E8852" t="s">
        <v>9133</v>
      </c>
      <c r="F8852" t="s">
        <v>9137</v>
      </c>
      <c r="G8852" t="s">
        <v>9138</v>
      </c>
      <c r="H8852" t="s">
        <v>9139</v>
      </c>
    </row>
    <row r="8853" spans="1:10" x14ac:dyDescent="0.35">
      <c r="A8853" t="s">
        <v>8850</v>
      </c>
      <c r="C8853">
        <v>0.99666910501763495</v>
      </c>
      <c r="D8853" t="s">
        <v>9068</v>
      </c>
      <c r="E8853" t="s">
        <v>9077</v>
      </c>
      <c r="F8853" t="s">
        <v>9078</v>
      </c>
      <c r="G8853" t="s">
        <v>9079</v>
      </c>
      <c r="H8853" t="s">
        <v>9097</v>
      </c>
      <c r="I8853" t="s">
        <v>9241</v>
      </c>
    </row>
    <row r="8854" spans="1:10" x14ac:dyDescent="0.35">
      <c r="A8854" t="s">
        <v>8851</v>
      </c>
      <c r="C8854">
        <v>0.99999340040003504</v>
      </c>
      <c r="D8854" t="s">
        <v>9068</v>
      </c>
      <c r="E8854" t="s">
        <v>9077</v>
      </c>
      <c r="F8854" t="s">
        <v>9078</v>
      </c>
      <c r="G8854" t="s">
        <v>9079</v>
      </c>
      <c r="H8854" t="s">
        <v>9140</v>
      </c>
      <c r="I8854" t="s">
        <v>9163</v>
      </c>
    </row>
    <row r="8855" spans="1:10" x14ac:dyDescent="0.35">
      <c r="A8855" t="s">
        <v>8852</v>
      </c>
      <c r="C8855">
        <v>0.84898326617140996</v>
      </c>
      <c r="D8855" t="s">
        <v>9068</v>
      </c>
      <c r="E8855" t="s">
        <v>9080</v>
      </c>
      <c r="F8855" t="s">
        <v>9081</v>
      </c>
    </row>
    <row r="8856" spans="1:10" x14ac:dyDescent="0.35">
      <c r="A8856" t="s">
        <v>8853</v>
      </c>
      <c r="C8856">
        <v>0.99999846647459001</v>
      </c>
      <c r="D8856" t="s">
        <v>9069</v>
      </c>
      <c r="E8856" t="s">
        <v>9117</v>
      </c>
      <c r="F8856" t="s">
        <v>9195</v>
      </c>
      <c r="G8856" t="s">
        <v>9196</v>
      </c>
      <c r="H8856" t="s">
        <v>9197</v>
      </c>
      <c r="I8856" t="s">
        <v>9198</v>
      </c>
    </row>
    <row r="8857" spans="1:10" x14ac:dyDescent="0.35">
      <c r="A8857" t="s">
        <v>8854</v>
      </c>
      <c r="C8857">
        <v>0.99999839732956697</v>
      </c>
      <c r="D8857" t="s">
        <v>9068</v>
      </c>
      <c r="E8857" t="s">
        <v>9080</v>
      </c>
      <c r="F8857" t="s">
        <v>9081</v>
      </c>
      <c r="G8857" t="s">
        <v>9082</v>
      </c>
    </row>
    <row r="8858" spans="1:10" x14ac:dyDescent="0.35">
      <c r="A8858" t="s">
        <v>8855</v>
      </c>
      <c r="C8858">
        <v>0.99999997168156096</v>
      </c>
      <c r="D8858" t="s">
        <v>9068</v>
      </c>
      <c r="E8858" t="s">
        <v>9144</v>
      </c>
      <c r="F8858" t="s">
        <v>9145</v>
      </c>
      <c r="G8858" t="s">
        <v>9146</v>
      </c>
    </row>
    <row r="8859" spans="1:10" x14ac:dyDescent="0.35">
      <c r="A8859" t="s">
        <v>8856</v>
      </c>
      <c r="C8859">
        <v>0.99999999659000505</v>
      </c>
      <c r="D8859" t="s">
        <v>9068</v>
      </c>
      <c r="E8859" t="s">
        <v>9187</v>
      </c>
      <c r="F8859" t="s">
        <v>9188</v>
      </c>
      <c r="G8859" t="s">
        <v>9189</v>
      </c>
    </row>
    <row r="8860" spans="1:10" x14ac:dyDescent="0.35">
      <c r="A8860" t="s">
        <v>8857</v>
      </c>
      <c r="C8860">
        <v>0.98452435969158503</v>
      </c>
      <c r="D8860" t="s">
        <v>9068</v>
      </c>
      <c r="E8860" t="s">
        <v>9091</v>
      </c>
      <c r="F8860" t="s">
        <v>9092</v>
      </c>
      <c r="G8860" t="s">
        <v>9099</v>
      </c>
      <c r="H8860" t="s">
        <v>9100</v>
      </c>
      <c r="I8860" t="s">
        <v>9101</v>
      </c>
    </row>
    <row r="8861" spans="1:10" x14ac:dyDescent="0.35">
      <c r="A8861" t="s">
        <v>8858</v>
      </c>
      <c r="C8861">
        <v>0.99999999990272603</v>
      </c>
      <c r="D8861" t="s">
        <v>9068</v>
      </c>
      <c r="E8861" t="s">
        <v>9133</v>
      </c>
      <c r="F8861" t="s">
        <v>9137</v>
      </c>
      <c r="G8861" t="s">
        <v>9138</v>
      </c>
      <c r="H8861" t="s">
        <v>9139</v>
      </c>
    </row>
    <row r="8862" spans="1:10" x14ac:dyDescent="0.35">
      <c r="A8862" t="s">
        <v>8859</v>
      </c>
      <c r="C8862">
        <v>0.94404864655778198</v>
      </c>
      <c r="D8862" t="s">
        <v>9068</v>
      </c>
      <c r="E8862" t="s">
        <v>9091</v>
      </c>
      <c r="F8862" t="s">
        <v>9092</v>
      </c>
      <c r="G8862" t="s">
        <v>9099</v>
      </c>
      <c r="H8862" t="s">
        <v>9100</v>
      </c>
      <c r="I8862" t="s">
        <v>9101</v>
      </c>
    </row>
    <row r="8863" spans="1:10" x14ac:dyDescent="0.35">
      <c r="A8863" t="s">
        <v>8860</v>
      </c>
      <c r="C8863">
        <v>0.99494556785627997</v>
      </c>
      <c r="D8863" t="s">
        <v>9068</v>
      </c>
      <c r="E8863" t="s">
        <v>9080</v>
      </c>
      <c r="F8863" t="s">
        <v>9081</v>
      </c>
      <c r="G8863" t="s">
        <v>9082</v>
      </c>
    </row>
    <row r="8864" spans="1:10" x14ac:dyDescent="0.35">
      <c r="A8864" t="s">
        <v>8861</v>
      </c>
      <c r="C8864">
        <v>0.99998603857806101</v>
      </c>
      <c r="D8864" t="s">
        <v>9068</v>
      </c>
      <c r="E8864" t="s">
        <v>9133</v>
      </c>
      <c r="F8864" t="s">
        <v>9137</v>
      </c>
      <c r="G8864" t="s">
        <v>9138</v>
      </c>
      <c r="H8864" t="s">
        <v>9139</v>
      </c>
    </row>
    <row r="8865" spans="1:9" x14ac:dyDescent="0.35">
      <c r="A8865" t="s">
        <v>8862</v>
      </c>
      <c r="C8865">
        <v>0.99999057943125602</v>
      </c>
      <c r="D8865" t="s">
        <v>9068</v>
      </c>
      <c r="E8865" t="s">
        <v>9080</v>
      </c>
      <c r="F8865" t="s">
        <v>9081</v>
      </c>
      <c r="G8865" t="s">
        <v>9082</v>
      </c>
    </row>
    <row r="8866" spans="1:9" x14ac:dyDescent="0.35">
      <c r="A8866" t="s">
        <v>8863</v>
      </c>
      <c r="C8866">
        <v>0.93159706479228299</v>
      </c>
      <c r="D8866" t="s">
        <v>9068</v>
      </c>
      <c r="E8866" t="s">
        <v>9080</v>
      </c>
      <c r="F8866" t="s">
        <v>9081</v>
      </c>
      <c r="G8866" t="s">
        <v>9082</v>
      </c>
    </row>
    <row r="8867" spans="1:9" x14ac:dyDescent="0.35">
      <c r="A8867" t="s">
        <v>8864</v>
      </c>
      <c r="C8867">
        <v>0.978020474285902</v>
      </c>
      <c r="D8867" t="s">
        <v>9068</v>
      </c>
      <c r="E8867" t="s">
        <v>9080</v>
      </c>
      <c r="F8867" t="s">
        <v>9083</v>
      </c>
      <c r="G8867" t="s">
        <v>9084</v>
      </c>
      <c r="H8867" t="s">
        <v>9085</v>
      </c>
      <c r="I8867" t="s">
        <v>9096</v>
      </c>
    </row>
    <row r="8868" spans="1:9" x14ac:dyDescent="0.35">
      <c r="A8868" t="s">
        <v>8865</v>
      </c>
      <c r="C8868">
        <v>0.98259465690673498</v>
      </c>
      <c r="D8868" t="s">
        <v>9068</v>
      </c>
    </row>
    <row r="8869" spans="1:9" x14ac:dyDescent="0.35">
      <c r="A8869" t="s">
        <v>8866</v>
      </c>
      <c r="C8869">
        <v>0.99417188229481102</v>
      </c>
      <c r="D8869" t="s">
        <v>9068</v>
      </c>
      <c r="E8869" t="s">
        <v>9080</v>
      </c>
      <c r="F8869" t="s">
        <v>9081</v>
      </c>
      <c r="G8869" t="s">
        <v>9082</v>
      </c>
      <c r="H8869" t="s">
        <v>9088</v>
      </c>
    </row>
    <row r="8870" spans="1:9" x14ac:dyDescent="0.35">
      <c r="A8870" t="s">
        <v>8867</v>
      </c>
      <c r="C8870">
        <v>0.98951058769778399</v>
      </c>
      <c r="D8870" t="s">
        <v>9068</v>
      </c>
      <c r="E8870" t="s">
        <v>9080</v>
      </c>
      <c r="F8870" t="s">
        <v>9081</v>
      </c>
      <c r="G8870" t="s">
        <v>9082</v>
      </c>
      <c r="H8870" t="s">
        <v>9088</v>
      </c>
    </row>
    <row r="8871" spans="1:9" x14ac:dyDescent="0.35">
      <c r="A8871" t="s">
        <v>8868</v>
      </c>
      <c r="C8871">
        <v>0.75939814178941401</v>
      </c>
      <c r="D8871" t="s">
        <v>9068</v>
      </c>
      <c r="E8871" t="s">
        <v>9080</v>
      </c>
      <c r="F8871" t="s">
        <v>9083</v>
      </c>
      <c r="G8871" t="s">
        <v>9084</v>
      </c>
      <c r="H8871" t="s">
        <v>9085</v>
      </c>
    </row>
    <row r="8872" spans="1:9" x14ac:dyDescent="0.35">
      <c r="A8872" s="1" t="s">
        <v>8869</v>
      </c>
      <c r="C8872">
        <v>0.99999551882026305</v>
      </c>
      <c r="D8872" t="s">
        <v>9068</v>
      </c>
      <c r="E8872" t="s">
        <v>9080</v>
      </c>
      <c r="F8872" t="s">
        <v>9081</v>
      </c>
      <c r="G8872" t="s">
        <v>9082</v>
      </c>
      <c r="H8872" t="s">
        <v>9122</v>
      </c>
      <c r="I8872" t="s">
        <v>9123</v>
      </c>
    </row>
    <row r="8873" spans="1:9" x14ac:dyDescent="0.35">
      <c r="A8873" t="s">
        <v>8870</v>
      </c>
      <c r="C8873">
        <v>0.99072490092041499</v>
      </c>
      <c r="D8873" t="s">
        <v>9068</v>
      </c>
      <c r="E8873" t="s">
        <v>9080</v>
      </c>
      <c r="F8873" t="s">
        <v>9081</v>
      </c>
      <c r="G8873" t="s">
        <v>9082</v>
      </c>
      <c r="H8873" t="s">
        <v>9088</v>
      </c>
    </row>
    <row r="8874" spans="1:9" x14ac:dyDescent="0.35">
      <c r="A8874" t="s">
        <v>8871</v>
      </c>
      <c r="C8874">
        <v>0.99999971986082004</v>
      </c>
      <c r="D8874" t="s">
        <v>9068</v>
      </c>
      <c r="E8874" t="s">
        <v>9091</v>
      </c>
      <c r="F8874" t="s">
        <v>9092</v>
      </c>
      <c r="G8874" t="s">
        <v>9282</v>
      </c>
      <c r="H8874" t="s">
        <v>9283</v>
      </c>
      <c r="I8874" t="s">
        <v>9462</v>
      </c>
    </row>
    <row r="8875" spans="1:9" x14ac:dyDescent="0.35">
      <c r="A8875" t="s">
        <v>8872</v>
      </c>
      <c r="C8875">
        <v>0.99945734776727002</v>
      </c>
      <c r="D8875" t="s">
        <v>9068</v>
      </c>
      <c r="E8875" t="s">
        <v>9077</v>
      </c>
      <c r="F8875" t="s">
        <v>9078</v>
      </c>
      <c r="G8875" t="s">
        <v>9079</v>
      </c>
    </row>
    <row r="8876" spans="1:9" x14ac:dyDescent="0.35">
      <c r="A8876" t="s">
        <v>8873</v>
      </c>
      <c r="C8876">
        <v>0.99989783813488398</v>
      </c>
      <c r="D8876" t="s">
        <v>9068</v>
      </c>
      <c r="E8876" t="s">
        <v>9077</v>
      </c>
      <c r="F8876" t="s">
        <v>9078</v>
      </c>
      <c r="G8876" t="s">
        <v>9079</v>
      </c>
    </row>
    <row r="8877" spans="1:9" x14ac:dyDescent="0.35">
      <c r="A8877" t="s">
        <v>8874</v>
      </c>
      <c r="C8877">
        <v>0.82985811917140395</v>
      </c>
      <c r="D8877" t="s">
        <v>9068</v>
      </c>
      <c r="E8877" t="s">
        <v>9080</v>
      </c>
      <c r="F8877" t="s">
        <v>9081</v>
      </c>
      <c r="G8877" t="s">
        <v>9082</v>
      </c>
      <c r="H8877" t="s">
        <v>9122</v>
      </c>
      <c r="I8877" t="s">
        <v>9125</v>
      </c>
    </row>
    <row r="8878" spans="1:9" x14ac:dyDescent="0.35">
      <c r="A8878" t="s">
        <v>8875</v>
      </c>
      <c r="C8878">
        <v>0.99452878431783598</v>
      </c>
      <c r="D8878" t="s">
        <v>9068</v>
      </c>
      <c r="E8878" t="s">
        <v>9080</v>
      </c>
      <c r="F8878" t="s">
        <v>9083</v>
      </c>
      <c r="G8878" t="s">
        <v>9084</v>
      </c>
      <c r="H8878" t="s">
        <v>9085</v>
      </c>
    </row>
    <row r="8879" spans="1:9" x14ac:dyDescent="0.35">
      <c r="A8879" t="s">
        <v>8876</v>
      </c>
      <c r="C8879">
        <v>0.99999980146681999</v>
      </c>
      <c r="D8879" t="s">
        <v>9068</v>
      </c>
      <c r="E8879" t="s">
        <v>9091</v>
      </c>
      <c r="F8879" t="s">
        <v>9092</v>
      </c>
      <c r="G8879" t="s">
        <v>9099</v>
      </c>
      <c r="H8879" t="s">
        <v>9100</v>
      </c>
      <c r="I8879" t="s">
        <v>9101</v>
      </c>
    </row>
    <row r="8880" spans="1:9" x14ac:dyDescent="0.35">
      <c r="A8880" t="s">
        <v>8877</v>
      </c>
      <c r="C8880">
        <v>0.994240213891466</v>
      </c>
      <c r="D8880" t="s">
        <v>9068</v>
      </c>
      <c r="E8880" t="s">
        <v>9080</v>
      </c>
      <c r="F8880" t="s">
        <v>9081</v>
      </c>
      <c r="G8880" t="s">
        <v>9082</v>
      </c>
    </row>
    <row r="8881" spans="1:9" x14ac:dyDescent="0.35">
      <c r="A8881" t="s">
        <v>8878</v>
      </c>
      <c r="C8881">
        <v>0.999990965114393</v>
      </c>
      <c r="D8881" t="s">
        <v>9068</v>
      </c>
      <c r="E8881" t="s">
        <v>9113</v>
      </c>
      <c r="F8881" t="s">
        <v>9114</v>
      </c>
      <c r="G8881" t="s">
        <v>9242</v>
      </c>
      <c r="H8881" t="s">
        <v>9243</v>
      </c>
    </row>
    <row r="8882" spans="1:9" x14ac:dyDescent="0.35">
      <c r="A8882" t="s">
        <v>8879</v>
      </c>
      <c r="C8882">
        <v>0.99996265849642596</v>
      </c>
      <c r="D8882" t="s">
        <v>9068</v>
      </c>
      <c r="E8882" t="s">
        <v>9091</v>
      </c>
      <c r="F8882" t="s">
        <v>9092</v>
      </c>
      <c r="G8882" t="s">
        <v>9093</v>
      </c>
      <c r="H8882" t="s">
        <v>9094</v>
      </c>
    </row>
    <row r="8883" spans="1:9" x14ac:dyDescent="0.35">
      <c r="A8883" t="s">
        <v>8880</v>
      </c>
      <c r="C8883">
        <v>0.99999986426740295</v>
      </c>
      <c r="D8883" t="s">
        <v>9068</v>
      </c>
      <c r="E8883" t="s">
        <v>9187</v>
      </c>
      <c r="F8883" t="s">
        <v>9188</v>
      </c>
      <c r="G8883" t="s">
        <v>9189</v>
      </c>
    </row>
    <row r="8884" spans="1:9" x14ac:dyDescent="0.35">
      <c r="A8884" t="s">
        <v>8881</v>
      </c>
      <c r="C8884">
        <v>0.99676521462214795</v>
      </c>
      <c r="D8884" t="s">
        <v>9068</v>
      </c>
      <c r="E8884" t="s">
        <v>9080</v>
      </c>
      <c r="F8884" t="s">
        <v>9081</v>
      </c>
      <c r="G8884" t="s">
        <v>9082</v>
      </c>
      <c r="H8884" t="s">
        <v>9088</v>
      </c>
    </row>
    <row r="8885" spans="1:9" x14ac:dyDescent="0.35">
      <c r="A8885" t="s">
        <v>8882</v>
      </c>
      <c r="C8885">
        <v>0.99108974231757996</v>
      </c>
      <c r="D8885" t="s">
        <v>9068</v>
      </c>
      <c r="E8885" t="s">
        <v>9080</v>
      </c>
      <c r="F8885" t="s">
        <v>9081</v>
      </c>
      <c r="G8885" t="s">
        <v>9082</v>
      </c>
      <c r="H8885" t="s">
        <v>9088</v>
      </c>
    </row>
    <row r="8886" spans="1:9" x14ac:dyDescent="0.35">
      <c r="A8886" t="s">
        <v>8883</v>
      </c>
      <c r="C8886">
        <v>0.97836232404937395</v>
      </c>
      <c r="D8886" t="s">
        <v>9068</v>
      </c>
    </row>
    <row r="8887" spans="1:9" x14ac:dyDescent="0.35">
      <c r="A8887" t="s">
        <v>8884</v>
      </c>
      <c r="C8887">
        <v>0.73295046210541204</v>
      </c>
      <c r="D8887" t="s">
        <v>9068</v>
      </c>
      <c r="E8887" t="s">
        <v>9080</v>
      </c>
      <c r="F8887" t="s">
        <v>9081</v>
      </c>
      <c r="G8887" t="s">
        <v>9082</v>
      </c>
    </row>
    <row r="8888" spans="1:9" x14ac:dyDescent="0.35">
      <c r="A8888" t="s">
        <v>8885</v>
      </c>
      <c r="C8888">
        <v>0.98868483697522302</v>
      </c>
      <c r="D8888" t="s">
        <v>9068</v>
      </c>
      <c r="E8888" t="s">
        <v>9080</v>
      </c>
      <c r="F8888" t="s">
        <v>9081</v>
      </c>
      <c r="G8888" t="s">
        <v>9082</v>
      </c>
      <c r="H8888" t="s">
        <v>9088</v>
      </c>
    </row>
    <row r="8889" spans="1:9" x14ac:dyDescent="0.35">
      <c r="A8889" t="s">
        <v>8886</v>
      </c>
      <c r="C8889">
        <v>0.998367318053617</v>
      </c>
      <c r="D8889" t="s">
        <v>9068</v>
      </c>
      <c r="E8889" t="s">
        <v>9080</v>
      </c>
      <c r="F8889" t="s">
        <v>9081</v>
      </c>
      <c r="G8889" t="s">
        <v>9082</v>
      </c>
      <c r="H8889" t="s">
        <v>9088</v>
      </c>
    </row>
    <row r="8890" spans="1:9" x14ac:dyDescent="0.35">
      <c r="A8890" t="s">
        <v>8887</v>
      </c>
      <c r="C8890">
        <v>0.95558415800429097</v>
      </c>
      <c r="D8890" t="s">
        <v>9068</v>
      </c>
      <c r="E8890" t="s">
        <v>9080</v>
      </c>
      <c r="F8890" t="s">
        <v>9081</v>
      </c>
      <c r="G8890" t="s">
        <v>9082</v>
      </c>
    </row>
    <row r="8891" spans="1:9" x14ac:dyDescent="0.35">
      <c r="A8891" t="s">
        <v>8888</v>
      </c>
      <c r="C8891">
        <v>0.99996588121105001</v>
      </c>
      <c r="D8891" t="s">
        <v>9068</v>
      </c>
      <c r="E8891" t="s">
        <v>9077</v>
      </c>
      <c r="F8891" t="s">
        <v>9078</v>
      </c>
      <c r="G8891" t="s">
        <v>9079</v>
      </c>
      <c r="H8891" t="s">
        <v>9165</v>
      </c>
      <c r="I8891" t="s">
        <v>9166</v>
      </c>
    </row>
    <row r="8892" spans="1:9" x14ac:dyDescent="0.35">
      <c r="A8892" t="s">
        <v>8889</v>
      </c>
      <c r="C8892">
        <v>0.99999915022258401</v>
      </c>
      <c r="D8892" t="s">
        <v>9068</v>
      </c>
      <c r="E8892" t="s">
        <v>9091</v>
      </c>
      <c r="F8892" t="s">
        <v>9092</v>
      </c>
      <c r="G8892" t="s">
        <v>9099</v>
      </c>
      <c r="H8892" t="s">
        <v>9100</v>
      </c>
      <c r="I8892" t="s">
        <v>9101</v>
      </c>
    </row>
    <row r="8893" spans="1:9" x14ac:dyDescent="0.35">
      <c r="A8893" t="s">
        <v>8890</v>
      </c>
      <c r="C8893">
        <v>0.99997182216020097</v>
      </c>
      <c r="D8893" t="s">
        <v>9068</v>
      </c>
      <c r="E8893" t="s">
        <v>9080</v>
      </c>
      <c r="F8893" t="s">
        <v>9081</v>
      </c>
      <c r="G8893" t="s">
        <v>9082</v>
      </c>
    </row>
    <row r="8894" spans="1:9" x14ac:dyDescent="0.35">
      <c r="A8894" t="s">
        <v>8891</v>
      </c>
      <c r="C8894">
        <v>0.99969328919948397</v>
      </c>
      <c r="D8894" t="s">
        <v>9068</v>
      </c>
      <c r="E8894" t="s">
        <v>9080</v>
      </c>
      <c r="F8894" t="s">
        <v>9081</v>
      </c>
      <c r="G8894" t="s">
        <v>9082</v>
      </c>
      <c r="H8894" t="s">
        <v>9088</v>
      </c>
      <c r="I8894" t="s">
        <v>9179</v>
      </c>
    </row>
    <row r="8895" spans="1:9" x14ac:dyDescent="0.35">
      <c r="A8895" t="s">
        <v>8892</v>
      </c>
      <c r="C8895">
        <v>0.99999951135684195</v>
      </c>
      <c r="D8895" t="s">
        <v>9068</v>
      </c>
      <c r="E8895" t="s">
        <v>9091</v>
      </c>
      <c r="F8895" t="s">
        <v>9092</v>
      </c>
      <c r="G8895" t="s">
        <v>9099</v>
      </c>
      <c r="H8895" t="s">
        <v>9100</v>
      </c>
      <c r="I8895" t="s">
        <v>9101</v>
      </c>
    </row>
    <row r="8896" spans="1:9" x14ac:dyDescent="0.35">
      <c r="A8896" t="s">
        <v>8893</v>
      </c>
      <c r="C8896">
        <v>0.99998815791607998</v>
      </c>
      <c r="D8896" t="s">
        <v>9068</v>
      </c>
      <c r="E8896" t="s">
        <v>9080</v>
      </c>
      <c r="F8896" t="s">
        <v>9147</v>
      </c>
      <c r="G8896" t="s">
        <v>9148</v>
      </c>
      <c r="H8896" t="s">
        <v>9149</v>
      </c>
      <c r="I8896" t="s">
        <v>9212</v>
      </c>
    </row>
    <row r="8897" spans="1:9" x14ac:dyDescent="0.35">
      <c r="A8897" t="s">
        <v>8894</v>
      </c>
      <c r="C8897">
        <v>0.98654181578228595</v>
      </c>
      <c r="D8897" t="s">
        <v>9068</v>
      </c>
      <c r="E8897" t="s">
        <v>9080</v>
      </c>
      <c r="F8897" t="s">
        <v>9083</v>
      </c>
      <c r="G8897" t="s">
        <v>9084</v>
      </c>
      <c r="H8897" t="s">
        <v>9085</v>
      </c>
    </row>
    <row r="8898" spans="1:9" x14ac:dyDescent="0.35">
      <c r="A8898" t="s">
        <v>8895</v>
      </c>
      <c r="C8898">
        <v>0.999976514841033</v>
      </c>
      <c r="D8898" t="s">
        <v>9068</v>
      </c>
      <c r="E8898" t="s">
        <v>9080</v>
      </c>
      <c r="F8898" t="s">
        <v>9081</v>
      </c>
      <c r="G8898" t="s">
        <v>9082</v>
      </c>
    </row>
    <row r="8899" spans="1:9" x14ac:dyDescent="0.35">
      <c r="A8899" t="s">
        <v>8896</v>
      </c>
      <c r="C8899">
        <v>0.81956218256567304</v>
      </c>
      <c r="D8899" t="s">
        <v>9068</v>
      </c>
      <c r="E8899" t="s">
        <v>9080</v>
      </c>
      <c r="F8899" t="s">
        <v>9083</v>
      </c>
      <c r="G8899" t="s">
        <v>9084</v>
      </c>
      <c r="H8899" t="s">
        <v>9086</v>
      </c>
      <c r="I8899" t="s">
        <v>9087</v>
      </c>
    </row>
    <row r="8900" spans="1:9" x14ac:dyDescent="0.35">
      <c r="A8900" t="s">
        <v>8897</v>
      </c>
      <c r="C8900">
        <v>0.999077953310746</v>
      </c>
      <c r="D8900" t="s">
        <v>9068</v>
      </c>
      <c r="E8900" t="s">
        <v>9077</v>
      </c>
      <c r="F8900" t="s">
        <v>9078</v>
      </c>
      <c r="G8900" t="s">
        <v>9079</v>
      </c>
    </row>
    <row r="8901" spans="1:9" x14ac:dyDescent="0.35">
      <c r="A8901" t="s">
        <v>8898</v>
      </c>
      <c r="C8901">
        <v>0.999635087397994</v>
      </c>
      <c r="D8901" t="s">
        <v>9068</v>
      </c>
      <c r="E8901" t="s">
        <v>9080</v>
      </c>
      <c r="F8901" t="s">
        <v>9081</v>
      </c>
      <c r="G8901" t="s">
        <v>9082</v>
      </c>
      <c r="H8901" t="s">
        <v>9088</v>
      </c>
    </row>
    <row r="8902" spans="1:9" x14ac:dyDescent="0.35">
      <c r="A8902" t="s">
        <v>8899</v>
      </c>
      <c r="C8902">
        <v>0.99307058893256495</v>
      </c>
      <c r="D8902" t="s">
        <v>9068</v>
      </c>
      <c r="E8902" t="s">
        <v>9077</v>
      </c>
      <c r="F8902" t="s">
        <v>9078</v>
      </c>
      <c r="G8902" t="s">
        <v>9079</v>
      </c>
    </row>
    <row r="8903" spans="1:9" x14ac:dyDescent="0.35">
      <c r="A8903" t="s">
        <v>8900</v>
      </c>
      <c r="C8903">
        <v>0.99096514855594398</v>
      </c>
      <c r="D8903" t="s">
        <v>9068</v>
      </c>
      <c r="E8903" t="s">
        <v>9080</v>
      </c>
      <c r="F8903" t="s">
        <v>9081</v>
      </c>
      <c r="G8903" t="s">
        <v>9082</v>
      </c>
      <c r="H8903" t="s">
        <v>9088</v>
      </c>
    </row>
    <row r="8904" spans="1:9" x14ac:dyDescent="0.35">
      <c r="A8904" t="s">
        <v>8901</v>
      </c>
      <c r="C8904">
        <v>0.99995013939147603</v>
      </c>
      <c r="D8904" t="s">
        <v>9068</v>
      </c>
      <c r="E8904" t="s">
        <v>9080</v>
      </c>
      <c r="F8904" t="s">
        <v>9081</v>
      </c>
      <c r="G8904" t="s">
        <v>9082</v>
      </c>
    </row>
    <row r="8905" spans="1:9" x14ac:dyDescent="0.35">
      <c r="A8905" t="s">
        <v>8902</v>
      </c>
      <c r="C8905">
        <v>0.981889692290838</v>
      </c>
      <c r="D8905" t="s">
        <v>9068</v>
      </c>
      <c r="E8905" t="s">
        <v>9080</v>
      </c>
      <c r="F8905" t="s">
        <v>9081</v>
      </c>
      <c r="G8905" t="s">
        <v>9082</v>
      </c>
      <c r="H8905" t="s">
        <v>9338</v>
      </c>
    </row>
    <row r="8906" spans="1:9" x14ac:dyDescent="0.35">
      <c r="A8906" t="s">
        <v>8903</v>
      </c>
      <c r="C8906">
        <v>0.99997901222909602</v>
      </c>
      <c r="D8906" t="s">
        <v>9068</v>
      </c>
      <c r="E8906" t="s">
        <v>9157</v>
      </c>
      <c r="F8906" t="s">
        <v>9157</v>
      </c>
      <c r="G8906" t="s">
        <v>9158</v>
      </c>
      <c r="H8906" t="s">
        <v>9159</v>
      </c>
      <c r="I8906" t="s">
        <v>9160</v>
      </c>
    </row>
    <row r="8907" spans="1:9" x14ac:dyDescent="0.35">
      <c r="A8907" t="s">
        <v>8904</v>
      </c>
      <c r="C8907">
        <v>0.99998877144145204</v>
      </c>
      <c r="D8907" t="s">
        <v>9068</v>
      </c>
      <c r="E8907" t="s">
        <v>9144</v>
      </c>
      <c r="F8907" t="s">
        <v>9145</v>
      </c>
      <c r="G8907" t="s">
        <v>9146</v>
      </c>
    </row>
    <row r="8908" spans="1:9" x14ac:dyDescent="0.35">
      <c r="A8908" t="s">
        <v>8905</v>
      </c>
      <c r="C8908">
        <v>0.99641909422193997</v>
      </c>
      <c r="D8908" t="s">
        <v>9068</v>
      </c>
      <c r="E8908" t="s">
        <v>9080</v>
      </c>
      <c r="F8908" t="s">
        <v>9083</v>
      </c>
      <c r="G8908" t="s">
        <v>9084</v>
      </c>
      <c r="H8908" t="s">
        <v>9085</v>
      </c>
    </row>
    <row r="8909" spans="1:9" x14ac:dyDescent="0.35">
      <c r="A8909" t="s">
        <v>8906</v>
      </c>
      <c r="C8909">
        <v>0.70173458475228101</v>
      </c>
      <c r="D8909" t="s">
        <v>9068</v>
      </c>
      <c r="E8909" t="s">
        <v>9080</v>
      </c>
      <c r="F8909" t="s">
        <v>9081</v>
      </c>
      <c r="G8909" t="s">
        <v>9082</v>
      </c>
      <c r="H8909" t="s">
        <v>9122</v>
      </c>
    </row>
    <row r="8910" spans="1:9" x14ac:dyDescent="0.35">
      <c r="A8910" t="s">
        <v>8907</v>
      </c>
      <c r="C8910">
        <v>0.90586539909977404</v>
      </c>
      <c r="D8910" t="s">
        <v>9068</v>
      </c>
    </row>
    <row r="8911" spans="1:9" x14ac:dyDescent="0.35">
      <c r="A8911" t="s">
        <v>8908</v>
      </c>
      <c r="C8911">
        <v>0.99518252447760502</v>
      </c>
      <c r="D8911" t="s">
        <v>9068</v>
      </c>
      <c r="E8911" t="s">
        <v>9080</v>
      </c>
      <c r="F8911" t="s">
        <v>9081</v>
      </c>
      <c r="G8911" t="s">
        <v>9082</v>
      </c>
      <c r="H8911" t="s">
        <v>9088</v>
      </c>
    </row>
    <row r="8912" spans="1:9" x14ac:dyDescent="0.35">
      <c r="A8912" t="s">
        <v>8909</v>
      </c>
      <c r="C8912">
        <v>0.99999991503562302</v>
      </c>
      <c r="D8912" t="s">
        <v>9068</v>
      </c>
      <c r="E8912" t="s">
        <v>9091</v>
      </c>
      <c r="F8912" t="s">
        <v>9092</v>
      </c>
      <c r="G8912" t="s">
        <v>9099</v>
      </c>
      <c r="H8912" t="s">
        <v>9100</v>
      </c>
      <c r="I8912" t="s">
        <v>9101</v>
      </c>
    </row>
    <row r="8913" spans="1:10" x14ac:dyDescent="0.35">
      <c r="A8913" t="s">
        <v>8910</v>
      </c>
      <c r="C8913">
        <v>0.99999134568611503</v>
      </c>
      <c r="D8913" t="s">
        <v>9068</v>
      </c>
      <c r="E8913" t="s">
        <v>9144</v>
      </c>
      <c r="F8913" t="s">
        <v>9145</v>
      </c>
      <c r="G8913" t="s">
        <v>9192</v>
      </c>
      <c r="H8913" t="s">
        <v>9193</v>
      </c>
      <c r="I8913" t="s">
        <v>9194</v>
      </c>
    </row>
    <row r="8914" spans="1:10" x14ac:dyDescent="0.35">
      <c r="A8914" t="s">
        <v>8911</v>
      </c>
      <c r="C8914">
        <v>0.82562840177079</v>
      </c>
      <c r="D8914" t="s">
        <v>9068</v>
      </c>
    </row>
    <row r="8915" spans="1:10" x14ac:dyDescent="0.35">
      <c r="A8915" t="s">
        <v>8912</v>
      </c>
      <c r="C8915">
        <v>0.99999985586432405</v>
      </c>
      <c r="D8915" t="s">
        <v>9068</v>
      </c>
      <c r="E8915" t="s">
        <v>9091</v>
      </c>
      <c r="F8915" t="s">
        <v>9092</v>
      </c>
      <c r="G8915" t="s">
        <v>9099</v>
      </c>
      <c r="H8915" t="s">
        <v>9100</v>
      </c>
      <c r="I8915" t="s">
        <v>9101</v>
      </c>
    </row>
    <row r="8916" spans="1:10" x14ac:dyDescent="0.35">
      <c r="A8916" t="s">
        <v>8913</v>
      </c>
      <c r="C8916">
        <v>0.99999973389071195</v>
      </c>
      <c r="D8916" t="s">
        <v>9068</v>
      </c>
    </row>
    <row r="8917" spans="1:10" x14ac:dyDescent="0.35">
      <c r="A8917" t="s">
        <v>8914</v>
      </c>
      <c r="C8917">
        <v>0.98984224426275202</v>
      </c>
      <c r="D8917" t="s">
        <v>9068</v>
      </c>
      <c r="E8917" t="s">
        <v>9080</v>
      </c>
      <c r="F8917" t="s">
        <v>9083</v>
      </c>
      <c r="G8917" t="s">
        <v>9084</v>
      </c>
      <c r="H8917" t="s">
        <v>9086</v>
      </c>
      <c r="I8917" t="s">
        <v>9087</v>
      </c>
      <c r="J8917" t="s">
        <v>9348</v>
      </c>
    </row>
    <row r="8918" spans="1:10" x14ac:dyDescent="0.35">
      <c r="A8918" t="s">
        <v>8915</v>
      </c>
      <c r="C8918">
        <v>0.99999999999037903</v>
      </c>
      <c r="D8918" t="s">
        <v>9068</v>
      </c>
      <c r="E8918" t="s">
        <v>9133</v>
      </c>
      <c r="F8918" t="s">
        <v>9137</v>
      </c>
      <c r="G8918" t="s">
        <v>9138</v>
      </c>
      <c r="H8918" t="s">
        <v>9139</v>
      </c>
    </row>
    <row r="8919" spans="1:10" x14ac:dyDescent="0.35">
      <c r="A8919" t="s">
        <v>8916</v>
      </c>
      <c r="C8919">
        <v>0.99999922944341602</v>
      </c>
      <c r="D8919" t="s">
        <v>9068</v>
      </c>
      <c r="E8919" t="s">
        <v>9080</v>
      </c>
      <c r="F8919" t="s">
        <v>9081</v>
      </c>
      <c r="G8919" t="s">
        <v>9082</v>
      </c>
      <c r="H8919" t="s">
        <v>9162</v>
      </c>
    </row>
    <row r="8920" spans="1:10" x14ac:dyDescent="0.35">
      <c r="A8920" t="s">
        <v>8917</v>
      </c>
      <c r="C8920">
        <v>0.98403359197231</v>
      </c>
      <c r="D8920" t="s">
        <v>9068</v>
      </c>
      <c r="E8920" t="s">
        <v>9080</v>
      </c>
      <c r="F8920" t="s">
        <v>9083</v>
      </c>
      <c r="G8920" t="s">
        <v>9084</v>
      </c>
      <c r="H8920" t="s">
        <v>9086</v>
      </c>
      <c r="I8920" t="s">
        <v>9087</v>
      </c>
      <c r="J8920" t="s">
        <v>9348</v>
      </c>
    </row>
    <row r="8921" spans="1:10" x14ac:dyDescent="0.35">
      <c r="A8921" t="s">
        <v>8918</v>
      </c>
      <c r="C8921">
        <v>0.999999999937074</v>
      </c>
      <c r="D8921" t="s">
        <v>9068</v>
      </c>
      <c r="E8921" t="s">
        <v>9133</v>
      </c>
      <c r="F8921" t="s">
        <v>9137</v>
      </c>
      <c r="G8921" t="s">
        <v>9138</v>
      </c>
      <c r="H8921" t="s">
        <v>9139</v>
      </c>
    </row>
    <row r="8922" spans="1:10" x14ac:dyDescent="0.35">
      <c r="A8922" t="s">
        <v>8919</v>
      </c>
      <c r="C8922">
        <v>0.99999915972037601</v>
      </c>
      <c r="D8922" t="s">
        <v>9068</v>
      </c>
      <c r="E8922" t="s">
        <v>9091</v>
      </c>
      <c r="F8922" t="s">
        <v>9092</v>
      </c>
      <c r="G8922" t="s">
        <v>9099</v>
      </c>
      <c r="H8922" t="s">
        <v>9100</v>
      </c>
      <c r="I8922" t="s">
        <v>9101</v>
      </c>
    </row>
    <row r="8923" spans="1:10" x14ac:dyDescent="0.35">
      <c r="A8923" t="s">
        <v>8920</v>
      </c>
      <c r="C8923">
        <v>0.96790357550183703</v>
      </c>
      <c r="D8923" t="s">
        <v>9068</v>
      </c>
      <c r="E8923" t="s">
        <v>9080</v>
      </c>
      <c r="F8923" t="s">
        <v>9081</v>
      </c>
      <c r="G8923" t="s">
        <v>9082</v>
      </c>
      <c r="H8923" t="s">
        <v>9088</v>
      </c>
    </row>
    <row r="8924" spans="1:10" x14ac:dyDescent="0.35">
      <c r="A8924" t="s">
        <v>8921</v>
      </c>
      <c r="C8924">
        <v>0.99808970615898995</v>
      </c>
      <c r="D8924" t="s">
        <v>9068</v>
      </c>
      <c r="E8924" t="s">
        <v>9077</v>
      </c>
      <c r="F8924" t="s">
        <v>9078</v>
      </c>
      <c r="G8924" t="s">
        <v>9079</v>
      </c>
    </row>
    <row r="8925" spans="1:10" x14ac:dyDescent="0.35">
      <c r="A8925" t="s">
        <v>8922</v>
      </c>
      <c r="C8925">
        <v>0.99999999035911402</v>
      </c>
      <c r="D8925" t="s">
        <v>9068</v>
      </c>
      <c r="E8925" t="s">
        <v>9463</v>
      </c>
      <c r="F8925" t="s">
        <v>9464</v>
      </c>
      <c r="G8925" t="s">
        <v>9465</v>
      </c>
    </row>
    <row r="8926" spans="1:10" x14ac:dyDescent="0.35">
      <c r="A8926" t="s">
        <v>8923</v>
      </c>
      <c r="C8926">
        <v>0.96623201972801798</v>
      </c>
      <c r="D8926" t="s">
        <v>9068</v>
      </c>
      <c r="E8926" t="s">
        <v>9080</v>
      </c>
      <c r="F8926" t="s">
        <v>9081</v>
      </c>
      <c r="G8926" t="s">
        <v>9082</v>
      </c>
      <c r="H8926" t="s">
        <v>9088</v>
      </c>
    </row>
    <row r="8927" spans="1:10" x14ac:dyDescent="0.35">
      <c r="A8927" t="s">
        <v>8924</v>
      </c>
      <c r="C8927">
        <v>0.99999999569476405</v>
      </c>
      <c r="D8927" t="s">
        <v>9068</v>
      </c>
      <c r="E8927" t="s">
        <v>9144</v>
      </c>
      <c r="F8927" t="s">
        <v>9145</v>
      </c>
      <c r="G8927" t="s">
        <v>9146</v>
      </c>
    </row>
    <row r="8928" spans="1:10" x14ac:dyDescent="0.35">
      <c r="A8928" t="s">
        <v>8925</v>
      </c>
      <c r="C8928">
        <v>0.99999986346721903</v>
      </c>
      <c r="D8928" t="s">
        <v>9068</v>
      </c>
      <c r="E8928" t="s">
        <v>9091</v>
      </c>
      <c r="F8928" t="s">
        <v>9092</v>
      </c>
      <c r="G8928" t="s">
        <v>9099</v>
      </c>
      <c r="H8928" t="s">
        <v>9100</v>
      </c>
      <c r="I8928" t="s">
        <v>9101</v>
      </c>
    </row>
    <row r="8929" spans="1:10" x14ac:dyDescent="0.35">
      <c r="A8929" t="s">
        <v>8926</v>
      </c>
      <c r="C8929">
        <v>0.70405302613323795</v>
      </c>
      <c r="D8929" t="s">
        <v>9068</v>
      </c>
      <c r="E8929" t="s">
        <v>9091</v>
      </c>
      <c r="F8929" t="s">
        <v>9092</v>
      </c>
      <c r="G8929" t="s">
        <v>9099</v>
      </c>
      <c r="H8929" t="s">
        <v>9100</v>
      </c>
      <c r="I8929" t="s">
        <v>9101</v>
      </c>
      <c r="J8929" t="s">
        <v>9102</v>
      </c>
    </row>
    <row r="8930" spans="1:10" x14ac:dyDescent="0.35">
      <c r="A8930" t="s">
        <v>8927</v>
      </c>
      <c r="C8930">
        <v>0.76460780297883302</v>
      </c>
      <c r="D8930" t="s">
        <v>9068</v>
      </c>
      <c r="E8930" t="s">
        <v>9080</v>
      </c>
      <c r="F8930" t="s">
        <v>9083</v>
      </c>
      <c r="G8930" t="s">
        <v>9084</v>
      </c>
      <c r="H8930" t="s">
        <v>9215</v>
      </c>
      <c r="I8930" t="s">
        <v>9221</v>
      </c>
    </row>
    <row r="8931" spans="1:10" x14ac:dyDescent="0.35">
      <c r="A8931" t="s">
        <v>8928</v>
      </c>
      <c r="C8931">
        <v>0.99571270576633897</v>
      </c>
      <c r="D8931" t="s">
        <v>9068</v>
      </c>
      <c r="E8931" t="s">
        <v>9080</v>
      </c>
      <c r="F8931" t="s">
        <v>9081</v>
      </c>
      <c r="G8931" t="s">
        <v>9082</v>
      </c>
      <c r="H8931" t="s">
        <v>9088</v>
      </c>
    </row>
    <row r="8932" spans="1:10" x14ac:dyDescent="0.35">
      <c r="A8932" t="s">
        <v>8929</v>
      </c>
      <c r="C8932">
        <v>0.99999050245384402</v>
      </c>
      <c r="D8932" t="s">
        <v>9068</v>
      </c>
      <c r="E8932" t="s">
        <v>9080</v>
      </c>
      <c r="F8932" t="s">
        <v>9081</v>
      </c>
      <c r="G8932" t="s">
        <v>9082</v>
      </c>
    </row>
    <row r="8933" spans="1:10" x14ac:dyDescent="0.35">
      <c r="A8933" t="s">
        <v>8930</v>
      </c>
      <c r="C8933">
        <v>0.99566457364691696</v>
      </c>
      <c r="D8933" t="s">
        <v>9068</v>
      </c>
      <c r="E8933" t="s">
        <v>9080</v>
      </c>
      <c r="F8933" t="s">
        <v>9081</v>
      </c>
      <c r="G8933" t="s">
        <v>9082</v>
      </c>
      <c r="H8933" t="s">
        <v>9088</v>
      </c>
    </row>
    <row r="8934" spans="1:10" x14ac:dyDescent="0.35">
      <c r="A8934" t="s">
        <v>8931</v>
      </c>
      <c r="C8934">
        <v>0.97397517890693897</v>
      </c>
      <c r="D8934" t="s">
        <v>9068</v>
      </c>
      <c r="E8934" t="s">
        <v>9080</v>
      </c>
      <c r="F8934" t="s">
        <v>9081</v>
      </c>
      <c r="G8934" t="s">
        <v>9082</v>
      </c>
      <c r="H8934" t="s">
        <v>9088</v>
      </c>
    </row>
    <row r="8935" spans="1:10" x14ac:dyDescent="0.35">
      <c r="A8935" t="s">
        <v>8932</v>
      </c>
      <c r="C8935">
        <v>0.99784494990664496</v>
      </c>
      <c r="D8935" t="s">
        <v>9068</v>
      </c>
      <c r="E8935" t="s">
        <v>9080</v>
      </c>
      <c r="F8935" t="s">
        <v>9081</v>
      </c>
      <c r="G8935" t="s">
        <v>9082</v>
      </c>
    </row>
    <row r="8936" spans="1:10" x14ac:dyDescent="0.35">
      <c r="A8936" t="s">
        <v>8933</v>
      </c>
      <c r="C8936">
        <v>0.99991755772279201</v>
      </c>
      <c r="D8936" t="s">
        <v>9068</v>
      </c>
      <c r="E8936" t="s">
        <v>9144</v>
      </c>
      <c r="F8936" t="s">
        <v>9145</v>
      </c>
      <c r="G8936" t="s">
        <v>9146</v>
      </c>
    </row>
    <row r="8937" spans="1:10" x14ac:dyDescent="0.35">
      <c r="A8937" t="s">
        <v>8934</v>
      </c>
      <c r="C8937">
        <v>0.98107431869437201</v>
      </c>
      <c r="D8937" t="s">
        <v>9068</v>
      </c>
      <c r="E8937" t="s">
        <v>9080</v>
      </c>
      <c r="F8937" t="s">
        <v>9081</v>
      </c>
      <c r="G8937" t="s">
        <v>9082</v>
      </c>
      <c r="H8937" t="s">
        <v>9088</v>
      </c>
    </row>
    <row r="8938" spans="1:10" x14ac:dyDescent="0.35">
      <c r="A8938" t="s">
        <v>8935</v>
      </c>
      <c r="C8938">
        <v>0.89305739216754698</v>
      </c>
      <c r="D8938" t="s">
        <v>9068</v>
      </c>
      <c r="E8938" t="s">
        <v>9080</v>
      </c>
      <c r="F8938" t="s">
        <v>9081</v>
      </c>
      <c r="G8938" t="s">
        <v>9082</v>
      </c>
    </row>
    <row r="8939" spans="1:10" x14ac:dyDescent="0.35">
      <c r="A8939" t="s">
        <v>8936</v>
      </c>
      <c r="C8939">
        <v>0.99999919828155104</v>
      </c>
      <c r="D8939" t="s">
        <v>9068</v>
      </c>
      <c r="E8939" t="s">
        <v>9157</v>
      </c>
      <c r="F8939" t="s">
        <v>9157</v>
      </c>
      <c r="G8939" t="s">
        <v>9158</v>
      </c>
      <c r="H8939" t="s">
        <v>9159</v>
      </c>
      <c r="I8939" t="s">
        <v>9160</v>
      </c>
    </row>
    <row r="8940" spans="1:10" x14ac:dyDescent="0.35">
      <c r="A8940" t="s">
        <v>8937</v>
      </c>
      <c r="C8940">
        <v>0.70227757200071905</v>
      </c>
      <c r="D8940" t="s">
        <v>9068</v>
      </c>
      <c r="E8940" t="s">
        <v>9080</v>
      </c>
      <c r="F8940" t="s">
        <v>9081</v>
      </c>
      <c r="G8940" t="s">
        <v>9082</v>
      </c>
      <c r="H8940" t="s">
        <v>9122</v>
      </c>
    </row>
    <row r="8941" spans="1:10" x14ac:dyDescent="0.35">
      <c r="A8941" t="s">
        <v>8938</v>
      </c>
      <c r="C8941">
        <v>0.999999999999994</v>
      </c>
      <c r="D8941" t="s">
        <v>9068</v>
      </c>
      <c r="E8941" t="s">
        <v>9091</v>
      </c>
      <c r="F8941" t="s">
        <v>9219</v>
      </c>
      <c r="G8941" t="s">
        <v>9272</v>
      </c>
      <c r="H8941" t="s">
        <v>9273</v>
      </c>
    </row>
    <row r="8942" spans="1:10" x14ac:dyDescent="0.35">
      <c r="A8942" t="s">
        <v>8939</v>
      </c>
      <c r="C8942">
        <v>0.97286266703480495</v>
      </c>
      <c r="D8942" t="s">
        <v>9068</v>
      </c>
      <c r="E8942" t="s">
        <v>9080</v>
      </c>
      <c r="F8942" t="s">
        <v>9081</v>
      </c>
      <c r="G8942" t="s">
        <v>9082</v>
      </c>
      <c r="H8942" t="s">
        <v>9088</v>
      </c>
    </row>
    <row r="8943" spans="1:10" x14ac:dyDescent="0.35">
      <c r="A8943" t="s">
        <v>8940</v>
      </c>
      <c r="C8943">
        <v>0.92344736331148602</v>
      </c>
      <c r="D8943" t="s">
        <v>9068</v>
      </c>
      <c r="E8943" t="s">
        <v>9080</v>
      </c>
      <c r="F8943" t="s">
        <v>9081</v>
      </c>
      <c r="G8943" t="s">
        <v>9082</v>
      </c>
    </row>
    <row r="8944" spans="1:10" x14ac:dyDescent="0.35">
      <c r="A8944" t="s">
        <v>8941</v>
      </c>
      <c r="C8944">
        <v>1</v>
      </c>
      <c r="D8944" t="s">
        <v>9068</v>
      </c>
      <c r="E8944" t="s">
        <v>9091</v>
      </c>
      <c r="F8944" t="s">
        <v>9219</v>
      </c>
      <c r="G8944" t="s">
        <v>9272</v>
      </c>
      <c r="H8944" t="s">
        <v>9273</v>
      </c>
    </row>
    <row r="8945" spans="1:10" x14ac:dyDescent="0.35">
      <c r="A8945" t="s">
        <v>8942</v>
      </c>
      <c r="C8945">
        <v>0.99979083651420197</v>
      </c>
      <c r="D8945" t="s">
        <v>9068</v>
      </c>
      <c r="E8945" t="s">
        <v>9077</v>
      </c>
      <c r="F8945" t="s">
        <v>9078</v>
      </c>
      <c r="G8945" t="s">
        <v>9079</v>
      </c>
    </row>
    <row r="8946" spans="1:10" x14ac:dyDescent="0.35">
      <c r="A8946" t="s">
        <v>8943</v>
      </c>
      <c r="C8946">
        <v>0.99999958434761904</v>
      </c>
      <c r="D8946" t="s">
        <v>9068</v>
      </c>
      <c r="E8946" t="s">
        <v>9080</v>
      </c>
      <c r="F8946" t="s">
        <v>9083</v>
      </c>
      <c r="G8946" t="s">
        <v>9084</v>
      </c>
    </row>
    <row r="8947" spans="1:10" x14ac:dyDescent="0.35">
      <c r="A8947" t="s">
        <v>8944</v>
      </c>
      <c r="C8947">
        <v>0.90008274175143099</v>
      </c>
      <c r="D8947" t="s">
        <v>9068</v>
      </c>
      <c r="E8947" t="s">
        <v>9080</v>
      </c>
      <c r="F8947" t="s">
        <v>9081</v>
      </c>
      <c r="G8947" t="s">
        <v>9082</v>
      </c>
    </row>
    <row r="8948" spans="1:10" x14ac:dyDescent="0.35">
      <c r="A8948" t="s">
        <v>8945</v>
      </c>
      <c r="C8948">
        <v>0.91193168205811903</v>
      </c>
      <c r="D8948" t="s">
        <v>9068</v>
      </c>
      <c r="E8948" t="s">
        <v>9080</v>
      </c>
      <c r="F8948" t="s">
        <v>9081</v>
      </c>
      <c r="G8948" t="s">
        <v>9082</v>
      </c>
      <c r="H8948" t="s">
        <v>9088</v>
      </c>
    </row>
    <row r="8949" spans="1:10" x14ac:dyDescent="0.35">
      <c r="A8949" t="s">
        <v>8946</v>
      </c>
      <c r="C8949">
        <v>0.97705385988089399</v>
      </c>
      <c r="D8949" t="s">
        <v>9068</v>
      </c>
      <c r="E8949" t="s">
        <v>9077</v>
      </c>
      <c r="F8949" t="s">
        <v>9078</v>
      </c>
      <c r="G8949" t="s">
        <v>9079</v>
      </c>
      <c r="H8949" t="s">
        <v>9097</v>
      </c>
      <c r="I8949" t="s">
        <v>9098</v>
      </c>
    </row>
    <row r="8950" spans="1:10" x14ac:dyDescent="0.35">
      <c r="A8950" t="s">
        <v>8947</v>
      </c>
      <c r="C8950">
        <v>0.99994251082914298</v>
      </c>
      <c r="D8950" t="s">
        <v>9068</v>
      </c>
      <c r="E8950" t="s">
        <v>9152</v>
      </c>
      <c r="F8950" t="s">
        <v>9153</v>
      </c>
      <c r="G8950" t="s">
        <v>9154</v>
      </c>
      <c r="H8950" t="s">
        <v>9155</v>
      </c>
      <c r="I8950" t="s">
        <v>9156</v>
      </c>
    </row>
    <row r="8951" spans="1:10" x14ac:dyDescent="0.35">
      <c r="A8951" t="s">
        <v>8948</v>
      </c>
      <c r="C8951">
        <v>0.99921674552258599</v>
      </c>
      <c r="D8951" t="s">
        <v>9068</v>
      </c>
      <c r="E8951" t="s">
        <v>9080</v>
      </c>
      <c r="F8951" t="s">
        <v>9081</v>
      </c>
      <c r="G8951" t="s">
        <v>9082</v>
      </c>
      <c r="H8951" t="s">
        <v>9162</v>
      </c>
    </row>
    <row r="8952" spans="1:10" x14ac:dyDescent="0.35">
      <c r="A8952" t="s">
        <v>8949</v>
      </c>
      <c r="C8952">
        <v>0.99999974992131802</v>
      </c>
      <c r="D8952" t="s">
        <v>9068</v>
      </c>
      <c r="E8952" t="s">
        <v>9077</v>
      </c>
      <c r="F8952" t="s">
        <v>9349</v>
      </c>
      <c r="G8952" t="s">
        <v>9350</v>
      </c>
      <c r="H8952" t="s">
        <v>9351</v>
      </c>
      <c r="I8952" t="s">
        <v>9352</v>
      </c>
    </row>
    <row r="8953" spans="1:10" x14ac:dyDescent="0.35">
      <c r="A8953" t="s">
        <v>8950</v>
      </c>
      <c r="C8953">
        <v>0.995829412170531</v>
      </c>
      <c r="D8953" t="s">
        <v>9068</v>
      </c>
      <c r="E8953" t="s">
        <v>9080</v>
      </c>
      <c r="F8953" t="s">
        <v>9081</v>
      </c>
      <c r="G8953" t="s">
        <v>9082</v>
      </c>
      <c r="H8953" t="s">
        <v>9162</v>
      </c>
    </row>
    <row r="8954" spans="1:10" x14ac:dyDescent="0.35">
      <c r="A8954" t="s">
        <v>8951</v>
      </c>
      <c r="C8954">
        <v>0.99999994694555105</v>
      </c>
      <c r="D8954" t="s">
        <v>9068</v>
      </c>
      <c r="E8954" t="s">
        <v>9187</v>
      </c>
      <c r="F8954" t="s">
        <v>9188</v>
      </c>
      <c r="G8954" t="s">
        <v>9189</v>
      </c>
    </row>
    <row r="8955" spans="1:10" x14ac:dyDescent="0.35">
      <c r="A8955" t="s">
        <v>8952</v>
      </c>
      <c r="C8955">
        <v>0.96457986732624701</v>
      </c>
      <c r="D8955" t="s">
        <v>9068</v>
      </c>
      <c r="E8955" t="s">
        <v>9080</v>
      </c>
      <c r="F8955" t="s">
        <v>9081</v>
      </c>
      <c r="G8955" t="s">
        <v>9082</v>
      </c>
      <c r="H8955" t="s">
        <v>9088</v>
      </c>
    </row>
    <row r="8956" spans="1:10" x14ac:dyDescent="0.35">
      <c r="A8956" t="s">
        <v>8953</v>
      </c>
      <c r="C8956">
        <v>0.94117751198928601</v>
      </c>
      <c r="D8956" t="s">
        <v>9068</v>
      </c>
      <c r="E8956" t="s">
        <v>9080</v>
      </c>
      <c r="F8956" t="s">
        <v>9081</v>
      </c>
      <c r="G8956" t="s">
        <v>9082</v>
      </c>
      <c r="H8956" t="s">
        <v>9088</v>
      </c>
    </row>
    <row r="8957" spans="1:10" x14ac:dyDescent="0.35">
      <c r="A8957" t="s">
        <v>8954</v>
      </c>
      <c r="C8957">
        <v>0.99999971346705996</v>
      </c>
      <c r="D8957" t="s">
        <v>9068</v>
      </c>
      <c r="E8957" t="s">
        <v>9091</v>
      </c>
      <c r="F8957" t="s">
        <v>9092</v>
      </c>
      <c r="G8957" t="s">
        <v>9282</v>
      </c>
      <c r="H8957" t="s">
        <v>9283</v>
      </c>
      <c r="I8957" t="s">
        <v>9462</v>
      </c>
    </row>
    <row r="8958" spans="1:10" x14ac:dyDescent="0.35">
      <c r="A8958" t="s">
        <v>8955</v>
      </c>
      <c r="C8958">
        <v>0.999999788988162</v>
      </c>
      <c r="D8958" t="s">
        <v>9068</v>
      </c>
      <c r="E8958" t="s">
        <v>9091</v>
      </c>
      <c r="F8958" t="s">
        <v>9092</v>
      </c>
      <c r="G8958" t="s">
        <v>9099</v>
      </c>
      <c r="H8958" t="s">
        <v>9100</v>
      </c>
      <c r="I8958" t="s">
        <v>9101</v>
      </c>
    </row>
    <row r="8959" spans="1:10" x14ac:dyDescent="0.35">
      <c r="A8959" s="1" t="s">
        <v>8956</v>
      </c>
      <c r="C8959">
        <v>0.99999269978037897</v>
      </c>
      <c r="D8959" t="s">
        <v>9068</v>
      </c>
      <c r="E8959" t="s">
        <v>9144</v>
      </c>
      <c r="F8959" t="s">
        <v>9145</v>
      </c>
      <c r="G8959" t="s">
        <v>9146</v>
      </c>
    </row>
    <row r="8960" spans="1:10" x14ac:dyDescent="0.35">
      <c r="A8960" t="s">
        <v>8957</v>
      </c>
      <c r="C8960">
        <v>0.78173018829736696</v>
      </c>
      <c r="D8960" t="s">
        <v>9068</v>
      </c>
      <c r="E8960" t="s">
        <v>9091</v>
      </c>
      <c r="F8960" t="s">
        <v>9092</v>
      </c>
      <c r="G8960" t="s">
        <v>9099</v>
      </c>
      <c r="H8960" t="s">
        <v>9100</v>
      </c>
      <c r="I8960" t="s">
        <v>9101</v>
      </c>
      <c r="J8960" t="s">
        <v>9102</v>
      </c>
    </row>
    <row r="8961" spans="1:9" x14ac:dyDescent="0.35">
      <c r="A8961" t="s">
        <v>8958</v>
      </c>
      <c r="C8961">
        <v>0.99999999993484301</v>
      </c>
      <c r="D8961" t="s">
        <v>9068</v>
      </c>
      <c r="E8961" t="s">
        <v>9187</v>
      </c>
      <c r="F8961" t="s">
        <v>9188</v>
      </c>
      <c r="G8961" t="s">
        <v>9189</v>
      </c>
    </row>
    <row r="8962" spans="1:9" x14ac:dyDescent="0.35">
      <c r="A8962" t="s">
        <v>8959</v>
      </c>
      <c r="C8962">
        <v>0.87721003273602305</v>
      </c>
      <c r="D8962" t="s">
        <v>9068</v>
      </c>
      <c r="E8962" t="s">
        <v>9080</v>
      </c>
      <c r="F8962" t="s">
        <v>9081</v>
      </c>
      <c r="G8962" t="s">
        <v>9082</v>
      </c>
      <c r="H8962" t="s">
        <v>9088</v>
      </c>
    </row>
    <row r="8963" spans="1:9" x14ac:dyDescent="0.35">
      <c r="A8963" t="s">
        <v>8960</v>
      </c>
      <c r="C8963">
        <v>0.999999997695451</v>
      </c>
      <c r="D8963" t="s">
        <v>9068</v>
      </c>
    </row>
    <row r="8964" spans="1:9" x14ac:dyDescent="0.35">
      <c r="A8964" t="s">
        <v>8961</v>
      </c>
      <c r="C8964">
        <v>0.93815373792857604</v>
      </c>
      <c r="D8964" t="s">
        <v>9068</v>
      </c>
      <c r="E8964" t="s">
        <v>9080</v>
      </c>
      <c r="F8964" t="s">
        <v>9081</v>
      </c>
      <c r="G8964" t="s">
        <v>9082</v>
      </c>
    </row>
    <row r="8965" spans="1:9" x14ac:dyDescent="0.35">
      <c r="A8965" t="s">
        <v>8962</v>
      </c>
      <c r="C8965">
        <v>0.99999991917044895</v>
      </c>
      <c r="D8965" t="s">
        <v>9068</v>
      </c>
      <c r="E8965" t="s">
        <v>9091</v>
      </c>
      <c r="F8965" t="s">
        <v>9092</v>
      </c>
      <c r="G8965" t="s">
        <v>9099</v>
      </c>
      <c r="H8965" t="s">
        <v>9100</v>
      </c>
      <c r="I8965" t="s">
        <v>9101</v>
      </c>
    </row>
    <row r="8966" spans="1:9" x14ac:dyDescent="0.35">
      <c r="A8966" t="s">
        <v>8963</v>
      </c>
      <c r="C8966">
        <v>0.99940543430551299</v>
      </c>
      <c r="D8966" t="s">
        <v>9068</v>
      </c>
      <c r="E8966" t="s">
        <v>9080</v>
      </c>
      <c r="F8966" t="s">
        <v>9083</v>
      </c>
      <c r="G8966" t="s">
        <v>9084</v>
      </c>
    </row>
    <row r="8967" spans="1:9" x14ac:dyDescent="0.35">
      <c r="A8967" t="s">
        <v>8964</v>
      </c>
      <c r="C8967">
        <v>0.97989465714726398</v>
      </c>
      <c r="D8967" t="s">
        <v>9068</v>
      </c>
      <c r="E8967" t="s">
        <v>9080</v>
      </c>
      <c r="F8967" t="s">
        <v>9081</v>
      </c>
      <c r="G8967" t="s">
        <v>9082</v>
      </c>
      <c r="H8967" t="s">
        <v>9088</v>
      </c>
    </row>
    <row r="8968" spans="1:9" x14ac:dyDescent="0.35">
      <c r="A8968" t="s">
        <v>8965</v>
      </c>
      <c r="C8968">
        <v>0.96157616859470696</v>
      </c>
      <c r="D8968" t="s">
        <v>9068</v>
      </c>
      <c r="E8968" t="s">
        <v>9080</v>
      </c>
      <c r="F8968" t="s">
        <v>9081</v>
      </c>
      <c r="G8968" t="s">
        <v>9082</v>
      </c>
      <c r="H8968" t="s">
        <v>9122</v>
      </c>
      <c r="I8968" t="s">
        <v>9258</v>
      </c>
    </row>
    <row r="8969" spans="1:9" x14ac:dyDescent="0.35">
      <c r="A8969" t="s">
        <v>8966</v>
      </c>
      <c r="C8969">
        <v>0.99999981609702504</v>
      </c>
      <c r="D8969" t="s">
        <v>9068</v>
      </c>
      <c r="E8969" t="s">
        <v>9077</v>
      </c>
      <c r="F8969" t="s">
        <v>9078</v>
      </c>
      <c r="G8969" t="s">
        <v>9079</v>
      </c>
      <c r="H8969" t="s">
        <v>9097</v>
      </c>
      <c r="I8969" t="s">
        <v>9241</v>
      </c>
    </row>
    <row r="8970" spans="1:9" x14ac:dyDescent="0.35">
      <c r="A8970" t="s">
        <v>8967</v>
      </c>
      <c r="C8970">
        <v>0.99978169113314597</v>
      </c>
      <c r="D8970" t="s">
        <v>9068</v>
      </c>
      <c r="E8970" t="s">
        <v>9133</v>
      </c>
      <c r="F8970" t="s">
        <v>9134</v>
      </c>
      <c r="G8970" t="s">
        <v>9135</v>
      </c>
      <c r="H8970" t="s">
        <v>9136</v>
      </c>
    </row>
    <row r="8971" spans="1:9" x14ac:dyDescent="0.35">
      <c r="A8971" t="s">
        <v>8968</v>
      </c>
      <c r="C8971">
        <v>0.78375621550617802</v>
      </c>
      <c r="D8971" t="s">
        <v>9068</v>
      </c>
      <c r="E8971" t="s">
        <v>9080</v>
      </c>
      <c r="F8971" t="s">
        <v>9081</v>
      </c>
      <c r="G8971" t="s">
        <v>9082</v>
      </c>
      <c r="H8971" t="s">
        <v>9122</v>
      </c>
    </row>
    <row r="8972" spans="1:9" x14ac:dyDescent="0.35">
      <c r="A8972" t="s">
        <v>8969</v>
      </c>
      <c r="C8972">
        <v>0.99999999732646305</v>
      </c>
      <c r="D8972" t="s">
        <v>9068</v>
      </c>
      <c r="E8972" t="s">
        <v>9091</v>
      </c>
      <c r="F8972" t="s">
        <v>9219</v>
      </c>
      <c r="G8972" t="s">
        <v>9386</v>
      </c>
      <c r="H8972" t="s">
        <v>9454</v>
      </c>
      <c r="I8972" t="s">
        <v>9455</v>
      </c>
    </row>
    <row r="8973" spans="1:9" x14ac:dyDescent="0.35">
      <c r="A8973" t="s">
        <v>8970</v>
      </c>
      <c r="C8973">
        <v>0.86930061130337799</v>
      </c>
      <c r="D8973" t="s">
        <v>9068</v>
      </c>
      <c r="E8973" t="s">
        <v>9080</v>
      </c>
      <c r="F8973" t="s">
        <v>9081</v>
      </c>
      <c r="G8973" t="s">
        <v>9082</v>
      </c>
      <c r="H8973" t="s">
        <v>9088</v>
      </c>
    </row>
    <row r="8974" spans="1:9" x14ac:dyDescent="0.35">
      <c r="A8974" t="s">
        <v>8971</v>
      </c>
      <c r="C8974">
        <v>0.99309878947817598</v>
      </c>
      <c r="D8974" t="s">
        <v>9068</v>
      </c>
      <c r="E8974" t="s">
        <v>9077</v>
      </c>
      <c r="F8974" t="s">
        <v>9078</v>
      </c>
      <c r="G8974" t="s">
        <v>9079</v>
      </c>
    </row>
    <row r="8975" spans="1:9" x14ac:dyDescent="0.35">
      <c r="A8975" t="s">
        <v>8972</v>
      </c>
      <c r="C8975">
        <v>0.99986486840330402</v>
      </c>
      <c r="D8975" t="s">
        <v>9068</v>
      </c>
      <c r="E8975" t="s">
        <v>9144</v>
      </c>
      <c r="F8975" t="s">
        <v>9145</v>
      </c>
      <c r="G8975" t="s">
        <v>9146</v>
      </c>
    </row>
    <row r="8976" spans="1:9" x14ac:dyDescent="0.35">
      <c r="A8976" t="s">
        <v>8973</v>
      </c>
      <c r="C8976">
        <v>0.99565824352814203</v>
      </c>
      <c r="D8976" t="s">
        <v>9068</v>
      </c>
      <c r="E8976" t="s">
        <v>9080</v>
      </c>
      <c r="F8976" t="s">
        <v>9081</v>
      </c>
      <c r="G8976" t="s">
        <v>9082</v>
      </c>
    </row>
    <row r="8977" spans="1:10" x14ac:dyDescent="0.35">
      <c r="A8977" t="s">
        <v>8974</v>
      </c>
      <c r="C8977">
        <v>0.999998523513421</v>
      </c>
      <c r="D8977" t="s">
        <v>9068</v>
      </c>
      <c r="E8977" t="s">
        <v>9080</v>
      </c>
      <c r="F8977" t="s">
        <v>9081</v>
      </c>
      <c r="G8977" t="s">
        <v>9082</v>
      </c>
      <c r="H8977" t="s">
        <v>9162</v>
      </c>
    </row>
    <row r="8978" spans="1:10" x14ac:dyDescent="0.35">
      <c r="A8978" t="s">
        <v>8975</v>
      </c>
      <c r="C8978">
        <v>0.94797078063623696</v>
      </c>
      <c r="D8978" t="s">
        <v>9068</v>
      </c>
      <c r="E8978" t="s">
        <v>9080</v>
      </c>
      <c r="F8978" t="s">
        <v>9081</v>
      </c>
      <c r="G8978" t="s">
        <v>9082</v>
      </c>
      <c r="H8978" t="s">
        <v>9088</v>
      </c>
    </row>
    <row r="8979" spans="1:10" x14ac:dyDescent="0.35">
      <c r="A8979" t="s">
        <v>8976</v>
      </c>
      <c r="C8979">
        <v>0.99999975398256502</v>
      </c>
      <c r="D8979" t="s">
        <v>9068</v>
      </c>
      <c r="E8979" t="s">
        <v>9091</v>
      </c>
      <c r="F8979" t="s">
        <v>9092</v>
      </c>
      <c r="G8979" t="s">
        <v>9099</v>
      </c>
      <c r="H8979" t="s">
        <v>9100</v>
      </c>
      <c r="I8979" t="s">
        <v>9101</v>
      </c>
    </row>
    <row r="8980" spans="1:10" x14ac:dyDescent="0.35">
      <c r="A8980" t="s">
        <v>8977</v>
      </c>
      <c r="C8980">
        <v>0.77747891495680899</v>
      </c>
      <c r="D8980" t="s">
        <v>9068</v>
      </c>
      <c r="E8980" t="s">
        <v>9091</v>
      </c>
      <c r="F8980" t="s">
        <v>9092</v>
      </c>
      <c r="G8980" t="s">
        <v>9099</v>
      </c>
      <c r="H8980" t="s">
        <v>9100</v>
      </c>
      <c r="I8980" t="s">
        <v>9101</v>
      </c>
      <c r="J8980" t="s">
        <v>9102</v>
      </c>
    </row>
    <row r="8981" spans="1:10" x14ac:dyDescent="0.35">
      <c r="A8981" t="s">
        <v>8978</v>
      </c>
      <c r="C8981">
        <v>0.99970133075832601</v>
      </c>
      <c r="D8981" t="s">
        <v>9068</v>
      </c>
      <c r="E8981" t="s">
        <v>9080</v>
      </c>
      <c r="F8981" t="s">
        <v>9081</v>
      </c>
      <c r="G8981" t="s">
        <v>9082</v>
      </c>
    </row>
    <row r="8982" spans="1:10" x14ac:dyDescent="0.35">
      <c r="A8982" t="s">
        <v>8979</v>
      </c>
      <c r="C8982">
        <v>0.72976525469179399</v>
      </c>
      <c r="D8982" t="s">
        <v>9068</v>
      </c>
      <c r="E8982" t="s">
        <v>9080</v>
      </c>
      <c r="F8982" t="s">
        <v>9081</v>
      </c>
      <c r="G8982" t="s">
        <v>9082</v>
      </c>
    </row>
    <row r="8983" spans="1:10" x14ac:dyDescent="0.35">
      <c r="A8983" t="s">
        <v>8980</v>
      </c>
      <c r="C8983">
        <v>0.87281027868626104</v>
      </c>
      <c r="D8983" t="s">
        <v>9068</v>
      </c>
      <c r="E8983" t="s">
        <v>9080</v>
      </c>
      <c r="F8983" t="s">
        <v>9081</v>
      </c>
      <c r="G8983" t="s">
        <v>9082</v>
      </c>
      <c r="H8983" t="s">
        <v>9088</v>
      </c>
    </row>
    <row r="8984" spans="1:10" x14ac:dyDescent="0.35">
      <c r="A8984" t="s">
        <v>8981</v>
      </c>
      <c r="C8984">
        <v>0.72228113428295704</v>
      </c>
      <c r="D8984" t="s">
        <v>9068</v>
      </c>
      <c r="E8984" t="s">
        <v>9080</v>
      </c>
      <c r="F8984" t="s">
        <v>9081</v>
      </c>
      <c r="G8984" t="s">
        <v>9082</v>
      </c>
      <c r="H8984" t="s">
        <v>9122</v>
      </c>
    </row>
    <row r="8985" spans="1:10" x14ac:dyDescent="0.35">
      <c r="A8985" t="s">
        <v>8982</v>
      </c>
      <c r="C8985">
        <v>0.99056129347257305</v>
      </c>
      <c r="D8985" t="s">
        <v>9068</v>
      </c>
      <c r="E8985" t="s">
        <v>9080</v>
      </c>
      <c r="F8985" t="s">
        <v>9081</v>
      </c>
      <c r="G8985" t="s">
        <v>9082</v>
      </c>
    </row>
    <row r="8986" spans="1:10" x14ac:dyDescent="0.35">
      <c r="A8986" t="s">
        <v>8983</v>
      </c>
      <c r="C8986">
        <v>0.99999999814471596</v>
      </c>
      <c r="D8986" t="s">
        <v>9068</v>
      </c>
      <c r="E8986" t="s">
        <v>9187</v>
      </c>
      <c r="F8986" t="s">
        <v>9188</v>
      </c>
      <c r="G8986" t="s">
        <v>9189</v>
      </c>
    </row>
    <row r="8987" spans="1:10" x14ac:dyDescent="0.35">
      <c r="A8987" t="s">
        <v>8984</v>
      </c>
      <c r="C8987">
        <v>0.95965224332864796</v>
      </c>
      <c r="D8987" t="s">
        <v>9069</v>
      </c>
      <c r="E8987" t="s">
        <v>9117</v>
      </c>
      <c r="F8987" t="s">
        <v>9118</v>
      </c>
      <c r="G8987" t="s">
        <v>9119</v>
      </c>
      <c r="H8987" t="s">
        <v>9120</v>
      </c>
      <c r="I8987" t="s">
        <v>9121</v>
      </c>
    </row>
    <row r="8988" spans="1:10" x14ac:dyDescent="0.35">
      <c r="A8988" t="s">
        <v>8985</v>
      </c>
      <c r="C8988">
        <v>0.99986209429974704</v>
      </c>
      <c r="D8988" t="s">
        <v>9068</v>
      </c>
      <c r="E8988" t="s">
        <v>9080</v>
      </c>
      <c r="F8988" t="s">
        <v>9081</v>
      </c>
      <c r="G8988" t="s">
        <v>9082</v>
      </c>
      <c r="H8988" t="s">
        <v>9162</v>
      </c>
    </row>
    <row r="8989" spans="1:10" x14ac:dyDescent="0.35">
      <c r="A8989" t="s">
        <v>8986</v>
      </c>
      <c r="C8989">
        <v>0.99999973952825405</v>
      </c>
      <c r="D8989" t="s">
        <v>9068</v>
      </c>
      <c r="E8989" t="s">
        <v>9157</v>
      </c>
      <c r="F8989" t="s">
        <v>9157</v>
      </c>
      <c r="G8989" t="s">
        <v>9158</v>
      </c>
      <c r="H8989" t="s">
        <v>9159</v>
      </c>
      <c r="I8989" t="s">
        <v>9160</v>
      </c>
    </row>
    <row r="8990" spans="1:10" x14ac:dyDescent="0.35">
      <c r="A8990" t="s">
        <v>8987</v>
      </c>
      <c r="C8990">
        <v>0.91667658611793801</v>
      </c>
      <c r="D8990" t="s">
        <v>9068</v>
      </c>
      <c r="E8990" t="s">
        <v>9077</v>
      </c>
      <c r="F8990" t="s">
        <v>9078</v>
      </c>
      <c r="G8990" t="s">
        <v>9079</v>
      </c>
    </row>
    <row r="8991" spans="1:10" x14ac:dyDescent="0.35">
      <c r="A8991" t="s">
        <v>8988</v>
      </c>
      <c r="C8991">
        <v>0.77110240064963498</v>
      </c>
      <c r="D8991" t="s">
        <v>9068</v>
      </c>
      <c r="E8991" t="s">
        <v>9080</v>
      </c>
      <c r="F8991" t="s">
        <v>9081</v>
      </c>
      <c r="G8991" t="s">
        <v>9082</v>
      </c>
    </row>
    <row r="8992" spans="1:10" x14ac:dyDescent="0.35">
      <c r="A8992" t="s">
        <v>8989</v>
      </c>
      <c r="C8992">
        <v>0.80239498487163896</v>
      </c>
      <c r="D8992" t="s">
        <v>9068</v>
      </c>
      <c r="E8992" t="s">
        <v>9080</v>
      </c>
      <c r="F8992" t="s">
        <v>9081</v>
      </c>
      <c r="G8992" t="s">
        <v>9082</v>
      </c>
      <c r="H8992" t="s">
        <v>9122</v>
      </c>
    </row>
    <row r="8993" spans="1:9" x14ac:dyDescent="0.35">
      <c r="A8993" t="s">
        <v>8990</v>
      </c>
      <c r="C8993">
        <v>0.95372213372320802</v>
      </c>
      <c r="D8993" t="s">
        <v>9068</v>
      </c>
      <c r="E8993" t="s">
        <v>9080</v>
      </c>
      <c r="F8993" t="s">
        <v>9083</v>
      </c>
      <c r="G8993" t="s">
        <v>9084</v>
      </c>
      <c r="H8993" t="s">
        <v>9085</v>
      </c>
      <c r="I8993" t="s">
        <v>9096</v>
      </c>
    </row>
    <row r="8994" spans="1:9" x14ac:dyDescent="0.35">
      <c r="A8994" t="s">
        <v>8991</v>
      </c>
      <c r="C8994">
        <v>0.70323451252922498</v>
      </c>
      <c r="D8994" t="s">
        <v>9068</v>
      </c>
      <c r="E8994" t="s">
        <v>9080</v>
      </c>
      <c r="F8994" t="s">
        <v>9083</v>
      </c>
      <c r="G8994" t="s">
        <v>9084</v>
      </c>
      <c r="H8994" t="s">
        <v>9085</v>
      </c>
    </row>
    <row r="8995" spans="1:9" x14ac:dyDescent="0.35">
      <c r="A8995" t="s">
        <v>8992</v>
      </c>
      <c r="C8995">
        <v>0.99999055098280198</v>
      </c>
      <c r="D8995" t="s">
        <v>9068</v>
      </c>
      <c r="E8995" t="s">
        <v>9080</v>
      </c>
      <c r="F8995" t="s">
        <v>9083</v>
      </c>
      <c r="G8995" t="s">
        <v>9141</v>
      </c>
    </row>
    <row r="8996" spans="1:9" x14ac:dyDescent="0.35">
      <c r="A8996" t="s">
        <v>8993</v>
      </c>
      <c r="C8996">
        <v>0.99609172855546302</v>
      </c>
      <c r="D8996" t="s">
        <v>9068</v>
      </c>
      <c r="E8996" t="s">
        <v>9080</v>
      </c>
      <c r="F8996" t="s">
        <v>9081</v>
      </c>
      <c r="G8996" t="s">
        <v>9082</v>
      </c>
    </row>
    <row r="8997" spans="1:9" x14ac:dyDescent="0.35">
      <c r="A8997" t="s">
        <v>8994</v>
      </c>
      <c r="C8997">
        <v>0.99993395388576001</v>
      </c>
      <c r="D8997" t="s">
        <v>9068</v>
      </c>
      <c r="E8997" t="s">
        <v>9080</v>
      </c>
      <c r="F8997" t="s">
        <v>9081</v>
      </c>
      <c r="G8997" t="s">
        <v>9082</v>
      </c>
      <c r="H8997" t="s">
        <v>9088</v>
      </c>
    </row>
    <row r="8998" spans="1:9" x14ac:dyDescent="0.35">
      <c r="A8998" t="s">
        <v>8995</v>
      </c>
      <c r="C8998">
        <v>0.74206387741586999</v>
      </c>
      <c r="D8998" t="s">
        <v>9068</v>
      </c>
      <c r="E8998" t="s">
        <v>9080</v>
      </c>
      <c r="F8998" t="s">
        <v>9081</v>
      </c>
      <c r="G8998" t="s">
        <v>9082</v>
      </c>
      <c r="H8998" t="s">
        <v>9162</v>
      </c>
      <c r="I8998" t="s">
        <v>9229</v>
      </c>
    </row>
    <row r="8999" spans="1:9" x14ac:dyDescent="0.35">
      <c r="A8999" t="s">
        <v>8996</v>
      </c>
      <c r="C8999">
        <v>0.99999999705221398</v>
      </c>
      <c r="D8999" t="s">
        <v>9068</v>
      </c>
      <c r="E8999" t="s">
        <v>9157</v>
      </c>
      <c r="F8999" t="s">
        <v>9157</v>
      </c>
      <c r="G8999" t="s">
        <v>9158</v>
      </c>
      <c r="H8999" t="s">
        <v>9159</v>
      </c>
      <c r="I8999" t="s">
        <v>9160</v>
      </c>
    </row>
    <row r="9000" spans="1:9" x14ac:dyDescent="0.35">
      <c r="A9000" t="s">
        <v>8997</v>
      </c>
      <c r="C9000">
        <v>0.81188487503405804</v>
      </c>
      <c r="D9000" t="s">
        <v>9068</v>
      </c>
      <c r="E9000" t="s">
        <v>9080</v>
      </c>
      <c r="F9000" t="s">
        <v>9081</v>
      </c>
      <c r="G9000" t="s">
        <v>9082</v>
      </c>
    </row>
    <row r="9001" spans="1:9" x14ac:dyDescent="0.35">
      <c r="A9001" s="1" t="s">
        <v>8998</v>
      </c>
      <c r="C9001">
        <v>0.99999999851955501</v>
      </c>
      <c r="D9001" t="s">
        <v>9068</v>
      </c>
      <c r="E9001" t="s">
        <v>9133</v>
      </c>
      <c r="F9001" t="s">
        <v>9137</v>
      </c>
      <c r="G9001" t="s">
        <v>9138</v>
      </c>
      <c r="H9001" t="s">
        <v>9139</v>
      </c>
    </row>
    <row r="9002" spans="1:9" x14ac:dyDescent="0.35">
      <c r="A9002" t="s">
        <v>8999</v>
      </c>
      <c r="C9002">
        <v>0.99325229166734297</v>
      </c>
      <c r="D9002" t="s">
        <v>9068</v>
      </c>
      <c r="E9002" t="s">
        <v>9080</v>
      </c>
      <c r="F9002" t="s">
        <v>9081</v>
      </c>
      <c r="G9002" t="s">
        <v>9082</v>
      </c>
      <c r="H9002" t="s">
        <v>9088</v>
      </c>
    </row>
    <row r="9003" spans="1:9" x14ac:dyDescent="0.35">
      <c r="A9003" t="s">
        <v>9000</v>
      </c>
      <c r="C9003">
        <v>0.99999702552857594</v>
      </c>
      <c r="D9003" t="s">
        <v>9068</v>
      </c>
      <c r="E9003" t="s">
        <v>9080</v>
      </c>
      <c r="F9003" t="s">
        <v>9081</v>
      </c>
      <c r="G9003" t="s">
        <v>9082</v>
      </c>
      <c r="H9003" t="s">
        <v>9162</v>
      </c>
    </row>
    <row r="9004" spans="1:9" x14ac:dyDescent="0.35">
      <c r="A9004" t="s">
        <v>9001</v>
      </c>
      <c r="C9004">
        <v>0.99999999705581799</v>
      </c>
      <c r="D9004" t="s">
        <v>9068</v>
      </c>
    </row>
    <row r="9005" spans="1:9" x14ac:dyDescent="0.35">
      <c r="A9005" s="1" t="s">
        <v>9002</v>
      </c>
      <c r="C9005">
        <v>0.88256921333296401</v>
      </c>
      <c r="D9005" t="s">
        <v>9068</v>
      </c>
      <c r="E9005" t="s">
        <v>9080</v>
      </c>
      <c r="F9005" t="s">
        <v>9081</v>
      </c>
      <c r="G9005" t="s">
        <v>9082</v>
      </c>
      <c r="H9005" t="s">
        <v>9088</v>
      </c>
    </row>
    <row r="9006" spans="1:9" x14ac:dyDescent="0.35">
      <c r="A9006" t="s">
        <v>9003</v>
      </c>
      <c r="C9006">
        <v>0.99988951907721801</v>
      </c>
      <c r="D9006" t="s">
        <v>9068</v>
      </c>
      <c r="E9006" t="s">
        <v>9077</v>
      </c>
      <c r="F9006" t="s">
        <v>9078</v>
      </c>
      <c r="G9006" t="s">
        <v>9079</v>
      </c>
    </row>
    <row r="9007" spans="1:9" x14ac:dyDescent="0.35">
      <c r="A9007" t="s">
        <v>9004</v>
      </c>
      <c r="C9007">
        <v>0.95313564357112901</v>
      </c>
      <c r="D9007" t="s">
        <v>9068</v>
      </c>
      <c r="E9007" t="s">
        <v>9080</v>
      </c>
      <c r="F9007" t="s">
        <v>9081</v>
      </c>
      <c r="G9007" t="s">
        <v>9082</v>
      </c>
      <c r="H9007" t="s">
        <v>9088</v>
      </c>
    </row>
    <row r="9008" spans="1:9" x14ac:dyDescent="0.35">
      <c r="A9008" t="s">
        <v>9005</v>
      </c>
      <c r="C9008">
        <v>0.99994819013877101</v>
      </c>
      <c r="D9008" t="s">
        <v>9068</v>
      </c>
      <c r="E9008" t="s">
        <v>9144</v>
      </c>
      <c r="F9008" t="s">
        <v>9145</v>
      </c>
      <c r="G9008" t="s">
        <v>9146</v>
      </c>
    </row>
    <row r="9009" spans="1:9" x14ac:dyDescent="0.35">
      <c r="A9009" t="s">
        <v>9006</v>
      </c>
      <c r="C9009">
        <v>0.99645226424788302</v>
      </c>
      <c r="D9009" t="s">
        <v>9068</v>
      </c>
      <c r="E9009" t="s">
        <v>9077</v>
      </c>
      <c r="F9009" t="s">
        <v>9078</v>
      </c>
      <c r="G9009" t="s">
        <v>9079</v>
      </c>
    </row>
    <row r="9010" spans="1:9" x14ac:dyDescent="0.35">
      <c r="A9010" t="s">
        <v>9007</v>
      </c>
      <c r="C9010">
        <v>0.825651228493539</v>
      </c>
      <c r="D9010" t="s">
        <v>9068</v>
      </c>
      <c r="E9010" t="s">
        <v>9080</v>
      </c>
      <c r="F9010" t="s">
        <v>9081</v>
      </c>
      <c r="G9010" t="s">
        <v>9082</v>
      </c>
    </row>
    <row r="9011" spans="1:9" x14ac:dyDescent="0.35">
      <c r="A9011" s="1" t="s">
        <v>9008</v>
      </c>
      <c r="C9011">
        <v>0.97071514411512205</v>
      </c>
      <c r="D9011" t="s">
        <v>9068</v>
      </c>
      <c r="E9011" t="s">
        <v>9091</v>
      </c>
      <c r="F9011" t="s">
        <v>9092</v>
      </c>
      <c r="G9011" t="s">
        <v>9099</v>
      </c>
      <c r="H9011" t="s">
        <v>9100</v>
      </c>
      <c r="I9011" t="s">
        <v>9101</v>
      </c>
    </row>
    <row r="9012" spans="1:9" x14ac:dyDescent="0.35">
      <c r="A9012" t="s">
        <v>9009</v>
      </c>
      <c r="C9012">
        <v>0.99941415377778797</v>
      </c>
      <c r="D9012" t="s">
        <v>9068</v>
      </c>
      <c r="E9012" t="s">
        <v>9091</v>
      </c>
      <c r="F9012" t="s">
        <v>9107</v>
      </c>
      <c r="G9012" t="s">
        <v>9108</v>
      </c>
      <c r="H9012" t="s">
        <v>9109</v>
      </c>
      <c r="I9012" t="s">
        <v>9110</v>
      </c>
    </row>
    <row r="9013" spans="1:9" x14ac:dyDescent="0.35">
      <c r="A9013" t="s">
        <v>9010</v>
      </c>
      <c r="C9013">
        <v>0.98871208401427801</v>
      </c>
      <c r="D9013" t="s">
        <v>9068</v>
      </c>
      <c r="E9013" t="s">
        <v>9080</v>
      </c>
      <c r="F9013" t="s">
        <v>9081</v>
      </c>
      <c r="G9013" t="s">
        <v>9082</v>
      </c>
      <c r="H9013" t="s">
        <v>9088</v>
      </c>
    </row>
    <row r="9014" spans="1:9" x14ac:dyDescent="0.35">
      <c r="A9014" t="s">
        <v>9011</v>
      </c>
      <c r="C9014">
        <v>0.99999957531676797</v>
      </c>
      <c r="D9014" t="s">
        <v>9068</v>
      </c>
      <c r="E9014" t="s">
        <v>9077</v>
      </c>
      <c r="F9014" t="s">
        <v>9078</v>
      </c>
      <c r="G9014" t="s">
        <v>9079</v>
      </c>
      <c r="H9014" t="s">
        <v>9140</v>
      </c>
    </row>
    <row r="9015" spans="1:9" x14ac:dyDescent="0.35">
      <c r="A9015" t="s">
        <v>9012</v>
      </c>
      <c r="C9015">
        <v>0.99397942844710097</v>
      </c>
      <c r="D9015" t="s">
        <v>9068</v>
      </c>
      <c r="E9015" t="s">
        <v>9080</v>
      </c>
      <c r="F9015" t="s">
        <v>9083</v>
      </c>
      <c r="G9015" t="s">
        <v>9084</v>
      </c>
      <c r="H9015" t="s">
        <v>9085</v>
      </c>
    </row>
    <row r="9016" spans="1:9" x14ac:dyDescent="0.35">
      <c r="A9016" t="s">
        <v>9013</v>
      </c>
      <c r="C9016">
        <v>0.99999999801447303</v>
      </c>
      <c r="D9016" t="s">
        <v>9068</v>
      </c>
      <c r="E9016" t="s">
        <v>9144</v>
      </c>
      <c r="F9016" t="s">
        <v>9145</v>
      </c>
      <c r="G9016" t="s">
        <v>9146</v>
      </c>
    </row>
    <row r="9017" spans="1:9" x14ac:dyDescent="0.35">
      <c r="A9017" t="s">
        <v>9014</v>
      </c>
      <c r="C9017">
        <v>0.94782053501728503</v>
      </c>
      <c r="D9017" t="s">
        <v>9068</v>
      </c>
      <c r="E9017" t="s">
        <v>9080</v>
      </c>
      <c r="F9017" t="s">
        <v>9081</v>
      </c>
      <c r="G9017" t="s">
        <v>9082</v>
      </c>
      <c r="H9017" t="s">
        <v>9122</v>
      </c>
    </row>
    <row r="9018" spans="1:9" x14ac:dyDescent="0.35">
      <c r="A9018" t="s">
        <v>9015</v>
      </c>
      <c r="C9018">
        <v>0.99970267779016198</v>
      </c>
      <c r="D9018" t="s">
        <v>9068</v>
      </c>
      <c r="E9018" t="s">
        <v>9080</v>
      </c>
      <c r="F9018" t="s">
        <v>9081</v>
      </c>
      <c r="G9018" t="s">
        <v>9082</v>
      </c>
      <c r="H9018" t="s">
        <v>9122</v>
      </c>
      <c r="I9018" t="s">
        <v>9258</v>
      </c>
    </row>
    <row r="9019" spans="1:9" x14ac:dyDescent="0.35">
      <c r="A9019" t="s">
        <v>9016</v>
      </c>
      <c r="C9019">
        <v>0.99978371764086604</v>
      </c>
      <c r="D9019" t="s">
        <v>9068</v>
      </c>
      <c r="E9019" t="s">
        <v>9080</v>
      </c>
      <c r="F9019" t="s">
        <v>9081</v>
      </c>
      <c r="G9019" t="s">
        <v>9082</v>
      </c>
      <c r="H9019" t="s">
        <v>9162</v>
      </c>
    </row>
    <row r="9020" spans="1:9" x14ac:dyDescent="0.35">
      <c r="A9020" t="s">
        <v>9017</v>
      </c>
      <c r="C9020">
        <v>0.96559040375808802</v>
      </c>
      <c r="D9020" t="s">
        <v>9068</v>
      </c>
      <c r="E9020" t="s">
        <v>9080</v>
      </c>
      <c r="F9020" t="s">
        <v>9081</v>
      </c>
      <c r="G9020" t="s">
        <v>9082</v>
      </c>
      <c r="H9020" t="s">
        <v>9088</v>
      </c>
    </row>
    <row r="9021" spans="1:9" x14ac:dyDescent="0.35">
      <c r="A9021" t="s">
        <v>9018</v>
      </c>
      <c r="C9021">
        <v>0.99973761495721103</v>
      </c>
      <c r="D9021" t="s">
        <v>9068</v>
      </c>
      <c r="E9021" t="s">
        <v>9077</v>
      </c>
      <c r="F9021" t="s">
        <v>9126</v>
      </c>
      <c r="G9021" t="s">
        <v>9127</v>
      </c>
      <c r="H9021" t="s">
        <v>9128</v>
      </c>
      <c r="I9021" t="s">
        <v>9319</v>
      </c>
    </row>
    <row r="9022" spans="1:9" x14ac:dyDescent="0.35">
      <c r="A9022" t="s">
        <v>9019</v>
      </c>
      <c r="C9022">
        <v>0.99999985352853205</v>
      </c>
      <c r="D9022" t="s">
        <v>9068</v>
      </c>
      <c r="E9022" t="s">
        <v>9157</v>
      </c>
      <c r="F9022" t="s">
        <v>9237</v>
      </c>
      <c r="G9022" t="s">
        <v>9238</v>
      </c>
    </row>
    <row r="9023" spans="1:9" x14ac:dyDescent="0.35">
      <c r="A9023" t="s">
        <v>9020</v>
      </c>
      <c r="C9023">
        <v>0.99934972801094601</v>
      </c>
      <c r="D9023" t="s">
        <v>9068</v>
      </c>
      <c r="E9023" t="s">
        <v>9077</v>
      </c>
      <c r="F9023" t="s">
        <v>9078</v>
      </c>
      <c r="G9023" t="s">
        <v>9079</v>
      </c>
    </row>
    <row r="9024" spans="1:9" x14ac:dyDescent="0.35">
      <c r="A9024" t="s">
        <v>9021</v>
      </c>
      <c r="C9024">
        <v>0.78927213328842105</v>
      </c>
      <c r="D9024" t="s">
        <v>9068</v>
      </c>
      <c r="E9024" t="s">
        <v>9080</v>
      </c>
      <c r="F9024" t="s">
        <v>9081</v>
      </c>
      <c r="G9024" t="s">
        <v>9082</v>
      </c>
      <c r="H9024" t="s">
        <v>9111</v>
      </c>
      <c r="I9024" t="s">
        <v>9112</v>
      </c>
    </row>
    <row r="9025" spans="1:10" x14ac:dyDescent="0.35">
      <c r="A9025" t="s">
        <v>9022</v>
      </c>
      <c r="C9025">
        <v>0.99999922288415</v>
      </c>
      <c r="D9025" t="s">
        <v>9068</v>
      </c>
      <c r="E9025" t="s">
        <v>9091</v>
      </c>
      <c r="F9025" t="s">
        <v>9092</v>
      </c>
      <c r="G9025" t="s">
        <v>9099</v>
      </c>
      <c r="H9025" t="s">
        <v>9100</v>
      </c>
      <c r="I9025" t="s">
        <v>9101</v>
      </c>
    </row>
    <row r="9026" spans="1:10" x14ac:dyDescent="0.35">
      <c r="A9026" t="s">
        <v>9023</v>
      </c>
      <c r="C9026">
        <v>0.98306798187129496</v>
      </c>
      <c r="D9026" t="s">
        <v>9068</v>
      </c>
      <c r="E9026" t="s">
        <v>9080</v>
      </c>
      <c r="F9026" t="s">
        <v>9081</v>
      </c>
      <c r="G9026" t="s">
        <v>9082</v>
      </c>
      <c r="H9026" t="s">
        <v>9088</v>
      </c>
    </row>
    <row r="9027" spans="1:10" x14ac:dyDescent="0.35">
      <c r="A9027" t="s">
        <v>9024</v>
      </c>
      <c r="C9027">
        <v>0.81715355936992096</v>
      </c>
      <c r="D9027" t="s">
        <v>9068</v>
      </c>
      <c r="E9027" t="s">
        <v>9080</v>
      </c>
      <c r="F9027" t="s">
        <v>9081</v>
      </c>
      <c r="G9027" t="s">
        <v>9082</v>
      </c>
      <c r="H9027" t="s">
        <v>9088</v>
      </c>
    </row>
    <row r="9028" spans="1:10" x14ac:dyDescent="0.35">
      <c r="A9028" t="s">
        <v>9025</v>
      </c>
      <c r="C9028">
        <v>0.99999942990457003</v>
      </c>
      <c r="D9028" t="s">
        <v>9068</v>
      </c>
      <c r="E9028" t="s">
        <v>9080</v>
      </c>
      <c r="F9028" t="s">
        <v>9081</v>
      </c>
      <c r="G9028" t="s">
        <v>9082</v>
      </c>
    </row>
    <row r="9029" spans="1:10" x14ac:dyDescent="0.35">
      <c r="A9029" t="s">
        <v>9026</v>
      </c>
      <c r="C9029">
        <v>0.98658856542390005</v>
      </c>
      <c r="D9029" t="s">
        <v>9068</v>
      </c>
      <c r="E9029" t="s">
        <v>9080</v>
      </c>
      <c r="F9029" t="s">
        <v>9083</v>
      </c>
      <c r="G9029" t="s">
        <v>9084</v>
      </c>
      <c r="H9029" t="s">
        <v>9086</v>
      </c>
      <c r="I9029" t="s">
        <v>9087</v>
      </c>
      <c r="J9029" t="s">
        <v>9348</v>
      </c>
    </row>
    <row r="9030" spans="1:10" x14ac:dyDescent="0.35">
      <c r="A9030" t="s">
        <v>9027</v>
      </c>
      <c r="C9030">
        <v>0.99999999551351904</v>
      </c>
      <c r="D9030" t="s">
        <v>9068</v>
      </c>
      <c r="E9030" t="s">
        <v>9144</v>
      </c>
      <c r="F9030" t="s">
        <v>9145</v>
      </c>
      <c r="G9030" t="s">
        <v>9146</v>
      </c>
    </row>
    <row r="9031" spans="1:10" x14ac:dyDescent="0.35">
      <c r="A9031" t="s">
        <v>9028</v>
      </c>
      <c r="C9031">
        <v>0.99641542314045495</v>
      </c>
      <c r="D9031" t="s">
        <v>9068</v>
      </c>
      <c r="E9031" t="s">
        <v>9077</v>
      </c>
      <c r="F9031" t="s">
        <v>9078</v>
      </c>
      <c r="G9031" t="s">
        <v>9079</v>
      </c>
      <c r="H9031" t="s">
        <v>9097</v>
      </c>
      <c r="I9031" t="s">
        <v>9098</v>
      </c>
    </row>
    <row r="9032" spans="1:10" x14ac:dyDescent="0.35">
      <c r="A9032" t="s">
        <v>9029</v>
      </c>
      <c r="C9032">
        <v>0.77496717818311101</v>
      </c>
      <c r="D9032" t="s">
        <v>9068</v>
      </c>
      <c r="E9032" t="s">
        <v>9080</v>
      </c>
      <c r="F9032" t="s">
        <v>9081</v>
      </c>
      <c r="G9032" t="s">
        <v>9082</v>
      </c>
      <c r="H9032" t="s">
        <v>9088</v>
      </c>
    </row>
    <row r="9033" spans="1:10" x14ac:dyDescent="0.35">
      <c r="A9033" t="s">
        <v>9030</v>
      </c>
      <c r="C9033">
        <v>0.89301556302448004</v>
      </c>
      <c r="D9033" t="s">
        <v>9068</v>
      </c>
      <c r="E9033" t="s">
        <v>9080</v>
      </c>
      <c r="F9033" t="s">
        <v>9147</v>
      </c>
      <c r="G9033" t="s">
        <v>9148</v>
      </c>
      <c r="H9033" t="s">
        <v>9149</v>
      </c>
      <c r="I9033" t="s">
        <v>9176</v>
      </c>
    </row>
    <row r="9034" spans="1:10" x14ac:dyDescent="0.35">
      <c r="A9034" t="s">
        <v>9031</v>
      </c>
      <c r="C9034">
        <v>0.96695512986726395</v>
      </c>
      <c r="D9034" t="s">
        <v>9068</v>
      </c>
      <c r="E9034" t="s">
        <v>9091</v>
      </c>
      <c r="F9034" t="s">
        <v>9092</v>
      </c>
      <c r="G9034" t="s">
        <v>9099</v>
      </c>
      <c r="H9034" t="s">
        <v>9100</v>
      </c>
      <c r="I9034" t="s">
        <v>9101</v>
      </c>
    </row>
    <row r="9035" spans="1:10" x14ac:dyDescent="0.35">
      <c r="A9035" t="s">
        <v>9032</v>
      </c>
      <c r="C9035">
        <v>0.86598555720930304</v>
      </c>
      <c r="D9035" t="s">
        <v>9068</v>
      </c>
      <c r="E9035" t="s">
        <v>9080</v>
      </c>
      <c r="F9035" t="s">
        <v>9081</v>
      </c>
      <c r="G9035" t="s">
        <v>9082</v>
      </c>
    </row>
    <row r="9036" spans="1:10" x14ac:dyDescent="0.35">
      <c r="A9036" s="1" t="s">
        <v>9033</v>
      </c>
      <c r="C9036">
        <v>0.99986972508945704</v>
      </c>
      <c r="D9036" t="s">
        <v>9068</v>
      </c>
      <c r="E9036" t="s">
        <v>9077</v>
      </c>
      <c r="F9036" t="s">
        <v>9078</v>
      </c>
      <c r="G9036" t="s">
        <v>9079</v>
      </c>
    </row>
    <row r="9037" spans="1:10" x14ac:dyDescent="0.35">
      <c r="A9037" t="s">
        <v>9034</v>
      </c>
      <c r="C9037">
        <v>0.999999999999999</v>
      </c>
      <c r="D9037" t="s">
        <v>9068</v>
      </c>
      <c r="E9037" t="s">
        <v>9091</v>
      </c>
      <c r="F9037" t="s">
        <v>9219</v>
      </c>
      <c r="G9037" t="s">
        <v>9272</v>
      </c>
      <c r="H9037" t="s">
        <v>9273</v>
      </c>
    </row>
    <row r="9038" spans="1:10" x14ac:dyDescent="0.35">
      <c r="A9038" t="s">
        <v>9035</v>
      </c>
      <c r="C9038">
        <v>0.99916652383250004</v>
      </c>
      <c r="D9038" t="s">
        <v>9068</v>
      </c>
      <c r="E9038" t="s">
        <v>9080</v>
      </c>
      <c r="F9038" t="s">
        <v>9081</v>
      </c>
      <c r="G9038" t="s">
        <v>9082</v>
      </c>
      <c r="H9038" t="s">
        <v>9088</v>
      </c>
    </row>
    <row r="9039" spans="1:10" x14ac:dyDescent="0.35">
      <c r="A9039" t="s">
        <v>9036</v>
      </c>
      <c r="C9039">
        <v>0.99994341637907802</v>
      </c>
      <c r="D9039" t="s">
        <v>9068</v>
      </c>
      <c r="E9039" t="s">
        <v>9091</v>
      </c>
      <c r="F9039" t="s">
        <v>9092</v>
      </c>
      <c r="G9039" t="s">
        <v>9099</v>
      </c>
      <c r="H9039" t="s">
        <v>9100</v>
      </c>
      <c r="I9039" t="s">
        <v>9101</v>
      </c>
    </row>
    <row r="9040" spans="1:10" x14ac:dyDescent="0.35">
      <c r="A9040" t="s">
        <v>9037</v>
      </c>
      <c r="C9040">
        <v>0.99999370823884404</v>
      </c>
      <c r="D9040" t="s">
        <v>9068</v>
      </c>
      <c r="E9040" t="s">
        <v>9080</v>
      </c>
      <c r="F9040" t="s">
        <v>9081</v>
      </c>
      <c r="G9040" t="s">
        <v>9082</v>
      </c>
      <c r="H9040" t="s">
        <v>9162</v>
      </c>
    </row>
    <row r="9041" spans="1:9" x14ac:dyDescent="0.35">
      <c r="A9041" t="s">
        <v>9038</v>
      </c>
      <c r="C9041">
        <v>0.98427085229824296</v>
      </c>
      <c r="D9041" t="s">
        <v>9068</v>
      </c>
      <c r="E9041" t="s">
        <v>9077</v>
      </c>
      <c r="F9041" t="s">
        <v>9126</v>
      </c>
      <c r="G9041" t="s">
        <v>9127</v>
      </c>
      <c r="H9041" t="s">
        <v>9128</v>
      </c>
    </row>
    <row r="9042" spans="1:9" x14ac:dyDescent="0.35">
      <c r="A9042" t="s">
        <v>9039</v>
      </c>
      <c r="C9042">
        <v>0.99999833043538999</v>
      </c>
      <c r="D9042" t="s">
        <v>9068</v>
      </c>
      <c r="E9042" t="s">
        <v>9077</v>
      </c>
      <c r="F9042" t="s">
        <v>9078</v>
      </c>
      <c r="G9042" t="s">
        <v>9079</v>
      </c>
      <c r="H9042" t="s">
        <v>9140</v>
      </c>
      <c r="I9042" t="s">
        <v>9265</v>
      </c>
    </row>
    <row r="9043" spans="1:9" x14ac:dyDescent="0.35">
      <c r="A9043" t="s">
        <v>9040</v>
      </c>
      <c r="C9043">
        <v>0.99999775568812999</v>
      </c>
      <c r="D9043" t="s">
        <v>9068</v>
      </c>
      <c r="E9043" t="s">
        <v>9077</v>
      </c>
      <c r="F9043" t="s">
        <v>9078</v>
      </c>
      <c r="G9043" t="s">
        <v>9079</v>
      </c>
      <c r="H9043" t="s">
        <v>9140</v>
      </c>
      <c r="I9043" t="s">
        <v>9265</v>
      </c>
    </row>
    <row r="9044" spans="1:9" x14ac:dyDescent="0.35">
      <c r="A9044" t="s">
        <v>9041</v>
      </c>
      <c r="C9044">
        <v>0.99764649284185503</v>
      </c>
      <c r="D9044" t="s">
        <v>9068</v>
      </c>
      <c r="E9044" t="s">
        <v>9077</v>
      </c>
      <c r="F9044" t="s">
        <v>9078</v>
      </c>
      <c r="G9044" t="s">
        <v>9079</v>
      </c>
    </row>
    <row r="9045" spans="1:9" x14ac:dyDescent="0.35">
      <c r="A9045" t="s">
        <v>9042</v>
      </c>
      <c r="C9045">
        <v>0.84741283630090503</v>
      </c>
      <c r="D9045" t="s">
        <v>9068</v>
      </c>
      <c r="E9045" t="s">
        <v>9080</v>
      </c>
      <c r="F9045" t="s">
        <v>9081</v>
      </c>
      <c r="G9045" t="s">
        <v>9082</v>
      </c>
      <c r="H9045" t="s">
        <v>9111</v>
      </c>
      <c r="I9045" t="s">
        <v>9112</v>
      </c>
    </row>
    <row r="9046" spans="1:9" x14ac:dyDescent="0.35">
      <c r="A9046" t="s">
        <v>9043</v>
      </c>
      <c r="C9046">
        <v>0.99840337815962299</v>
      </c>
      <c r="D9046" t="s">
        <v>9068</v>
      </c>
      <c r="E9046" t="s">
        <v>9077</v>
      </c>
      <c r="F9046" t="s">
        <v>9078</v>
      </c>
      <c r="G9046" t="s">
        <v>9079</v>
      </c>
    </row>
    <row r="9047" spans="1:9" x14ac:dyDescent="0.35">
      <c r="A9047" t="s">
        <v>9044</v>
      </c>
      <c r="C9047">
        <v>0.99968191122503003</v>
      </c>
      <c r="D9047" t="s">
        <v>9068</v>
      </c>
      <c r="E9047" t="s">
        <v>9080</v>
      </c>
      <c r="F9047" t="s">
        <v>9083</v>
      </c>
      <c r="G9047" t="s">
        <v>9084</v>
      </c>
      <c r="H9047" t="s">
        <v>9215</v>
      </c>
      <c r="I9047" t="s">
        <v>9221</v>
      </c>
    </row>
    <row r="9048" spans="1:9" x14ac:dyDescent="0.35">
      <c r="A9048" t="s">
        <v>9045</v>
      </c>
      <c r="C9048">
        <v>0.99999999922039196</v>
      </c>
      <c r="D9048" t="s">
        <v>9068</v>
      </c>
      <c r="E9048" t="s">
        <v>9133</v>
      </c>
      <c r="F9048" t="s">
        <v>9137</v>
      </c>
      <c r="G9048" t="s">
        <v>9138</v>
      </c>
      <c r="H9048" t="s">
        <v>9139</v>
      </c>
    </row>
    <row r="9049" spans="1:9" x14ac:dyDescent="0.35">
      <c r="A9049" t="s">
        <v>9046</v>
      </c>
      <c r="C9049">
        <v>0.99999501580073102</v>
      </c>
      <c r="D9049" t="s">
        <v>9068</v>
      </c>
      <c r="E9049" t="s">
        <v>9080</v>
      </c>
      <c r="F9049" t="s">
        <v>9081</v>
      </c>
      <c r="G9049" t="s">
        <v>9082</v>
      </c>
      <c r="H9049" t="s">
        <v>9088</v>
      </c>
    </row>
    <row r="9050" spans="1:9" x14ac:dyDescent="0.35">
      <c r="A9050" t="s">
        <v>9047</v>
      </c>
      <c r="C9050">
        <v>0.99998922600945495</v>
      </c>
      <c r="D9050" t="s">
        <v>9068</v>
      </c>
      <c r="E9050" t="s">
        <v>9080</v>
      </c>
      <c r="F9050" t="s">
        <v>9081</v>
      </c>
      <c r="G9050" t="s">
        <v>9082</v>
      </c>
      <c r="H9050" t="s">
        <v>9088</v>
      </c>
    </row>
    <row r="9051" spans="1:9" x14ac:dyDescent="0.35">
      <c r="A9051" t="s">
        <v>9048</v>
      </c>
      <c r="C9051">
        <v>0.99999005982546796</v>
      </c>
      <c r="D9051" t="s">
        <v>9068</v>
      </c>
      <c r="E9051" t="s">
        <v>9080</v>
      </c>
      <c r="F9051" t="s">
        <v>9081</v>
      </c>
      <c r="G9051" t="s">
        <v>9082</v>
      </c>
      <c r="H9051" t="s">
        <v>9088</v>
      </c>
    </row>
    <row r="9052" spans="1:9" x14ac:dyDescent="0.35">
      <c r="A9052" t="s">
        <v>9049</v>
      </c>
      <c r="C9052">
        <v>0.99815007192847804</v>
      </c>
      <c r="D9052" t="s">
        <v>9068</v>
      </c>
      <c r="E9052" t="s">
        <v>9091</v>
      </c>
      <c r="F9052" t="s">
        <v>9092</v>
      </c>
      <c r="G9052" t="s">
        <v>9099</v>
      </c>
      <c r="H9052" t="s">
        <v>9100</v>
      </c>
      <c r="I9052" t="s">
        <v>9101</v>
      </c>
    </row>
    <row r="9053" spans="1:9" x14ac:dyDescent="0.35">
      <c r="A9053" t="s">
        <v>9050</v>
      </c>
      <c r="C9053">
        <v>0.99999237869921997</v>
      </c>
      <c r="D9053" t="s">
        <v>9068</v>
      </c>
      <c r="E9053" t="s">
        <v>9091</v>
      </c>
      <c r="F9053" t="s">
        <v>9092</v>
      </c>
      <c r="G9053" t="s">
        <v>9099</v>
      </c>
      <c r="H9053" t="s">
        <v>9366</v>
      </c>
    </row>
    <row r="9054" spans="1:9" x14ac:dyDescent="0.35">
      <c r="A9054" t="s">
        <v>9051</v>
      </c>
      <c r="C9054">
        <v>0.98603761298227099</v>
      </c>
      <c r="D9054" t="s">
        <v>9068</v>
      </c>
      <c r="E9054" t="s">
        <v>9077</v>
      </c>
      <c r="F9054" t="s">
        <v>9363</v>
      </c>
      <c r="G9054" t="s">
        <v>9364</v>
      </c>
      <c r="H9054" t="s">
        <v>9365</v>
      </c>
    </row>
    <row r="9055" spans="1:9" x14ac:dyDescent="0.35">
      <c r="A9055" t="s">
        <v>9052</v>
      </c>
      <c r="C9055">
        <v>0.99823878945440603</v>
      </c>
      <c r="D9055" t="s">
        <v>9068</v>
      </c>
      <c r="E9055" t="s">
        <v>9091</v>
      </c>
      <c r="F9055" t="s">
        <v>9092</v>
      </c>
      <c r="G9055" t="s">
        <v>9099</v>
      </c>
      <c r="H9055" t="s">
        <v>9100</v>
      </c>
      <c r="I9055" t="s">
        <v>9101</v>
      </c>
    </row>
    <row r="9056" spans="1:9" x14ac:dyDescent="0.35">
      <c r="A9056" t="s">
        <v>9053</v>
      </c>
      <c r="C9056">
        <v>0.99999996544268299</v>
      </c>
      <c r="D9056" t="s">
        <v>9068</v>
      </c>
      <c r="E9056" t="s">
        <v>9091</v>
      </c>
      <c r="F9056" t="s">
        <v>9092</v>
      </c>
      <c r="G9056" t="s">
        <v>9396</v>
      </c>
      <c r="H9056" t="s">
        <v>9397</v>
      </c>
      <c r="I9056" t="s">
        <v>9398</v>
      </c>
    </row>
    <row r="9057" spans="1:10" x14ac:dyDescent="0.35">
      <c r="A9057" t="s">
        <v>9054</v>
      </c>
      <c r="C9057">
        <v>0.99986671478991695</v>
      </c>
      <c r="D9057" t="s">
        <v>9068</v>
      </c>
      <c r="E9057" t="s">
        <v>9077</v>
      </c>
      <c r="F9057" t="s">
        <v>9126</v>
      </c>
      <c r="G9057" t="s">
        <v>9127</v>
      </c>
      <c r="H9057" t="s">
        <v>9353</v>
      </c>
      <c r="I9057" t="s">
        <v>9354</v>
      </c>
    </row>
    <row r="9058" spans="1:10" x14ac:dyDescent="0.35">
      <c r="A9058" t="s">
        <v>9055</v>
      </c>
      <c r="C9058">
        <v>0.99987470302650305</v>
      </c>
      <c r="D9058" t="s">
        <v>9068</v>
      </c>
      <c r="E9058" t="s">
        <v>9077</v>
      </c>
      <c r="F9058" t="s">
        <v>9349</v>
      </c>
      <c r="G9058" t="s">
        <v>9350</v>
      </c>
      <c r="H9058" t="s">
        <v>9351</v>
      </c>
    </row>
    <row r="9059" spans="1:10" x14ac:dyDescent="0.35">
      <c r="A9059" t="s">
        <v>9056</v>
      </c>
      <c r="C9059">
        <v>0.95499753400416199</v>
      </c>
      <c r="D9059" t="s">
        <v>9068</v>
      </c>
      <c r="E9059" t="s">
        <v>9091</v>
      </c>
      <c r="F9059" t="s">
        <v>9190</v>
      </c>
      <c r="G9059" t="s">
        <v>9442</v>
      </c>
      <c r="H9059" t="s">
        <v>9446</v>
      </c>
      <c r="I9059" t="s">
        <v>9447</v>
      </c>
      <c r="J9059" t="s">
        <v>9448</v>
      </c>
    </row>
    <row r="9060" spans="1:10" x14ac:dyDescent="0.35">
      <c r="A9060" t="s">
        <v>9057</v>
      </c>
      <c r="C9060">
        <v>0.99999176429127201</v>
      </c>
      <c r="D9060" t="s">
        <v>9068</v>
      </c>
      <c r="E9060" t="s">
        <v>9077</v>
      </c>
      <c r="F9060" t="s">
        <v>9349</v>
      </c>
      <c r="G9060" t="s">
        <v>9350</v>
      </c>
      <c r="H9060" t="s">
        <v>9351</v>
      </c>
      <c r="I9060" t="s">
        <v>9352</v>
      </c>
    </row>
    <row r="9061" spans="1:10" x14ac:dyDescent="0.35">
      <c r="A9061" t="s">
        <v>9058</v>
      </c>
      <c r="C9061">
        <v>0.94028460385748303</v>
      </c>
      <c r="D9061" t="s">
        <v>9068</v>
      </c>
      <c r="E9061" t="s">
        <v>9091</v>
      </c>
      <c r="F9061" t="s">
        <v>9219</v>
      </c>
      <c r="G9061" t="s">
        <v>9426</v>
      </c>
      <c r="H9061" t="s">
        <v>9427</v>
      </c>
      <c r="I9061" t="s">
        <v>9449</v>
      </c>
    </row>
    <row r="9062" spans="1:10" x14ac:dyDescent="0.35">
      <c r="A9062" t="s">
        <v>9059</v>
      </c>
      <c r="C9062">
        <v>0.99982848214556497</v>
      </c>
      <c r="D9062" t="s">
        <v>9068</v>
      </c>
      <c r="E9062" t="s">
        <v>9077</v>
      </c>
      <c r="F9062" t="s">
        <v>9126</v>
      </c>
      <c r="G9062" t="s">
        <v>9127</v>
      </c>
      <c r="H9062" t="s">
        <v>9128</v>
      </c>
    </row>
    <row r="9063" spans="1:10" x14ac:dyDescent="0.35">
      <c r="A9063" t="s">
        <v>9060</v>
      </c>
      <c r="C9063">
        <v>0.73129198711994403</v>
      </c>
      <c r="D9063" t="s">
        <v>9068</v>
      </c>
      <c r="E9063" t="s">
        <v>9077</v>
      </c>
      <c r="F9063" t="s">
        <v>9078</v>
      </c>
      <c r="G9063" t="s">
        <v>9079</v>
      </c>
    </row>
    <row r="9064" spans="1:10" x14ac:dyDescent="0.35">
      <c r="A9064" t="s">
        <v>9061</v>
      </c>
      <c r="C9064">
        <v>0.99600745217478703</v>
      </c>
      <c r="D9064" t="s">
        <v>9068</v>
      </c>
      <c r="E9064" t="s">
        <v>9091</v>
      </c>
      <c r="F9064" t="s">
        <v>9092</v>
      </c>
      <c r="G9064" t="s">
        <v>9099</v>
      </c>
      <c r="H9064" t="s">
        <v>9366</v>
      </c>
    </row>
    <row r="9065" spans="1:10" x14ac:dyDescent="0.35">
      <c r="A9065" t="s">
        <v>9062</v>
      </c>
      <c r="C9065">
        <v>0.99996090729155895</v>
      </c>
      <c r="D9065" t="s">
        <v>9068</v>
      </c>
      <c r="E9065" t="s">
        <v>9091</v>
      </c>
      <c r="F9065" t="s">
        <v>9190</v>
      </c>
      <c r="G9065" t="s">
        <v>9442</v>
      </c>
      <c r="H9065" t="s">
        <v>9443</v>
      </c>
    </row>
    <row r="9066" spans="1:10" x14ac:dyDescent="0.35">
      <c r="A9066" t="s">
        <v>9063</v>
      </c>
      <c r="C9066">
        <v>0.99999999946859897</v>
      </c>
      <c r="D9066" t="s">
        <v>9068</v>
      </c>
      <c r="E9066" t="s">
        <v>9077</v>
      </c>
      <c r="F9066" t="s">
        <v>9340</v>
      </c>
      <c r="G9066" t="s">
        <v>9341</v>
      </c>
      <c r="H9066" t="s">
        <v>9342</v>
      </c>
      <c r="I9066" t="s">
        <v>9343</v>
      </c>
    </row>
    <row r="9067" spans="1:10" x14ac:dyDescent="0.35">
      <c r="A9067" t="s">
        <v>9064</v>
      </c>
      <c r="C9067">
        <v>0.77735378513537001</v>
      </c>
      <c r="D9067" t="s">
        <v>9068</v>
      </c>
      <c r="E9067" t="s">
        <v>9091</v>
      </c>
      <c r="F9067" t="s">
        <v>9219</v>
      </c>
      <c r="G9067" t="s">
        <v>9426</v>
      </c>
      <c r="H9067" t="s">
        <v>9427</v>
      </c>
    </row>
    <row r="9068" spans="1:10" x14ac:dyDescent="0.35">
      <c r="A9068" t="s">
        <v>9065</v>
      </c>
      <c r="C9068">
        <v>0.99995394624318801</v>
      </c>
      <c r="D9068" t="s">
        <v>9068</v>
      </c>
      <c r="E9068" t="s">
        <v>9077</v>
      </c>
      <c r="F9068" t="s">
        <v>9349</v>
      </c>
      <c r="G9068" t="s">
        <v>9350</v>
      </c>
      <c r="H9068" t="s">
        <v>9351</v>
      </c>
      <c r="I9068" t="s">
        <v>9352</v>
      </c>
    </row>
    <row r="9069" spans="1:10" x14ac:dyDescent="0.35">
      <c r="A9069" t="s">
        <v>9066</v>
      </c>
      <c r="C9069">
        <v>0.716312707157019</v>
      </c>
      <c r="D9069" t="s">
        <v>9068</v>
      </c>
      <c r="E9069" t="s">
        <v>9091</v>
      </c>
      <c r="F9069" t="s">
        <v>9219</v>
      </c>
      <c r="G9069" t="s">
        <v>9426</v>
      </c>
      <c r="H9069" t="s">
        <v>9427</v>
      </c>
      <c r="I9069" t="s">
        <v>9466</v>
      </c>
      <c r="J9069" t="s">
        <v>9467</v>
      </c>
    </row>
    <row r="9070" spans="1:10" x14ac:dyDescent="0.35">
      <c r="A9070" t="s">
        <v>9067</v>
      </c>
      <c r="C9070">
        <v>0.98282841415059796</v>
      </c>
      <c r="D9070" t="s">
        <v>9068</v>
      </c>
      <c r="E9070" t="s">
        <v>9091</v>
      </c>
      <c r="F9070" t="s">
        <v>9219</v>
      </c>
      <c r="G9070" t="s">
        <v>9426</v>
      </c>
      <c r="H9070" t="s">
        <v>9427</v>
      </c>
      <c r="I9070" t="s">
        <v>9468</v>
      </c>
      <c r="J9070" t="s">
        <v>9469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Budd</dc:creator>
  <cp:lastModifiedBy>Kris Budd</cp:lastModifiedBy>
  <cp:lastPrinted>2019-02-20T19:49:13Z</cp:lastPrinted>
  <dcterms:created xsi:type="dcterms:W3CDTF">2019-02-20T19:49:42Z</dcterms:created>
  <dcterms:modified xsi:type="dcterms:W3CDTF">2019-02-20T19:49:42Z</dcterms:modified>
</cp:coreProperties>
</file>