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Grabina\ITBA\SS\off_lattice\"/>
    </mc:Choice>
  </mc:AlternateContent>
  <xr:revisionPtr revIDLastSave="0" documentId="13_ncr:1_{FC981796-B6BD-40DB-BF35-54F8EF430DAF}" xr6:coauthVersionLast="41" xr6:coauthVersionMax="41" xr10:uidLastSave="{00000000-0000-0000-0000-000000000000}"/>
  <bookViews>
    <workbookView xWindow="-110" yWindow="-110" windowWidth="19420" windowHeight="11020" xr2:uid="{AF84E1E5-3A12-4776-B92A-1259698C7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<sst xmlns="http://schemas.openxmlformats.org/spreadsheetml/2006/main" count="7" uniqueCount="7">
  <si>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Ruido</t>
  </si>
  <si>
    <t>N = 40 ; L = 3</t>
  </si>
  <si>
    <t>N = 100 ; L = 5</t>
  </si>
  <si>
    <t>N = 400 ; L = 10</t>
  </si>
  <si>
    <t>Densidad</t>
  </si>
  <si>
    <t>Error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</si>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</sst>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1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1" fontId="2" fillId="0" borderId="4" xfId="0" applyNumberFormat="1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 en funcion del Ruido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= 40 ; L =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0.91</c:v>
                </c:pt>
                <c:pt idx="7">
                  <c:v>0.88</c:v>
                </c:pt>
                <c:pt idx="8">
                  <c:v>0.83</c:v>
                </c:pt>
                <c:pt idx="9">
                  <c:v>0.8</c:v>
                </c:pt>
                <c:pt idx="10">
                  <c:v>0.76</c:v>
                </c:pt>
                <c:pt idx="11">
                  <c:v>0.69</c:v>
                </c:pt>
                <c:pt idx="12">
                  <c:v>0.66</c:v>
                </c:pt>
                <c:pt idx="13">
                  <c:v>0.61</c:v>
                </c:pt>
                <c:pt idx="14">
                  <c:v>0.54</c:v>
                </c:pt>
                <c:pt idx="15">
                  <c:v>0.49</c:v>
                </c:pt>
                <c:pt idx="16">
                  <c:v>0.45</c:v>
                </c:pt>
                <c:pt idx="17">
                  <c:v>0.39</c:v>
                </c:pt>
                <c:pt idx="18">
                  <c:v>0.3</c:v>
                </c:pt>
                <c:pt idx="19">
                  <c:v>0.21</c:v>
                </c:pt>
                <c:pt idx="20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4-47FC-B0EE-3126343C08F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 = 100 ; L = 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0.82</c:v>
                </c:pt>
                <c:pt idx="9">
                  <c:v>0.78</c:v>
                </c:pt>
                <c:pt idx="10">
                  <c:v>0.74</c:v>
                </c:pt>
                <c:pt idx="11">
                  <c:v>0.68</c:v>
                </c:pt>
                <c:pt idx="12">
                  <c:v>0.61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0.41</c:v>
                </c:pt>
                <c:pt idx="16">
                  <c:v>0.37</c:v>
                </c:pt>
                <c:pt idx="17">
                  <c:v>0.32</c:v>
                </c:pt>
                <c:pt idx="18">
                  <c:v>0.18</c:v>
                </c:pt>
                <c:pt idx="19">
                  <c:v>0.15</c:v>
                </c:pt>
                <c:pt idx="20">
                  <c:v>0.122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D4-47FC-B0EE-3126343C08F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 = 400 ; L = 10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 formatCode="#,##0">
                  <c:v>1</c:v>
                </c:pt>
                <c:pt idx="1">
                  <c:v>0.996</c:v>
                </c:pt>
                <c:pt idx="2">
                  <c:v>0.98699999999999999</c:v>
                </c:pt>
                <c:pt idx="3">
                  <c:v>0.96799999999999997</c:v>
                </c:pt>
                <c:pt idx="4">
                  <c:v>0.94799999999999995</c:v>
                </c:pt>
                <c:pt idx="5">
                  <c:v>0.90700000000000003</c:v>
                </c:pt>
                <c:pt idx="6">
                  <c:v>0.86799999999999999</c:v>
                </c:pt>
                <c:pt idx="7">
                  <c:v>0.83699999999999997</c:v>
                </c:pt>
                <c:pt idx="8">
                  <c:v>0.77800000000000002</c:v>
                </c:pt>
                <c:pt idx="9">
                  <c:v>0.73899999999999999</c:v>
                </c:pt>
                <c:pt idx="10">
                  <c:v>0.66900000000000004</c:v>
                </c:pt>
                <c:pt idx="11">
                  <c:v>0.61199999999999999</c:v>
                </c:pt>
                <c:pt idx="12">
                  <c:v>0.55800000000000005</c:v>
                </c:pt>
                <c:pt idx="13">
                  <c:v>0.48799999999999999</c:v>
                </c:pt>
                <c:pt idx="14">
                  <c:v>0.41699999999999998</c:v>
                </c:pt>
                <c:pt idx="15">
                  <c:v>0.314</c:v>
                </c:pt>
                <c:pt idx="16">
                  <c:v>0.22</c:v>
                </c:pt>
                <c:pt idx="17">
                  <c:v>0.152</c:v>
                </c:pt>
                <c:pt idx="18">
                  <c:v>9.0999999999999998E-2</c:v>
                </c:pt>
                <c:pt idx="19">
                  <c:v>4.2000000000000003E-2</c:v>
                </c:pt>
                <c:pt idx="20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4-47FC-B0EE-3126343C0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4121240"/>
        <c:axId val="527389768"/>
      </c:lineChart>
      <c:catAx>
        <c:axId val="614121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9768"/>
        <c:crosses val="autoZero"/>
        <c:auto val="1"/>
        <c:lblAlgn val="ctr"/>
        <c:lblOffset val="100"/>
        <c:noMultiLvlLbl val="0"/>
      </c:catAx>
      <c:valAx>
        <c:axId val="5273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2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 en funcion del ruido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= 40 ; L = 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Sheet1!$C:$C</c:f>
                <c:numCache>
                  <c:formatCode>General</c:formatCode>
                  <c:ptCount val="1048576"/>
                  <c:pt idx="1">
                    <c:v>0</c:v>
                  </c:pt>
                  <c:pt idx="2">
                    <c:v>3.4908159857921002E-4</c:v>
                  </c:pt>
                  <c:pt idx="3">
                    <c:v>1.86521231475903E-3</c:v>
                  </c:pt>
                  <c:pt idx="4">
                    <c:v>4.5066861158169699E-3</c:v>
                  </c:pt>
                  <c:pt idx="5">
                    <c:v>4.3014952564974299E-3</c:v>
                  </c:pt>
                  <c:pt idx="6">
                    <c:v>8.3731694137122396E-3</c:v>
                  </c:pt>
                  <c:pt idx="7">
                    <c:v>1.1619376471059E-2</c:v>
                  </c:pt>
                  <c:pt idx="8">
                    <c:v>8.2544633598477003E-3</c:v>
                  </c:pt>
                  <c:pt idx="9">
                    <c:v>2.29630725849563E-2</c:v>
                  </c:pt>
                  <c:pt idx="10">
                    <c:v>2.32275994767853E-2</c:v>
                  </c:pt>
                  <c:pt idx="11">
                    <c:v>5.6813162598730302E-2</c:v>
                  </c:pt>
                  <c:pt idx="12">
                    <c:v>6.5443968871992206E-2</c:v>
                  </c:pt>
                  <c:pt idx="13">
                    <c:v>6.4093885104145099E-2</c:v>
                  </c:pt>
                  <c:pt idx="14">
                    <c:v>4.9767928706678198E-2</c:v>
                  </c:pt>
                  <c:pt idx="15">
                    <c:v>5.5526901837886999E-2</c:v>
                  </c:pt>
                  <c:pt idx="16">
                    <c:v>7.9205990789639996E-2</c:v>
                  </c:pt>
                  <c:pt idx="17">
                    <c:v>5.44745699611505E-2</c:v>
                  </c:pt>
                  <c:pt idx="18">
                    <c:v>5.47681255928604E-2</c:v>
                  </c:pt>
                  <c:pt idx="19">
                    <c:v>0.13509409764945399</c:v>
                  </c:pt>
                  <c:pt idx="20">
                    <c:v>0.12143393769201501</c:v>
                  </c:pt>
                  <c:pt idx="21">
                    <c:v>7.0209304779187798E-2</c:v>
                  </c:pt>
                  <c:pt idx="37">
                    <c:v>0</c:v>
                  </c:pt>
                  <c:pt idx="38">
                    <c:v>0.26778604665354799</c:v>
                  </c:pt>
                  <c:pt idx="39">
                    <c:v>0.29159467815170698</c:v>
                  </c:pt>
                  <c:pt idx="40">
                    <c:v>0.47969836501949098</c:v>
                  </c:pt>
                  <c:pt idx="41">
                    <c:v>0.41494192937163199</c:v>
                  </c:pt>
                  <c:pt idx="42">
                    <c:v>0.42877476932987701</c:v>
                  </c:pt>
                  <c:pt idx="43">
                    <c:v>0.57612990723876201</c:v>
                  </c:pt>
                  <c:pt idx="44">
                    <c:v>0.638694487398761</c:v>
                  </c:pt>
                  <c:pt idx="45">
                    <c:v>0.642685218440053</c:v>
                  </c:pt>
                  <c:pt idx="46">
                    <c:v>0.66799718345783199</c:v>
                  </c:pt>
                  <c:pt idx="47">
                    <c:v>0.61308715322963103</c:v>
                  </c:pt>
                  <c:pt idx="48">
                    <c:v>0.73018583604443299</c:v>
                  </c:pt>
                  <c:pt idx="49">
                    <c:v>0.69253210897318596</c:v>
                  </c:pt>
                  <c:pt idx="50">
                    <c:v>0.706810315492166</c:v>
                  </c:pt>
                  <c:pt idx="51">
                    <c:v>0.74842457598780898</c:v>
                  </c:pt>
                  <c:pt idx="52">
                    <c:v>0.69633049754874099</c:v>
                  </c:pt>
                  <c:pt idx="53">
                    <c:v>0.78158781044627801</c:v>
                  </c:pt>
                  <c:pt idx="54">
                    <c:v>0.76532051268872703</c:v>
                  </c:pt>
                  <c:pt idx="55">
                    <c:v>0.76019514228741103</c:v>
                  </c:pt>
                  <c:pt idx="56">
                    <c:v>0.78240154413259899</c:v>
                  </c:pt>
                </c:numCache>
              </c:numRef>
            </c:plus>
            <c:minus>
              <c:numRef>
                <c:f>Sheet1!$C:$C</c:f>
                <c:numCache>
                  <c:formatCode>General</c:formatCode>
                  <c:ptCount val="1048576"/>
                  <c:pt idx="1">
                    <c:v>0</c:v>
                  </c:pt>
                  <c:pt idx="2">
                    <c:v>3.4908159857921002E-4</c:v>
                  </c:pt>
                  <c:pt idx="3">
                    <c:v>1.86521231475903E-3</c:v>
                  </c:pt>
                  <c:pt idx="4">
                    <c:v>4.5066861158169699E-3</c:v>
                  </c:pt>
                  <c:pt idx="5">
                    <c:v>4.3014952564974299E-3</c:v>
                  </c:pt>
                  <c:pt idx="6">
                    <c:v>8.3731694137122396E-3</c:v>
                  </c:pt>
                  <c:pt idx="7">
                    <c:v>1.1619376471059E-2</c:v>
                  </c:pt>
                  <c:pt idx="8">
                    <c:v>8.2544633598477003E-3</c:v>
                  </c:pt>
                  <c:pt idx="9">
                    <c:v>2.29630725849563E-2</c:v>
                  </c:pt>
                  <c:pt idx="10">
                    <c:v>2.32275994767853E-2</c:v>
                  </c:pt>
                  <c:pt idx="11">
                    <c:v>5.6813162598730302E-2</c:v>
                  </c:pt>
                  <c:pt idx="12">
                    <c:v>6.5443968871992206E-2</c:v>
                  </c:pt>
                  <c:pt idx="13">
                    <c:v>6.4093885104145099E-2</c:v>
                  </c:pt>
                  <c:pt idx="14">
                    <c:v>4.9767928706678198E-2</c:v>
                  </c:pt>
                  <c:pt idx="15">
                    <c:v>5.5526901837886999E-2</c:v>
                  </c:pt>
                  <c:pt idx="16">
                    <c:v>7.9205990789639996E-2</c:v>
                  </c:pt>
                  <c:pt idx="17">
                    <c:v>5.44745699611505E-2</c:v>
                  </c:pt>
                  <c:pt idx="18">
                    <c:v>5.47681255928604E-2</c:v>
                  </c:pt>
                  <c:pt idx="19">
                    <c:v>0.13509409764945399</c:v>
                  </c:pt>
                  <c:pt idx="20">
                    <c:v>0.12143393769201501</c:v>
                  </c:pt>
                  <c:pt idx="21">
                    <c:v>7.0209304779187798E-2</c:v>
                  </c:pt>
                  <c:pt idx="37">
                    <c:v>0</c:v>
                  </c:pt>
                  <c:pt idx="38">
                    <c:v>0.26778604665354799</c:v>
                  </c:pt>
                  <c:pt idx="39">
                    <c:v>0.29159467815170698</c:v>
                  </c:pt>
                  <c:pt idx="40">
                    <c:v>0.47969836501949098</c:v>
                  </c:pt>
                  <c:pt idx="41">
                    <c:v>0.41494192937163199</c:v>
                  </c:pt>
                  <c:pt idx="42">
                    <c:v>0.42877476932987701</c:v>
                  </c:pt>
                  <c:pt idx="43">
                    <c:v>0.57612990723876201</c:v>
                  </c:pt>
                  <c:pt idx="44">
                    <c:v>0.638694487398761</c:v>
                  </c:pt>
                  <c:pt idx="45">
                    <c:v>0.642685218440053</c:v>
                  </c:pt>
                  <c:pt idx="46">
                    <c:v>0.66799718345783199</c:v>
                  </c:pt>
                  <c:pt idx="47">
                    <c:v>0.61308715322963103</c:v>
                  </c:pt>
                  <c:pt idx="48">
                    <c:v>0.73018583604443299</c:v>
                  </c:pt>
                  <c:pt idx="49">
                    <c:v>0.69253210897318596</c:v>
                  </c:pt>
                  <c:pt idx="50">
                    <c:v>0.706810315492166</c:v>
                  </c:pt>
                  <c:pt idx="51">
                    <c:v>0.74842457598780898</c:v>
                  </c:pt>
                  <c:pt idx="52">
                    <c:v>0.69633049754874099</c:v>
                  </c:pt>
                  <c:pt idx="53">
                    <c:v>0.78158781044627801</c:v>
                  </c:pt>
                  <c:pt idx="54">
                    <c:v>0.76532051268872703</c:v>
                  </c:pt>
                  <c:pt idx="55">
                    <c:v>0.76019514228741103</c:v>
                  </c:pt>
                  <c:pt idx="56">
                    <c:v>0.78240154413259899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0.91</c:v>
                </c:pt>
                <c:pt idx="7">
                  <c:v>0.88</c:v>
                </c:pt>
                <c:pt idx="8">
                  <c:v>0.83</c:v>
                </c:pt>
                <c:pt idx="9">
                  <c:v>0.8</c:v>
                </c:pt>
                <c:pt idx="10">
                  <c:v>0.76</c:v>
                </c:pt>
                <c:pt idx="11">
                  <c:v>0.69</c:v>
                </c:pt>
                <c:pt idx="12">
                  <c:v>0.66</c:v>
                </c:pt>
                <c:pt idx="13">
                  <c:v>0.61</c:v>
                </c:pt>
                <c:pt idx="14">
                  <c:v>0.54</c:v>
                </c:pt>
                <c:pt idx="15">
                  <c:v>0.49</c:v>
                </c:pt>
                <c:pt idx="16">
                  <c:v>0.45</c:v>
                </c:pt>
                <c:pt idx="17">
                  <c:v>0.39</c:v>
                </c:pt>
                <c:pt idx="18">
                  <c:v>0.3</c:v>
                </c:pt>
                <c:pt idx="19">
                  <c:v>0.21</c:v>
                </c:pt>
                <c:pt idx="20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2-4996-9F18-9F2E6D6B7A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682008"/>
        <c:axId val="549679384"/>
      </c:scatterChart>
      <c:valAx>
        <c:axId val="54968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79384"/>
        <c:crosses val="autoZero"/>
        <c:crossBetween val="midCat"/>
      </c:valAx>
      <c:valAx>
        <c:axId val="5496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8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 en funcion del Ruido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 = 100 ; L = 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Sheet1!$E:$E</c:f>
                <c:numCache>
                  <c:formatCode>General</c:formatCode>
                  <c:ptCount val="1048576"/>
                  <c:pt idx="1">
                    <c:v>0</c:v>
                  </c:pt>
                  <c:pt idx="2">
                    <c:v>3.0667878305081202E-4</c:v>
                  </c:pt>
                  <c:pt idx="3">
                    <c:v>9.6171082652661501E-4</c:v>
                  </c:pt>
                  <c:pt idx="4">
                    <c:v>1.4860337813933501E-3</c:v>
                  </c:pt>
                  <c:pt idx="5">
                    <c:v>6.32569153573236E-3</c:v>
                  </c:pt>
                  <c:pt idx="6">
                    <c:v>7.4413621976895401E-3</c:v>
                  </c:pt>
                  <c:pt idx="7">
                    <c:v>5.1850882363593297E-3</c:v>
                  </c:pt>
                  <c:pt idx="8">
                    <c:v>1.41090005183127E-2</c:v>
                  </c:pt>
                  <c:pt idx="9">
                    <c:v>1.7375132229535899E-2</c:v>
                  </c:pt>
                  <c:pt idx="10">
                    <c:v>1.31003747236217E-2</c:v>
                  </c:pt>
                  <c:pt idx="11">
                    <c:v>3.2010171348053902E-2</c:v>
                  </c:pt>
                  <c:pt idx="12">
                    <c:v>3.1416694915487701E-2</c:v>
                  </c:pt>
                  <c:pt idx="13">
                    <c:v>4.83551798607001E-2</c:v>
                  </c:pt>
                  <c:pt idx="14">
                    <c:v>3.6453081513894502E-2</c:v>
                  </c:pt>
                  <c:pt idx="15">
                    <c:v>5.0410609587849903E-2</c:v>
                  </c:pt>
                  <c:pt idx="16">
                    <c:v>5.1799644414155299E-2</c:v>
                  </c:pt>
                  <c:pt idx="17">
                    <c:v>5.5335446114859001E-2</c:v>
                  </c:pt>
                  <c:pt idx="18">
                    <c:v>5.82446889342021E-2</c:v>
                  </c:pt>
                  <c:pt idx="19">
                    <c:v>6.3821659715270401E-2</c:v>
                  </c:pt>
                  <c:pt idx="20">
                    <c:v>5.88729425566576E-2</c:v>
                  </c:pt>
                  <c:pt idx="21">
                    <c:v>7.1800796642963696E-2</c:v>
                  </c:pt>
                </c:numCache>
              </c:numRef>
            </c:plus>
            <c:minus>
              <c:numRef>
                <c:f>Sheet1!$E:$E</c:f>
                <c:numCache>
                  <c:formatCode>General</c:formatCode>
                  <c:ptCount val="1048576"/>
                  <c:pt idx="1">
                    <c:v>0</c:v>
                  </c:pt>
                  <c:pt idx="2">
                    <c:v>3.0667878305081202E-4</c:v>
                  </c:pt>
                  <c:pt idx="3">
                    <c:v>9.6171082652661501E-4</c:v>
                  </c:pt>
                  <c:pt idx="4">
                    <c:v>1.4860337813933501E-3</c:v>
                  </c:pt>
                  <c:pt idx="5">
                    <c:v>6.32569153573236E-3</c:v>
                  </c:pt>
                  <c:pt idx="6">
                    <c:v>7.4413621976895401E-3</c:v>
                  </c:pt>
                  <c:pt idx="7">
                    <c:v>5.1850882363593297E-3</c:v>
                  </c:pt>
                  <c:pt idx="8">
                    <c:v>1.41090005183127E-2</c:v>
                  </c:pt>
                  <c:pt idx="9">
                    <c:v>1.7375132229535899E-2</c:v>
                  </c:pt>
                  <c:pt idx="10">
                    <c:v>1.31003747236217E-2</c:v>
                  </c:pt>
                  <c:pt idx="11">
                    <c:v>3.2010171348053902E-2</c:v>
                  </c:pt>
                  <c:pt idx="12">
                    <c:v>3.1416694915487701E-2</c:v>
                  </c:pt>
                  <c:pt idx="13">
                    <c:v>4.83551798607001E-2</c:v>
                  </c:pt>
                  <c:pt idx="14">
                    <c:v>3.6453081513894502E-2</c:v>
                  </c:pt>
                  <c:pt idx="15">
                    <c:v>5.0410609587849903E-2</c:v>
                  </c:pt>
                  <c:pt idx="16">
                    <c:v>5.1799644414155299E-2</c:v>
                  </c:pt>
                  <c:pt idx="17">
                    <c:v>5.5335446114859001E-2</c:v>
                  </c:pt>
                  <c:pt idx="18">
                    <c:v>5.82446889342021E-2</c:v>
                  </c:pt>
                  <c:pt idx="19">
                    <c:v>6.3821659715270401E-2</c:v>
                  </c:pt>
                  <c:pt idx="20">
                    <c:v>5.88729425566576E-2</c:v>
                  </c:pt>
                  <c:pt idx="21">
                    <c:v>7.1800796642963696E-2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0.82</c:v>
                </c:pt>
                <c:pt idx="9">
                  <c:v>0.78</c:v>
                </c:pt>
                <c:pt idx="10">
                  <c:v>0.74</c:v>
                </c:pt>
                <c:pt idx="11">
                  <c:v>0.68</c:v>
                </c:pt>
                <c:pt idx="12">
                  <c:v>0.61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0.41</c:v>
                </c:pt>
                <c:pt idx="16">
                  <c:v>0.37</c:v>
                </c:pt>
                <c:pt idx="17">
                  <c:v>0.32</c:v>
                </c:pt>
                <c:pt idx="18">
                  <c:v>0.18</c:v>
                </c:pt>
                <c:pt idx="19">
                  <c:v>0.15</c:v>
                </c:pt>
                <c:pt idx="20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F-42BB-A038-C1DFCD363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6265976"/>
        <c:axId val="446264664"/>
      </c:scatterChart>
      <c:valAx>
        <c:axId val="4462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4664"/>
        <c:crosses val="autoZero"/>
        <c:crossBetween val="midCat"/>
      </c:valAx>
      <c:valAx>
        <c:axId val="4462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 en funcion del ruido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= 400 ; L = 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Sheet1!$G:$G</c:f>
                <c:numCache>
                  <c:formatCode>General</c:formatCode>
                  <c:ptCount val="1048576"/>
                  <c:pt idx="1">
                    <c:v>5.9266798814246898E-5</c:v>
                  </c:pt>
                  <c:pt idx="2">
                    <c:v>7.0053746424290203E-4</c:v>
                  </c:pt>
                  <c:pt idx="3">
                    <c:v>9.5112388534514703E-4</c:v>
                  </c:pt>
                  <c:pt idx="4">
                    <c:v>6.2134947260966498E-3</c:v>
                  </c:pt>
                  <c:pt idx="5">
                    <c:v>5.3065647026256197E-3</c:v>
                  </c:pt>
                  <c:pt idx="6">
                    <c:v>3.2384599565578799E-2</c:v>
                  </c:pt>
                  <c:pt idx="7">
                    <c:v>2.5967707354221499E-2</c:v>
                  </c:pt>
                  <c:pt idx="8">
                    <c:v>2.4735461345240298E-2</c:v>
                  </c:pt>
                  <c:pt idx="9">
                    <c:v>6.4838095852440394E-2</c:v>
                  </c:pt>
                  <c:pt idx="10">
                    <c:v>3.2141139081804902E-2</c:v>
                  </c:pt>
                  <c:pt idx="11">
                    <c:v>2.82743486273924E-2</c:v>
                  </c:pt>
                  <c:pt idx="12">
                    <c:v>5.0877486598556801E-2</c:v>
                  </c:pt>
                  <c:pt idx="13">
                    <c:v>3.5935034804975598E-2</c:v>
                  </c:pt>
                  <c:pt idx="14">
                    <c:v>4.1907541645317598E-2</c:v>
                  </c:pt>
                  <c:pt idx="15">
                    <c:v>4.7562976649475799E-2</c:v>
                  </c:pt>
                  <c:pt idx="16">
                    <c:v>9.6355768568817904E-2</c:v>
                  </c:pt>
                  <c:pt idx="17">
                    <c:v>9.1382948454120899E-2</c:v>
                  </c:pt>
                  <c:pt idx="18">
                    <c:v>7.5241133321537396E-2</c:v>
                  </c:pt>
                  <c:pt idx="19">
                    <c:v>4.1972854156103502E-2</c:v>
                  </c:pt>
                  <c:pt idx="20">
                    <c:v>4.10661318402403E-2</c:v>
                  </c:pt>
                  <c:pt idx="21">
                    <c:v>2.6527793455277501E-2</c:v>
                  </c:pt>
                </c:numCache>
              </c:numRef>
            </c:plus>
            <c:minus>
              <c:numRef>
                <c:f>Sheet1!$G:$G</c:f>
                <c:numCache>
                  <c:formatCode>General</c:formatCode>
                  <c:ptCount val="1048576"/>
                  <c:pt idx="1">
                    <c:v>5.9266798814246898E-5</c:v>
                  </c:pt>
                  <c:pt idx="2">
                    <c:v>7.0053746424290203E-4</c:v>
                  </c:pt>
                  <c:pt idx="3">
                    <c:v>9.5112388534514703E-4</c:v>
                  </c:pt>
                  <c:pt idx="4">
                    <c:v>6.2134947260966498E-3</c:v>
                  </c:pt>
                  <c:pt idx="5">
                    <c:v>5.3065647026256197E-3</c:v>
                  </c:pt>
                  <c:pt idx="6">
                    <c:v>3.2384599565578799E-2</c:v>
                  </c:pt>
                  <c:pt idx="7">
                    <c:v>2.5967707354221499E-2</c:v>
                  </c:pt>
                  <c:pt idx="8">
                    <c:v>2.4735461345240298E-2</c:v>
                  </c:pt>
                  <c:pt idx="9">
                    <c:v>6.4838095852440394E-2</c:v>
                  </c:pt>
                  <c:pt idx="10">
                    <c:v>3.2141139081804902E-2</c:v>
                  </c:pt>
                  <c:pt idx="11">
                    <c:v>2.82743486273924E-2</c:v>
                  </c:pt>
                  <c:pt idx="12">
                    <c:v>5.0877486598556801E-2</c:v>
                  </c:pt>
                  <c:pt idx="13">
                    <c:v>3.5935034804975598E-2</c:v>
                  </c:pt>
                  <c:pt idx="14">
                    <c:v>4.1907541645317598E-2</c:v>
                  </c:pt>
                  <c:pt idx="15">
                    <c:v>4.7562976649475799E-2</c:v>
                  </c:pt>
                  <c:pt idx="16">
                    <c:v>9.6355768568817904E-2</c:v>
                  </c:pt>
                  <c:pt idx="17">
                    <c:v>9.1382948454120899E-2</c:v>
                  </c:pt>
                  <c:pt idx="18">
                    <c:v>7.5241133321537396E-2</c:v>
                  </c:pt>
                  <c:pt idx="19">
                    <c:v>4.1972854156103502E-2</c:v>
                  </c:pt>
                  <c:pt idx="20">
                    <c:v>4.10661318402403E-2</c:v>
                  </c:pt>
                  <c:pt idx="21">
                    <c:v>2.6527793455277501E-2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 formatCode="#,##0">
                  <c:v>1</c:v>
                </c:pt>
                <c:pt idx="1">
                  <c:v>0.996</c:v>
                </c:pt>
                <c:pt idx="2">
                  <c:v>0.98699999999999999</c:v>
                </c:pt>
                <c:pt idx="3">
                  <c:v>0.96799999999999997</c:v>
                </c:pt>
                <c:pt idx="4">
                  <c:v>0.94799999999999995</c:v>
                </c:pt>
                <c:pt idx="5">
                  <c:v>0.90700000000000003</c:v>
                </c:pt>
                <c:pt idx="6">
                  <c:v>0.86799999999999999</c:v>
                </c:pt>
                <c:pt idx="7">
                  <c:v>0.83699999999999997</c:v>
                </c:pt>
                <c:pt idx="8">
                  <c:v>0.77800000000000002</c:v>
                </c:pt>
                <c:pt idx="9">
                  <c:v>0.73899999999999999</c:v>
                </c:pt>
                <c:pt idx="10">
                  <c:v>0.66900000000000004</c:v>
                </c:pt>
                <c:pt idx="11">
                  <c:v>0.61199999999999999</c:v>
                </c:pt>
                <c:pt idx="12">
                  <c:v>0.55800000000000005</c:v>
                </c:pt>
                <c:pt idx="13">
                  <c:v>0.48799999999999999</c:v>
                </c:pt>
                <c:pt idx="14">
                  <c:v>0.41699999999999998</c:v>
                </c:pt>
                <c:pt idx="15">
                  <c:v>0.314</c:v>
                </c:pt>
                <c:pt idx="16">
                  <c:v>0.22</c:v>
                </c:pt>
                <c:pt idx="17">
                  <c:v>0.152</c:v>
                </c:pt>
                <c:pt idx="18">
                  <c:v>9.0999999999999998E-2</c:v>
                </c:pt>
                <c:pt idx="19">
                  <c:v>4.2000000000000003E-2</c:v>
                </c:pt>
                <c:pt idx="20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6-41AD-9011-B7CAF7B368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3326640"/>
        <c:axId val="623327296"/>
      </c:scatterChart>
      <c:valAx>
        <c:axId val="6233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7296"/>
        <c:crosses val="autoZero"/>
        <c:crossBetween val="midCat"/>
      </c:valAx>
      <c:valAx>
        <c:axId val="6233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Va en función</a:t>
            </a:r>
            <a:r>
              <a:rPr lang="en-US" baseline="0"/>
              <a:t> de la densidad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Va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20000"/>
                    <a:lumOff val="80000"/>
                  </a:schemeClr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Sheet1!$D$39:$D$57</c:f>
                <c:numCache>
                  <c:formatCode>General</c:formatCode>
                  <c:ptCount val="19"/>
                  <c:pt idx="0">
                    <c:v>0.102308662286932</c:v>
                  </c:pt>
                  <c:pt idx="1">
                    <c:v>0.15611963602923201</c:v>
                  </c:pt>
                  <c:pt idx="2">
                    <c:v>0.10529132561520101</c:v>
                  </c:pt>
                  <c:pt idx="3">
                    <c:v>0.12043864540204299</c:v>
                  </c:pt>
                  <c:pt idx="4">
                    <c:v>0.10817359347158501</c:v>
                  </c:pt>
                  <c:pt idx="5">
                    <c:v>8.7096580628837794E-2</c:v>
                  </c:pt>
                  <c:pt idx="6">
                    <c:v>0.110875711961053</c:v>
                  </c:pt>
                  <c:pt idx="7">
                    <c:v>5.4360914403601197E-2</c:v>
                  </c:pt>
                  <c:pt idx="8">
                    <c:v>5.6814723112617697E-2</c:v>
                  </c:pt>
                  <c:pt idx="9">
                    <c:v>8.0167648271433495E-2</c:v>
                  </c:pt>
                  <c:pt idx="10">
                    <c:v>5.5099042430619402E-2</c:v>
                  </c:pt>
                  <c:pt idx="11">
                    <c:v>0.140570274265438</c:v>
                  </c:pt>
                  <c:pt idx="12">
                    <c:v>0.12625803091225199</c:v>
                  </c:pt>
                  <c:pt idx="13">
                    <c:v>4.5123447788070002E-2</c:v>
                  </c:pt>
                  <c:pt idx="14">
                    <c:v>0.178430678201594</c:v>
                  </c:pt>
                  <c:pt idx="15">
                    <c:v>3.11539089985641E-2</c:v>
                  </c:pt>
                  <c:pt idx="16">
                    <c:v>7.4907551358746993E-2</c:v>
                  </c:pt>
                  <c:pt idx="17">
                    <c:v>6.2479238684427299E-2</c:v>
                  </c:pt>
                  <c:pt idx="18">
                    <c:v>5.5215567535619098E-2</c:v>
                  </c:pt>
                </c:numCache>
              </c:numRef>
            </c:plus>
            <c:minus>
              <c:numRef>
                <c:f>Sheet1!$D$39:$D$57</c:f>
                <c:numCache>
                  <c:formatCode>General</c:formatCode>
                  <c:ptCount val="19"/>
                  <c:pt idx="0">
                    <c:v>0.102308662286932</c:v>
                  </c:pt>
                  <c:pt idx="1">
                    <c:v>0.15611963602923201</c:v>
                  </c:pt>
                  <c:pt idx="2">
                    <c:v>0.10529132561520101</c:v>
                  </c:pt>
                  <c:pt idx="3">
                    <c:v>0.12043864540204299</c:v>
                  </c:pt>
                  <c:pt idx="4">
                    <c:v>0.10817359347158501</c:v>
                  </c:pt>
                  <c:pt idx="5">
                    <c:v>8.7096580628837794E-2</c:v>
                  </c:pt>
                  <c:pt idx="6">
                    <c:v>0.110875711961053</c:v>
                  </c:pt>
                  <c:pt idx="7">
                    <c:v>5.4360914403601197E-2</c:v>
                  </c:pt>
                  <c:pt idx="8">
                    <c:v>5.6814723112617697E-2</c:v>
                  </c:pt>
                  <c:pt idx="9">
                    <c:v>8.0167648271433495E-2</c:v>
                  </c:pt>
                  <c:pt idx="10">
                    <c:v>5.5099042430619402E-2</c:v>
                  </c:pt>
                  <c:pt idx="11">
                    <c:v>0.140570274265438</c:v>
                  </c:pt>
                  <c:pt idx="12">
                    <c:v>0.12625803091225199</c:v>
                  </c:pt>
                  <c:pt idx="13">
                    <c:v>4.5123447788070002E-2</c:v>
                  </c:pt>
                  <c:pt idx="14">
                    <c:v>0.178430678201594</c:v>
                  </c:pt>
                  <c:pt idx="15">
                    <c:v>3.11539089985641E-2</c:v>
                  </c:pt>
                  <c:pt idx="16">
                    <c:v>7.4907551358746993E-2</c:v>
                  </c:pt>
                  <c:pt idx="17">
                    <c:v>6.2479238684427299E-2</c:v>
                  </c:pt>
                  <c:pt idx="18">
                    <c:v>5.5215567535619098E-2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Sheet1!$B$39:$B$57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0.875</c:v>
                </c:pt>
                <c:pt idx="9">
                  <c:v>0.99750000000000005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Sheet1!$C$39:$C$57</c:f>
              <c:numCache>
                <c:formatCode>General</c:formatCode>
                <c:ptCount val="19"/>
                <c:pt idx="0">
                  <c:v>0.26778604665354799</c:v>
                </c:pt>
                <c:pt idx="1">
                  <c:v>0.29159467815170698</c:v>
                </c:pt>
                <c:pt idx="2">
                  <c:v>0.47969836501949098</c:v>
                </c:pt>
                <c:pt idx="3">
                  <c:v>0.41494192937163199</c:v>
                </c:pt>
                <c:pt idx="4">
                  <c:v>0.42877476932987701</c:v>
                </c:pt>
                <c:pt idx="5">
                  <c:v>0.57612990723876201</c:v>
                </c:pt>
                <c:pt idx="6">
                  <c:v>0.638694487398761</c:v>
                </c:pt>
                <c:pt idx="7">
                  <c:v>0.642685218440053</c:v>
                </c:pt>
                <c:pt idx="8">
                  <c:v>0.66799718345783199</c:v>
                </c:pt>
                <c:pt idx="9">
                  <c:v>0.61308715322963103</c:v>
                </c:pt>
                <c:pt idx="10">
                  <c:v>0.73018583604443299</c:v>
                </c:pt>
                <c:pt idx="11">
                  <c:v>0.69253210897318596</c:v>
                </c:pt>
                <c:pt idx="12">
                  <c:v>0.706810315492166</c:v>
                </c:pt>
                <c:pt idx="13">
                  <c:v>0.74842457598780898</c:v>
                </c:pt>
                <c:pt idx="14">
                  <c:v>0.69633049754874099</c:v>
                </c:pt>
                <c:pt idx="15">
                  <c:v>0.78158781044627801</c:v>
                </c:pt>
                <c:pt idx="16">
                  <c:v>0.76532051268872703</c:v>
                </c:pt>
                <c:pt idx="17">
                  <c:v>0.76019514228741103</c:v>
                </c:pt>
                <c:pt idx="18">
                  <c:v>0.78240154413259899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177-809B-E8621265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0952"/>
        <c:axId val="102843576"/>
      </c:scatterChart>
      <c:valAx>
        <c:axId val="1028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3576"/>
        <c:crosses val="autoZero"/>
        <c:crossBetween val="midCat"/>
      </c:valAx>
      <c:valAx>
        <c:axId val="1028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485659</xdr:colOff>
      <xdr:row>0</xdr:row>
      <xdr:rowOff>136868</xdr:rowOff>
    </xdr:from>
    <xdr:to>
      <xdr:col>14</xdr:col>
      <xdr:colOff>446340</xdr:colOff>
      <xdr:row>20</xdr:row>
      <xdr:rowOff>98378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9A8E0-829E-4902-B1A7-234CE2682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581448</xdr:colOff>
      <xdr:row>21</xdr:row>
      <xdr:rowOff>13624</xdr:rowOff>
    </xdr:from>
    <xdr:to>
      <xdr:col>14</xdr:col>
      <xdr:colOff>279394</xdr:colOff>
      <xdr:row>36</xdr:row>
      <xdr:rowOff>9511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197A7D-4FD1-4B11-B27F-9D8303D7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552082</xdr:colOff>
      <xdr:row>0</xdr:row>
      <xdr:rowOff>329372</xdr:rowOff>
    </xdr:from>
    <xdr:to>
      <xdr:col>22</xdr:col>
      <xdr:colOff>505055</xdr:colOff>
      <xdr:row>15</xdr:row>
      <xdr:rowOff>64881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203403-EA8E-4FF1-B5AD-03A6AE4A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41275</xdr:colOff>
      <xdr:row>16</xdr:row>
      <xdr:rowOff>149225</xdr:rowOff>
    </xdr:from>
    <xdr:to>
      <xdr:col>22</xdr:col>
      <xdr:colOff>346075</xdr:colOff>
      <xdr:row>31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2E662-DCB9-440E-BBEC-43E7259B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168275</xdr:colOff>
      <xdr:row>42</xdr:row>
      <xdr:rowOff>28575</xdr:rowOff>
    </xdr:from>
    <xdr:to>
      <xdr:col>12</xdr:col>
      <xdr:colOff>473075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3FC36-3BDF-4649-83BC-8A7DF12E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15BB-3DFD-46BA-AC75-A710E0BD4A00}">
  <dimension ref="A1:G57"/>
  <sheetViews>
    <sheetView tabSelected="1" topLeftCell="A9" zoomScaleNormal="100" workbookViewId="0">
      <selection activeCell="N45" sqref="N45"/>
    </sheetView>
  </sheetViews>
  <sheetFormatPr defaultRowHeight="14.5" x14ac:dyDescent="0.35"/>
  <cols>
    <col min="1" max="2" width="8.81640625" bestFit="1" customWidth="1"/>
    <col min="3" max="3" width="9.6328125" bestFit="1" customWidth="1"/>
    <col min="4" max="4" width="8.81640625" bestFit="1" customWidth="1"/>
    <col min="5" max="5" width="12.81640625" bestFit="1" customWidth="1"/>
  </cols>
  <sheetData>
    <row r="1" spans="1:7" ht="29" thickBot="1" x14ac:dyDescent="0.4">
      <c r="A1" s="1" t="s">
        <v>0</v>
      </c>
      <c r="B1" s="2" t="s">
        <v>1</v>
      </c>
      <c r="C1" s="2"/>
      <c r="D1" s="2" t="s">
        <v>2</v>
      </c>
      <c r="E1" s="2"/>
      <c r="F1" s="9" t="s">
        <v>3</v>
      </c>
    </row>
    <row r="2" spans="1:7" ht="15" thickBot="1" x14ac:dyDescent="0.4">
      <c r="A2" s="3">
        <v>0</v>
      </c>
      <c r="B2" s="4">
        <v>1</v>
      </c>
      <c r="C2" s="6">
        <v>0</v>
      </c>
      <c r="D2" s="5">
        <v>1</v>
      </c>
      <c r="E2" s="8">
        <v>0</v>
      </c>
      <c r="F2" s="10">
        <v>1</v>
      </c>
      <c r="G2" s="11">
        <v>5.9266798814246898E-5</v>
      </c>
    </row>
    <row r="3" spans="1:7" ht="15" thickBot="1" x14ac:dyDescent="0.4">
      <c r="A3" s="3">
        <v>0.25</v>
      </c>
      <c r="B3" s="4">
        <v>1</v>
      </c>
      <c r="C3" s="6">
        <v>3.4908159857921002E-4</v>
      </c>
      <c r="D3" s="5">
        <v>1</v>
      </c>
      <c r="E3" s="8">
        <v>3.0667878305081202E-4</v>
      </c>
      <c r="F3" s="9">
        <v>0.996</v>
      </c>
      <c r="G3" s="11">
        <v>7.0053746424290203E-4</v>
      </c>
    </row>
    <row r="4" spans="1:7" ht="15" thickBot="1" x14ac:dyDescent="0.4">
      <c r="A4" s="3">
        <v>0.5</v>
      </c>
      <c r="B4" s="4">
        <v>0.99</v>
      </c>
      <c r="C4" s="7">
        <v>1.86521231475903E-3</v>
      </c>
      <c r="D4" s="5">
        <v>0.99</v>
      </c>
      <c r="E4" s="8">
        <v>9.6171082652661501E-4</v>
      </c>
      <c r="F4" s="9">
        <v>0.98699999999999999</v>
      </c>
      <c r="G4" s="11">
        <v>9.5112388534514703E-4</v>
      </c>
    </row>
    <row r="5" spans="1:7" ht="15" thickBot="1" x14ac:dyDescent="0.4">
      <c r="A5" s="3">
        <v>0.75</v>
      </c>
      <c r="B5" s="4">
        <v>0.97</v>
      </c>
      <c r="C5" s="7">
        <v>4.5066861158169699E-3</v>
      </c>
      <c r="D5" s="5">
        <v>0.97</v>
      </c>
      <c r="E5" s="5">
        <v>1.4860337813933501E-3</v>
      </c>
      <c r="F5" s="9">
        <v>0.96799999999999997</v>
      </c>
      <c r="G5">
        <v>6.2134947260966498E-3</v>
      </c>
    </row>
    <row r="6" spans="1:7" ht="15" thickBot="1" x14ac:dyDescent="0.4">
      <c r="A6" s="3">
        <v>1</v>
      </c>
      <c r="B6" s="4">
        <v>0.96</v>
      </c>
      <c r="C6" s="7">
        <v>4.3014952564974299E-3</v>
      </c>
      <c r="D6" s="5">
        <v>0.95</v>
      </c>
      <c r="E6" s="5">
        <v>6.32569153573236E-3</v>
      </c>
      <c r="F6" s="9">
        <v>0.94799999999999995</v>
      </c>
      <c r="G6">
        <v>5.3065647026256197E-3</v>
      </c>
    </row>
    <row r="7" spans="1:7" ht="15" thickBot="1" x14ac:dyDescent="0.4">
      <c r="A7" s="3">
        <v>1.25</v>
      </c>
      <c r="B7" s="4">
        <v>0.93</v>
      </c>
      <c r="C7" s="7">
        <v>8.3731694137122396E-3</v>
      </c>
      <c r="D7" s="5">
        <v>0.93</v>
      </c>
      <c r="E7" s="5">
        <v>7.4413621976895401E-3</v>
      </c>
      <c r="F7" s="9">
        <v>0.90700000000000003</v>
      </c>
      <c r="G7">
        <v>3.2384599565578799E-2</v>
      </c>
    </row>
    <row r="8" spans="1:7" ht="15" thickBot="1" x14ac:dyDescent="0.4">
      <c r="A8" s="3">
        <v>1.5</v>
      </c>
      <c r="B8" s="4">
        <v>0.91</v>
      </c>
      <c r="C8" s="7">
        <v>1.1619376471059E-2</v>
      </c>
      <c r="D8" s="5">
        <v>0.9</v>
      </c>
      <c r="E8" s="5">
        <v>5.1850882363593297E-3</v>
      </c>
      <c r="F8" s="9">
        <v>0.86799999999999999</v>
      </c>
      <c r="G8">
        <v>2.5967707354221499E-2</v>
      </c>
    </row>
    <row r="9" spans="1:7" ht="15" thickBot="1" x14ac:dyDescent="0.4">
      <c r="A9" s="3">
        <v>1.75</v>
      </c>
      <c r="B9" s="4">
        <v>0.88</v>
      </c>
      <c r="C9" s="7">
        <v>8.2544633598477003E-3</v>
      </c>
      <c r="D9" s="5">
        <v>0.85</v>
      </c>
      <c r="E9" s="5">
        <v>1.41090005183127E-2</v>
      </c>
      <c r="F9" s="9">
        <v>0.83699999999999997</v>
      </c>
      <c r="G9">
        <v>2.4735461345240298E-2</v>
      </c>
    </row>
    <row r="10" spans="1:7" ht="15" thickBot="1" x14ac:dyDescent="0.4">
      <c r="A10" s="3">
        <v>2</v>
      </c>
      <c r="B10" s="4">
        <v>0.83</v>
      </c>
      <c r="C10" s="7">
        <v>2.29630725849563E-2</v>
      </c>
      <c r="D10" s="5">
        <v>0.82</v>
      </c>
      <c r="E10" s="5">
        <v>1.7375132229535899E-2</v>
      </c>
      <c r="F10" s="9">
        <v>0.77800000000000002</v>
      </c>
      <c r="G10">
        <v>6.4838095852440394E-2</v>
      </c>
    </row>
    <row r="11" spans="1:7" ht="15" thickBot="1" x14ac:dyDescent="0.4">
      <c r="A11" s="3">
        <v>2.25</v>
      </c>
      <c r="B11" s="4">
        <v>0.8</v>
      </c>
      <c r="C11" s="7">
        <v>2.32275994767853E-2</v>
      </c>
      <c r="D11" s="5">
        <v>0.78</v>
      </c>
      <c r="E11" s="5">
        <v>1.31003747236217E-2</v>
      </c>
      <c r="F11" s="9">
        <v>0.73899999999999999</v>
      </c>
      <c r="G11">
        <v>3.2141139081804902E-2</v>
      </c>
    </row>
    <row r="12" spans="1:7" ht="15" thickBot="1" x14ac:dyDescent="0.4">
      <c r="A12" s="3">
        <v>2.5</v>
      </c>
      <c r="B12" s="4">
        <v>0.76</v>
      </c>
      <c r="C12" s="7">
        <v>5.6813162598730302E-2</v>
      </c>
      <c r="D12" s="5">
        <v>0.74</v>
      </c>
      <c r="E12" s="5">
        <v>3.2010171348053902E-2</v>
      </c>
      <c r="F12" s="9">
        <v>0.66900000000000004</v>
      </c>
      <c r="G12">
        <v>2.82743486273924E-2</v>
      </c>
    </row>
    <row r="13" spans="1:7" ht="15" thickBot="1" x14ac:dyDescent="0.4">
      <c r="A13" s="3">
        <v>2.75</v>
      </c>
      <c r="B13" s="4">
        <v>0.69</v>
      </c>
      <c r="C13" s="7">
        <v>6.5443968871992206E-2</v>
      </c>
      <c r="D13" s="5">
        <v>0.68</v>
      </c>
      <c r="E13" s="5">
        <v>3.1416694915487701E-2</v>
      </c>
      <c r="F13" s="9">
        <v>0.61199999999999999</v>
      </c>
      <c r="G13">
        <v>5.0877486598556801E-2</v>
      </c>
    </row>
    <row r="14" spans="1:7" ht="15" thickBot="1" x14ac:dyDescent="0.4">
      <c r="A14" s="3">
        <v>3</v>
      </c>
      <c r="B14" s="4">
        <v>0.66</v>
      </c>
      <c r="C14" s="7">
        <v>6.4093885104145099E-2</v>
      </c>
      <c r="D14" s="5">
        <v>0.61</v>
      </c>
      <c r="E14" s="5">
        <v>4.83551798607001E-2</v>
      </c>
      <c r="F14" s="9">
        <v>0.55800000000000005</v>
      </c>
      <c r="G14">
        <v>3.5935034804975598E-2</v>
      </c>
    </row>
    <row r="15" spans="1:7" ht="15" thickBot="1" x14ac:dyDescent="0.4">
      <c r="A15" s="3">
        <v>3.25</v>
      </c>
      <c r="B15" s="4">
        <v>0.61</v>
      </c>
      <c r="C15" s="7">
        <v>4.9767928706678198E-2</v>
      </c>
      <c r="D15" s="5">
        <v>0.56000000000000005</v>
      </c>
      <c r="E15" s="5">
        <v>3.6453081513894502E-2</v>
      </c>
      <c r="F15" s="9">
        <v>0.48799999999999999</v>
      </c>
      <c r="G15">
        <v>4.1907541645317598E-2</v>
      </c>
    </row>
    <row r="16" spans="1:7" ht="15" thickBot="1" x14ac:dyDescent="0.4">
      <c r="A16" s="3">
        <v>3.5</v>
      </c>
      <c r="B16" s="4">
        <v>0.54</v>
      </c>
      <c r="C16" s="7">
        <v>5.5526901837886999E-2</v>
      </c>
      <c r="D16" s="5">
        <v>0.55000000000000004</v>
      </c>
      <c r="E16" s="5">
        <v>5.0410609587849903E-2</v>
      </c>
      <c r="F16" s="9">
        <v>0.41699999999999998</v>
      </c>
      <c r="G16">
        <v>4.7562976649475799E-2</v>
      </c>
    </row>
    <row r="17" spans="1:7" ht="15" thickBot="1" x14ac:dyDescent="0.4">
      <c r="A17" s="3">
        <v>3.75</v>
      </c>
      <c r="B17" s="4">
        <v>0.49</v>
      </c>
      <c r="C17" s="7">
        <v>7.9205990789639996E-2</v>
      </c>
      <c r="D17" s="5">
        <v>0.41</v>
      </c>
      <c r="E17" s="5">
        <v>5.1799644414155299E-2</v>
      </c>
      <c r="F17" s="9">
        <v>0.314</v>
      </c>
      <c r="G17">
        <v>9.6355768568817904E-2</v>
      </c>
    </row>
    <row r="18" spans="1:7" ht="15" thickBot="1" x14ac:dyDescent="0.4">
      <c r="A18" s="3">
        <v>4</v>
      </c>
      <c r="B18" s="4">
        <v>0.45</v>
      </c>
      <c r="C18" s="7">
        <v>5.44745699611505E-2</v>
      </c>
      <c r="D18" s="5">
        <v>0.37</v>
      </c>
      <c r="E18" s="5">
        <v>5.5335446114859001E-2</v>
      </c>
      <c r="F18" s="9">
        <v>0.22</v>
      </c>
      <c r="G18">
        <v>9.1382948454120899E-2</v>
      </c>
    </row>
    <row r="19" spans="1:7" ht="15" thickBot="1" x14ac:dyDescent="0.4">
      <c r="A19" s="3">
        <v>4.25</v>
      </c>
      <c r="B19" s="4">
        <v>0.39</v>
      </c>
      <c r="C19" s="7">
        <v>5.47681255928604E-2</v>
      </c>
      <c r="D19" s="5">
        <v>0.32</v>
      </c>
      <c r="E19" s="5">
        <v>5.82446889342021E-2</v>
      </c>
      <c r="F19" s="9">
        <v>0.152</v>
      </c>
      <c r="G19">
        <v>7.5241133321537396E-2</v>
      </c>
    </row>
    <row r="20" spans="1:7" ht="15" thickBot="1" x14ac:dyDescent="0.4">
      <c r="A20" s="3">
        <v>4.5</v>
      </c>
      <c r="B20" s="4">
        <v>0.3</v>
      </c>
      <c r="C20" s="7">
        <v>0.13509409764945399</v>
      </c>
      <c r="D20" s="5">
        <v>0.18</v>
      </c>
      <c r="E20" s="5">
        <v>6.3821659715270401E-2</v>
      </c>
      <c r="F20" s="9">
        <v>9.0999999999999998E-2</v>
      </c>
      <c r="G20">
        <v>4.1972854156103502E-2</v>
      </c>
    </row>
    <row r="21" spans="1:7" ht="15" thickBot="1" x14ac:dyDescent="0.4">
      <c r="A21" s="3">
        <v>4.75</v>
      </c>
      <c r="B21" s="4">
        <v>0.21</v>
      </c>
      <c r="C21" s="7">
        <v>0.12143393769201501</v>
      </c>
      <c r="D21" s="5">
        <v>0.15</v>
      </c>
      <c r="E21" s="5">
        <v>5.88729425566576E-2</v>
      </c>
      <c r="F21" s="9">
        <v>4.2000000000000003E-2</v>
      </c>
      <c r="G21">
        <v>4.10661318402403E-2</v>
      </c>
    </row>
    <row r="22" spans="1:7" ht="15" thickBot="1" x14ac:dyDescent="0.4">
      <c r="A22" s="3">
        <v>5</v>
      </c>
      <c r="B22" s="4">
        <v>0.16700000000000001</v>
      </c>
      <c r="C22" s="7">
        <v>7.0209304779187798E-2</v>
      </c>
      <c r="D22" s="5">
        <v>0.122</v>
      </c>
      <c r="E22" s="5">
        <v>7.1800796642963696E-2</v>
      </c>
      <c r="F22" s="9">
        <v>4.3999999999999997E-2</v>
      </c>
      <c r="G22">
        <v>2.6527793455277501E-2</v>
      </c>
    </row>
    <row r="37" spans="2:4" ht="15" thickBot="1" x14ac:dyDescent="0.4"/>
    <row r="38" spans="2:4" ht="15" thickBot="1" x14ac:dyDescent="0.4">
      <c r="B38" s="9" t="s">
        <v>4</v>
      </c>
      <c r="C38" s="9" t="s">
        <v>6</v>
      </c>
      <c r="D38" s="9" t="s">
        <v>5</v>
      </c>
    </row>
    <row r="39" spans="2:4" ht="15" thickBot="1" x14ac:dyDescent="0.4">
      <c r="B39" s="9">
        <v>0.1</v>
      </c>
      <c r="C39" s="9">
        <v>0.26778604665354799</v>
      </c>
      <c r="D39" s="9">
        <v>0.102308662286932</v>
      </c>
    </row>
    <row r="40" spans="2:4" ht="15" thickBot="1" x14ac:dyDescent="0.4">
      <c r="B40" s="9">
        <v>0.2</v>
      </c>
      <c r="C40" s="9">
        <v>0.29159467815170698</v>
      </c>
      <c r="D40" s="9">
        <v>0.15611963602923201</v>
      </c>
    </row>
    <row r="41" spans="2:4" ht="15" thickBot="1" x14ac:dyDescent="0.4">
      <c r="B41" s="9">
        <v>0.3</v>
      </c>
      <c r="C41" s="9">
        <v>0.47969836501949098</v>
      </c>
      <c r="D41" s="9">
        <v>0.10529132561520101</v>
      </c>
    </row>
    <row r="42" spans="2:4" ht="15" thickBot="1" x14ac:dyDescent="0.4">
      <c r="B42" s="9">
        <v>0.4</v>
      </c>
      <c r="C42" s="9">
        <v>0.41494192937163199</v>
      </c>
      <c r="D42" s="9">
        <v>0.12043864540204299</v>
      </c>
    </row>
    <row r="43" spans="2:4" ht="15" thickBot="1" x14ac:dyDescent="0.4">
      <c r="B43" s="9">
        <v>0.5</v>
      </c>
      <c r="C43" s="9">
        <v>0.42877476932987701</v>
      </c>
      <c r="D43" s="9">
        <v>0.10817359347158501</v>
      </c>
    </row>
    <row r="44" spans="2:4" ht="15" thickBot="1" x14ac:dyDescent="0.4">
      <c r="B44" s="9">
        <v>0.6</v>
      </c>
      <c r="C44" s="9">
        <v>0.57612990723876201</v>
      </c>
      <c r="D44" s="9">
        <v>8.7096580628837794E-2</v>
      </c>
    </row>
    <row r="45" spans="2:4" ht="15" thickBot="1" x14ac:dyDescent="0.4">
      <c r="B45" s="9">
        <v>0.7</v>
      </c>
      <c r="C45" s="9">
        <v>0.638694487398761</v>
      </c>
      <c r="D45" s="9">
        <v>0.110875711961053</v>
      </c>
    </row>
    <row r="46" spans="2:4" ht="15" thickBot="1" x14ac:dyDescent="0.4">
      <c r="B46" s="9">
        <v>0.8</v>
      </c>
      <c r="C46" s="9">
        <v>0.642685218440053</v>
      </c>
      <c r="D46" s="9">
        <v>5.4360914403601197E-2</v>
      </c>
    </row>
    <row r="47" spans="2:4" ht="15" thickBot="1" x14ac:dyDescent="0.4">
      <c r="B47" s="9">
        <v>0.875</v>
      </c>
      <c r="C47" s="9">
        <v>0.66799718345783199</v>
      </c>
      <c r="D47" s="9">
        <v>5.6814723112617697E-2</v>
      </c>
    </row>
    <row r="48" spans="2:4" ht="15" thickBot="1" x14ac:dyDescent="0.4">
      <c r="B48" s="9">
        <v>0.99750000000000005</v>
      </c>
      <c r="C48" s="9">
        <v>0.61308715322963103</v>
      </c>
      <c r="D48" s="9">
        <v>8.0167648271433495E-2</v>
      </c>
    </row>
    <row r="49" spans="2:4" ht="15" thickBot="1" x14ac:dyDescent="0.4">
      <c r="B49" s="9">
        <v>2</v>
      </c>
      <c r="C49" s="9">
        <v>0.73018583604443299</v>
      </c>
      <c r="D49" s="9">
        <v>5.5099042430619402E-2</v>
      </c>
    </row>
    <row r="50" spans="2:4" ht="15" thickBot="1" x14ac:dyDescent="0.4">
      <c r="B50" s="9">
        <v>3</v>
      </c>
      <c r="C50" s="9">
        <v>0.69253210897318596</v>
      </c>
      <c r="D50" s="9">
        <v>0.140570274265438</v>
      </c>
    </row>
    <row r="51" spans="2:4" ht="15" thickBot="1" x14ac:dyDescent="0.4">
      <c r="B51" s="9">
        <v>4</v>
      </c>
      <c r="C51" s="9">
        <v>0.706810315492166</v>
      </c>
      <c r="D51" s="9">
        <v>0.12625803091225199</v>
      </c>
    </row>
    <row r="52" spans="2:4" ht="15" thickBot="1" x14ac:dyDescent="0.4">
      <c r="B52" s="9">
        <v>5</v>
      </c>
      <c r="C52" s="9">
        <v>0.74842457598780898</v>
      </c>
      <c r="D52" s="9">
        <v>4.5123447788070002E-2</v>
      </c>
    </row>
    <row r="53" spans="2:4" ht="15" thickBot="1" x14ac:dyDescent="0.4">
      <c r="B53" s="9">
        <v>6</v>
      </c>
      <c r="C53" s="9">
        <v>0.69633049754874099</v>
      </c>
      <c r="D53" s="9">
        <v>0.178430678201594</v>
      </c>
    </row>
    <row r="54" spans="2:4" ht="15" thickBot="1" x14ac:dyDescent="0.4">
      <c r="B54" s="9">
        <v>7</v>
      </c>
      <c r="C54" s="9">
        <v>0.78158781044627801</v>
      </c>
      <c r="D54" s="9">
        <v>3.11539089985641E-2</v>
      </c>
    </row>
    <row r="55" spans="2:4" ht="15" thickBot="1" x14ac:dyDescent="0.4">
      <c r="B55" s="9">
        <v>8</v>
      </c>
      <c r="C55" s="9">
        <v>0.76532051268872703</v>
      </c>
      <c r="D55" s="9">
        <v>7.4907551358746993E-2</v>
      </c>
    </row>
    <row r="56" spans="2:4" ht="15" thickBot="1" x14ac:dyDescent="0.4">
      <c r="B56" s="9">
        <v>9</v>
      </c>
      <c r="C56" s="9">
        <v>0.76019514228741103</v>
      </c>
      <c r="D56" s="9">
        <v>6.2479238684427299E-2</v>
      </c>
    </row>
    <row r="57" spans="2:4" ht="15" thickBot="1" x14ac:dyDescent="0.4">
      <c r="B57" s="9">
        <v>10</v>
      </c>
      <c r="C57" s="9">
        <v>0.78240154413259899</v>
      </c>
      <c r="D57" s="9">
        <v>5.5215567535619098E-2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Grabina</dc:creator>
  <cp:lastModifiedBy>Martin Grabina</cp:lastModifiedBy>
  <dcterms:created xsi:type="dcterms:W3CDTF">2019-03-24T21:55:58Z</dcterms:created>
  <dcterms:modified xsi:type="dcterms:W3CDTF">2019-03-25T19:33:36Z</dcterms:modified>
</cp:coreProperties>
</file>