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rive.google.com/drive/folders/1_RnsNYqpjQI9e8PusfLke1tgemem1JCU?usp=sharing" TargetMode="External" Id="rId1" /><Relationship Type="http://schemas.openxmlformats.org/officeDocument/2006/relationships/hyperlink" Target="https://drive.google.com/drive/folders/1_RnsNYqpjQI9e8PusfLke1tgemem1JCU?usp=sharing" TargetMode="External" Id="rId2" /><Relationship Type="http://schemas.openxmlformats.org/officeDocument/2006/relationships/hyperlink" Target="https://drive.google.com/drive/folders/1_RnsNYqpjQI9e8PusfLke1tgemem1JCU?usp=sharing" TargetMode="External" Id="rId3" /><Relationship Type="http://schemas.openxmlformats.org/officeDocument/2006/relationships/hyperlink" Target="https://drive.google.com/drive/folders/1_RnsNYqpjQI9e8PusfLke1tgemem1JCU?usp=sharing" TargetMode="External" Id="rId4" /><Relationship Type="http://schemas.openxmlformats.org/officeDocument/2006/relationships/hyperlink" Target="https://drive.google.com/drive/folders/1_RnsNYqpjQI9e8PusfLke1tgemem1JCU?usp=sharing" TargetMode="External" Id="rId5" /><Relationship Type="http://schemas.openxmlformats.org/officeDocument/2006/relationships/hyperlink" Target="https://drive.google.com/drive/folders/1_RnsNYqpjQI9e8PusfLke1tgemem1JCU?usp=sharing" TargetMode="External" Id="rId6" /><Relationship Type="http://schemas.openxmlformats.org/officeDocument/2006/relationships/hyperlink" Target="https://drive.google.com/drive/folders/1_RnsNYqpjQI9e8PusfLke1tgemem1JCU?usp=sharing" TargetMode="External" Id="rId7" /><Relationship Type="http://schemas.openxmlformats.org/officeDocument/2006/relationships/hyperlink" Target="https://drive.google.com/drive/folders/1_RnsNYqpjQI9e8PusfLke1tgemem1JCU?usp=sharing" TargetMode="External" Id="rId8" /><Relationship Type="http://schemas.openxmlformats.org/officeDocument/2006/relationships/hyperlink" Target="https://drive.google.com/drive/folders/1_RnsNYqpjQI9e8PusfLke1tgemem1JCU?usp=sharing" TargetMode="External" Id="rId9" /><Relationship Type="http://schemas.openxmlformats.org/officeDocument/2006/relationships/hyperlink" Target="https://drive.google.com/drive/folders/1_RnsNYqpjQI9e8PusfLke1tgemem1JCU?usp=sharing" TargetMode="External" Id="rId10" /><Relationship Type="http://schemas.openxmlformats.org/officeDocument/2006/relationships/hyperlink" Target="https://drive.google.com/drive/folders/1_RnsNYqpjQI9e8PusfLke1tgemem1JCU?usp=sharing" TargetMode="External" Id="rId11" /><Relationship Type="http://schemas.openxmlformats.org/officeDocument/2006/relationships/hyperlink" Target="https://drive.google.com/drive/folders/1_RnsNYqpjQI9e8PusfLke1tgemem1JCU?usp=sharing" TargetMode="External" Id="rId12" /><Relationship Type="http://schemas.openxmlformats.org/officeDocument/2006/relationships/hyperlink" Target="https://drive.google.com/drive/folders/1_RnsNYqpjQI9e8PusfLke1tgemem1JCU?usp=sharing" TargetMode="External" Id="rId13" /><Relationship Type="http://schemas.openxmlformats.org/officeDocument/2006/relationships/hyperlink" Target="https://drive.google.com/drive/folders/1_RnsNYqpjQI9e8PusfLke1tgemem1JCU?usp=sharing" TargetMode="External" Id="rId14" /><Relationship Type="http://schemas.openxmlformats.org/officeDocument/2006/relationships/hyperlink" Target="https://drive.google.com/drive/folders/1_RnsNYqpjQI9e8PusfLke1tgemem1JCU?usp=sharing" TargetMode="External" Id="rId15" /><Relationship Type="http://schemas.openxmlformats.org/officeDocument/2006/relationships/hyperlink" Target="https://drive.google.com/drive/folders/1_RnsNYqpjQI9e8PusfLke1tgemem1JCU?usp=sharing" TargetMode="External" Id="rId16" /><Relationship Type="http://schemas.openxmlformats.org/officeDocument/2006/relationships/hyperlink" Target="https://drive.google.com/drive/folders/1_RnsNYqpjQI9e8PusfLke1tgemem1JCU?usp=sharing" TargetMode="External" Id="rId17" /><Relationship Type="http://schemas.openxmlformats.org/officeDocument/2006/relationships/hyperlink" Target="https://drive.google.com/drive/folders/1_RnsNYqpjQI9e8PusfLke1tgemem1JCU?usp=sharing" TargetMode="External" Id="rId18" /><Relationship Type="http://schemas.openxmlformats.org/officeDocument/2006/relationships/hyperlink" Target="https://drive.google.com/drive/folders/1_RnsNYqpjQI9e8PusfLke1tgemem1JCU?usp=sharing" TargetMode="External" Id="rId19" /><Relationship Type="http://schemas.openxmlformats.org/officeDocument/2006/relationships/hyperlink" Target="https://drive.google.com/drive/folders/1_RnsNYqpjQI9e8PusfLke1tgemem1JCU?usp=sharing" TargetMode="External" Id="rId20" /><Relationship Type="http://schemas.openxmlformats.org/officeDocument/2006/relationships/hyperlink" Target="https://drive.google.com/drive/folders/1_RnsNYqpjQI9e8PusfLke1tgemem1JCU?usp=sharing" TargetMode="External" Id="rId21" /><Relationship Type="http://schemas.openxmlformats.org/officeDocument/2006/relationships/hyperlink" Target="https://drive.google.com/drive/folders/1_RnsNYqpjQI9e8PusfLke1tgemem1JCU?usp=sharing" TargetMode="External" Id="rId22" /><Relationship Type="http://schemas.openxmlformats.org/officeDocument/2006/relationships/hyperlink" Target="https://drive.google.com/drive/folders/1_RnsNYqpjQI9e8PusfLke1tgemem1JCU?usp=sharing" TargetMode="External" Id="rId23" /><Relationship Type="http://schemas.openxmlformats.org/officeDocument/2006/relationships/hyperlink" Target="https://drive.google.com/drive/folders/1_RnsNYqpjQI9e8PusfLke1tgemem1JCU?usp=sharing" TargetMode="External" Id="rId24" /><Relationship Type="http://schemas.openxmlformats.org/officeDocument/2006/relationships/hyperlink" Target="https://drive.google.com/drive/folders/1_RnsNYqpjQI9e8PusfLke1tgemem1JCU?usp=sharing" TargetMode="External" Id="rId25" /><Relationship Type="http://schemas.openxmlformats.org/officeDocument/2006/relationships/hyperlink" Target="https://drive.google.com/drive/folders/1_RnsNYqpjQI9e8PusfLke1tgemem1JCU?usp=sharing" TargetMode="External" Id="rId26" /><Relationship Type="http://schemas.openxmlformats.org/officeDocument/2006/relationships/hyperlink" Target="https://drive.google.com/drive/folders/1_RnsNYqpjQI9e8PusfLke1tgemem1JCU?usp=sharing" TargetMode="External" Id="rId27" /><Relationship Type="http://schemas.openxmlformats.org/officeDocument/2006/relationships/hyperlink" Target="https://drive.google.com/drive/folders/1_RnsNYqpjQI9e8PusfLke1tgemem1JCU?usp=sharing" TargetMode="External" Id="rId28" /><Relationship Type="http://schemas.openxmlformats.org/officeDocument/2006/relationships/hyperlink" Target="https://drive.google.com/drive/folders/1_RnsNYqpjQI9e8PusfLke1tgemem1JCU?usp=sharing" TargetMode="External" Id="rId29" /><Relationship Type="http://schemas.openxmlformats.org/officeDocument/2006/relationships/hyperlink" Target="https://drive.google.com/drive/folders/1_RnsNYqpjQI9e8PusfLke1tgemem1JCU?usp=sharing" TargetMode="External" Id="rId30" /><Relationship Type="http://schemas.openxmlformats.org/officeDocument/2006/relationships/hyperlink" Target="https://drive.google.com/drive/folders/1_RnsNYqpjQI9e8PusfLke1tgemem1JCU?usp=sharing" TargetMode="External" Id="rId31" /><Relationship Type="http://schemas.openxmlformats.org/officeDocument/2006/relationships/hyperlink" Target="https://drive.google.com/drive/folders/1_RnsNYqpjQI9e8PusfLke1tgemem1JCU?usp=sharing" TargetMode="External" Id="rId32" /><Relationship Type="http://schemas.openxmlformats.org/officeDocument/2006/relationships/hyperlink" Target="https://drive.google.com/drive/folders/1_RnsNYqpjQI9e8PusfLke1tgemem1JCU?usp=sharing" TargetMode="External" Id="rId33" /><Relationship Type="http://schemas.openxmlformats.org/officeDocument/2006/relationships/hyperlink" Target="https://drive.google.com/drive/folders/1_RnsNYqpjQI9e8PusfLke1tgemem1JCU?usp=sharing" TargetMode="External" Id="rId34" /><Relationship Type="http://schemas.openxmlformats.org/officeDocument/2006/relationships/hyperlink" Target="https://drive.google.com/drive/folders/1_RnsNYqpjQI9e8PusfLke1tgemem1JCU?usp=sharing" TargetMode="External" Id="rId35" /><Relationship Type="http://schemas.openxmlformats.org/officeDocument/2006/relationships/hyperlink" Target="https://drive.google.com/drive/folders/1_RnsNYqpjQI9e8PusfLke1tgemem1JCU?usp=sharing" TargetMode="External" Id="rId36" /><Relationship Type="http://schemas.openxmlformats.org/officeDocument/2006/relationships/hyperlink" Target="https://drive.google.com/drive/folders/1_RnsNYqpjQI9e8PusfLke1tgemem1JCU?usp=sharing" TargetMode="External" Id="rId37" /><Relationship Type="http://schemas.openxmlformats.org/officeDocument/2006/relationships/hyperlink" Target="https://drive.google.com/drive/folders/1_RnsNYqpjQI9e8PusfLke1tgemem1JCU?usp=sharing" TargetMode="External" Id="rId38" /><Relationship Type="http://schemas.openxmlformats.org/officeDocument/2006/relationships/hyperlink" Target="https://drive.google.com/drive/folders/1_RnsNYqpjQI9e8PusfLke1tgemem1JCU?usp=sharing" TargetMode="External" Id="rId39" /><Relationship Type="http://schemas.openxmlformats.org/officeDocument/2006/relationships/hyperlink" Target="https://drive.google.com/drive/folders/1_RnsNYqpjQI9e8PusfLke1tgemem1JCU?usp=sharing" TargetMode="External" Id="rId40" /><Relationship Type="http://schemas.openxmlformats.org/officeDocument/2006/relationships/hyperlink" Target="https://drive.google.com/drive/folders/1_RnsNYqpjQI9e8PusfLke1tgemem1JCU?usp=sharing" TargetMode="External" Id="rId41" /><Relationship Type="http://schemas.openxmlformats.org/officeDocument/2006/relationships/hyperlink" Target="https://drive.google.com/drive/folders/1_RnsNYqpjQI9e8PusfLke1tgemem1JCU?usp=sharing" TargetMode="External" Id="rId42" /><Relationship Type="http://schemas.openxmlformats.org/officeDocument/2006/relationships/hyperlink" Target="https://drive.google.com/drive/folders/1_RnsNYqpjQI9e8PusfLke1tgemem1JCU?usp=sharing" TargetMode="External" Id="rId43" /><Relationship Type="http://schemas.openxmlformats.org/officeDocument/2006/relationships/hyperlink" Target="https://drive.google.com/drive/folders/1_RnsNYqpjQI9e8PusfLke1tgemem1JCU?usp=sharing" TargetMode="External" Id="rId44" /><Relationship Type="http://schemas.openxmlformats.org/officeDocument/2006/relationships/hyperlink" Target="https://drive.google.com/drive/folders/1_RnsNYqpjQI9e8PusfLke1tgemem1JCU?usp=sharing" TargetMode="External" Id="rId45" /><Relationship Type="http://schemas.openxmlformats.org/officeDocument/2006/relationships/hyperlink" Target="https://drive.google.com/drive/folders/1_RnsNYqpjQI9e8PusfLke1tgemem1JCU?usp=sharing" TargetMode="External" Id="rId46" /><Relationship Type="http://schemas.openxmlformats.org/officeDocument/2006/relationships/hyperlink" Target="https://drive.google.com/drive/folders/1_RnsNYqpjQI9e8PusfLke1tgemem1JCU?usp=sharing" TargetMode="External" Id="rId47" /><Relationship Type="http://schemas.openxmlformats.org/officeDocument/2006/relationships/hyperlink" Target="https://drive.google.com/drive/folders/1_RnsNYqpjQI9e8PusfLke1tgemem1JCU?usp=sharing" TargetMode="External" Id="rId48" /><Relationship Type="http://schemas.openxmlformats.org/officeDocument/2006/relationships/hyperlink" Target="https://drive.google.com/drive/folders/1_RnsNYqpjQI9e8PusfLke1tgemem1JCU?usp=sharing" TargetMode="External" Id="rId49" /><Relationship Type="http://schemas.openxmlformats.org/officeDocument/2006/relationships/hyperlink" Target="https://drive.google.com/drive/folders/1_RnsNYqpjQI9e8PusfLke1tgemem1JCU?usp=sharing" TargetMode="External" Id="rId50" /><Relationship Type="http://schemas.openxmlformats.org/officeDocument/2006/relationships/hyperlink" Target="https://drive.google.com/drive/folders/1_RnsNYqpjQI9e8PusfLke1tgemem1JCU?usp=sharing" TargetMode="External" Id="rId51" /><Relationship Type="http://schemas.openxmlformats.org/officeDocument/2006/relationships/hyperlink" Target="https://drive.google.com/drive/folders/1_RnsNYqpjQI9e8PusfLke1tgemem1JCU?usp=sharing" TargetMode="External" Id="rId52" /><Relationship Type="http://schemas.openxmlformats.org/officeDocument/2006/relationships/hyperlink" Target="https://drive.google.com/drive/folders/1_RnsNYqpjQI9e8PusfLke1tgemem1JCU?usp=sharing" TargetMode="External" Id="rId53" /><Relationship Type="http://schemas.openxmlformats.org/officeDocument/2006/relationships/hyperlink" Target="https://drive.google.com/drive/folders/1_RnsNYqpjQI9e8PusfLke1tgemem1JCU?usp=sharing" TargetMode="External" Id="rId54" /><Relationship Type="http://schemas.openxmlformats.org/officeDocument/2006/relationships/hyperlink" Target="https://drive.google.com/drive/folders/1_RnsNYqpjQI9e8PusfLke1tgemem1JCU?usp=sharing" TargetMode="External" Id="rId55" /><Relationship Type="http://schemas.openxmlformats.org/officeDocument/2006/relationships/hyperlink" Target="https://drive.google.com/drive/folders/1_RnsNYqpjQI9e8PusfLke1tgemem1JCU?usp=sharing" TargetMode="External" Id="rId56" /><Relationship Type="http://schemas.openxmlformats.org/officeDocument/2006/relationships/hyperlink" Target="https://drive.google.com/drive/folders/1_RnsNYqpjQI9e8PusfLke1tgemem1JCU?usp=sharing" TargetMode="External" Id="rId57" /><Relationship Type="http://schemas.openxmlformats.org/officeDocument/2006/relationships/hyperlink" Target="https://drive.google.com/drive/folders/1_RnsNYqpjQI9e8PusfLke1tgemem1JCU?usp=sharing" TargetMode="External" Id="rId58" /><Relationship Type="http://schemas.openxmlformats.org/officeDocument/2006/relationships/hyperlink" Target="https://drive.google.com/drive/folders/1_RnsNYqpjQI9e8PusfLke1tgemem1JCU?usp=sharing" TargetMode="External" Id="rId59" /><Relationship Type="http://schemas.openxmlformats.org/officeDocument/2006/relationships/hyperlink" Target="https://drive.google.com/drive/folders/1_RnsNYqpjQI9e8PusfLke1tgemem1JCU?usp=sharing" TargetMode="External" Id="rId60" /><Relationship Type="http://schemas.openxmlformats.org/officeDocument/2006/relationships/hyperlink" Target="https://drive.google.com/drive/folders/1_RnsNYqpjQI9e8PusfLke1tgemem1JCU?usp=sharing" TargetMode="External" Id="rId61" /><Relationship Type="http://schemas.openxmlformats.org/officeDocument/2006/relationships/hyperlink" Target="https://drive.google.com/drive/folders/1_RnsNYqpjQI9e8PusfLke1tgemem1JCU?usp=sharing" TargetMode="External" Id="rId62" /><Relationship Type="http://schemas.openxmlformats.org/officeDocument/2006/relationships/hyperlink" Target="https://drive.google.com/drive/folders/1_RnsNYqpjQI9e8PusfLke1tgemem1JCU?usp=sharing" TargetMode="External" Id="rId63" /><Relationship Type="http://schemas.openxmlformats.org/officeDocument/2006/relationships/hyperlink" Target="https://drive.google.com/drive/folders/1_RnsNYqpjQI9e8PusfLke1tgemem1JCU?usp=sharing" TargetMode="External" Id="rId64" /><Relationship Type="http://schemas.openxmlformats.org/officeDocument/2006/relationships/hyperlink" Target="https://drive.google.com/drive/folders/1_RnsNYqpjQI9e8PusfLke1tgemem1JCU?usp=sharing" TargetMode="External" Id="rId65" /><Relationship Type="http://schemas.openxmlformats.org/officeDocument/2006/relationships/hyperlink" Target="https://drive.google.com/drive/folders/1_RnsNYqpjQI9e8PusfLke1tgemem1JCU?usp=sharing" TargetMode="External" Id="rId66" /><Relationship Type="http://schemas.openxmlformats.org/officeDocument/2006/relationships/hyperlink" Target="https://drive.google.com/drive/folders/1_RnsNYqpjQI9e8PusfLke1tgemem1JCU?usp=sharing" TargetMode="External" Id="rId67" /><Relationship Type="http://schemas.openxmlformats.org/officeDocument/2006/relationships/hyperlink" Target="https://drive.google.com/drive/folders/1_RnsNYqpjQI9e8PusfLke1tgemem1JCU?usp=sharing" TargetMode="External" Id="rId68" /><Relationship Type="http://schemas.openxmlformats.org/officeDocument/2006/relationships/hyperlink" Target="https://drive.google.com/drive/folders/1_RnsNYqpjQI9e8PusfLke1tgemem1JCU?usp=sharing" TargetMode="External" Id="rId69" /><Relationship Type="http://schemas.openxmlformats.org/officeDocument/2006/relationships/hyperlink" Target="https://drive.google.com/drive/folders/1_RnsNYqpjQI9e8PusfLke1tgemem1JCU?usp=sharing" TargetMode="External" Id="rId70" /><Relationship Type="http://schemas.openxmlformats.org/officeDocument/2006/relationships/hyperlink" Target="https://drive.google.com/drive/folders/1_RnsNYqpjQI9e8PusfLke1tgemem1JCU?usp=sharing" TargetMode="External" Id="rId71" /><Relationship Type="http://schemas.openxmlformats.org/officeDocument/2006/relationships/hyperlink" Target="https://drive.google.com/drive/folders/1_RnsNYqpjQI9e8PusfLke1tgemem1JCU?usp=sharing" TargetMode="External" Id="rId72" /><Relationship Type="http://schemas.openxmlformats.org/officeDocument/2006/relationships/hyperlink" Target="https://drive.google.com/drive/folders/1_RnsNYqpjQI9e8PusfLke1tgemem1JCU?usp=sharing" TargetMode="External" Id="rId73" /><Relationship Type="http://schemas.openxmlformats.org/officeDocument/2006/relationships/hyperlink" Target="https://drive.google.com/drive/folders/1_RnsNYqpjQI9e8PusfLke1tgemem1JCU?usp=sharing" TargetMode="External" Id="rId74" /><Relationship Type="http://schemas.openxmlformats.org/officeDocument/2006/relationships/hyperlink" Target="https://drive.google.com/drive/folders/1_RnsNYqpjQI9e8PusfLke1tgemem1JCU?usp=sharing" TargetMode="External" Id="rId75" /><Relationship Type="http://schemas.openxmlformats.org/officeDocument/2006/relationships/hyperlink" Target="https://drive.google.com/drive/folders/1_RnsNYqpjQI9e8PusfLke1tgemem1JCU?usp=sharing" TargetMode="External" Id="rId76" /><Relationship Type="http://schemas.openxmlformats.org/officeDocument/2006/relationships/hyperlink" Target="https://drive.google.com/drive/folders/1_RnsNYqpjQI9e8PusfLke1tgemem1JCU?usp=sharing" TargetMode="External" Id="rId77" /><Relationship Type="http://schemas.openxmlformats.org/officeDocument/2006/relationships/hyperlink" Target="https://drive.google.com/drive/folders/1_RnsNYqpjQI9e8PusfLke1tgemem1JCU?usp=sharing" TargetMode="External" Id="rId78" /><Relationship Type="http://schemas.openxmlformats.org/officeDocument/2006/relationships/hyperlink" Target="https://drive.google.com/drive/folders/1_RnsNYqpjQI9e8PusfLke1tgemem1JCU?usp=sharing" TargetMode="External" Id="rId79" /><Relationship Type="http://schemas.openxmlformats.org/officeDocument/2006/relationships/hyperlink" Target="https://drive.google.com/drive/folders/1_RnsNYqpjQI9e8PusfLke1tgemem1JCU?usp=sharing" TargetMode="External" Id="rId80" /><Relationship Type="http://schemas.openxmlformats.org/officeDocument/2006/relationships/hyperlink" Target="https://drive.google.com/drive/folders/1_RnsNYqpjQI9e8PusfLke1tgemem1JCU?usp=sharing" TargetMode="External" Id="rId81" /><Relationship Type="http://schemas.openxmlformats.org/officeDocument/2006/relationships/hyperlink" Target="https://drive.google.com/drive/folders/1_RnsNYqpjQI9e8PusfLke1tgemem1JCU?usp=sharing" TargetMode="External" Id="rId82" /><Relationship Type="http://schemas.openxmlformats.org/officeDocument/2006/relationships/hyperlink" Target="https://drive.google.com/drive/folders/1_RnsNYqpjQI9e8PusfLke1tgemem1JCU?usp=sharing" TargetMode="External" Id="rId83" /><Relationship Type="http://schemas.openxmlformats.org/officeDocument/2006/relationships/hyperlink" Target="https://drive.google.com/drive/folders/1_RnsNYqpjQI9e8PusfLke1tgemem1JCU?usp=sharing" TargetMode="External" Id="rId84" /><Relationship Type="http://schemas.openxmlformats.org/officeDocument/2006/relationships/hyperlink" Target="https://drive.google.com/drive/folders/1_RnsNYqpjQI9e8PusfLke1tgemem1JCU?usp=sharing" TargetMode="External" Id="rId85" /><Relationship Type="http://schemas.openxmlformats.org/officeDocument/2006/relationships/hyperlink" Target="https://drive.google.com/drive/folders/1_RnsNYqpjQI9e8PusfLke1tgemem1JCU?usp=sharing" TargetMode="External" Id="rId86" /><Relationship Type="http://schemas.openxmlformats.org/officeDocument/2006/relationships/hyperlink" Target="https://drive.google.com/drive/folders/1_RnsNYqpjQI9e8PusfLke1tgemem1JCU?usp=sharing" TargetMode="External" Id="rId87" /><Relationship Type="http://schemas.openxmlformats.org/officeDocument/2006/relationships/hyperlink" Target="https://drive.google.com/drive/folders/1_RnsNYqpjQI9e8PusfLke1tgemem1JCU?usp=sharing" TargetMode="External" Id="rId88" /><Relationship Type="http://schemas.openxmlformats.org/officeDocument/2006/relationships/hyperlink" Target="https://drive.google.com/drive/folders/1_RnsNYqpjQI9e8PusfLke1tgemem1JCU?usp=sharing" TargetMode="External" Id="rId89" /><Relationship Type="http://schemas.openxmlformats.org/officeDocument/2006/relationships/hyperlink" Target="https://drive.google.com/drive/folders/1_RnsNYqpjQI9e8PusfLke1tgemem1JCU?usp=sharing" TargetMode="External" Id="rId90" /><Relationship Type="http://schemas.openxmlformats.org/officeDocument/2006/relationships/hyperlink" Target="https://drive.google.com/drive/folders/1_RnsNYqpjQI9e8PusfLke1tgemem1JCU?usp=sharing" TargetMode="External" Id="rId91" /><Relationship Type="http://schemas.openxmlformats.org/officeDocument/2006/relationships/hyperlink" Target="https://drive.google.com/drive/folders/1_RnsNYqpjQI9e8PusfLke1tgemem1JCU?usp=sharing" TargetMode="External" Id="rId92" /><Relationship Type="http://schemas.openxmlformats.org/officeDocument/2006/relationships/hyperlink" Target="https://drive.google.com/drive/folders/1_RnsNYqpjQI9e8PusfLke1tgemem1JCU?usp=sharing" TargetMode="External" Id="rId93" /><Relationship Type="http://schemas.openxmlformats.org/officeDocument/2006/relationships/hyperlink" Target="https://drive.google.com/drive/folders/1_RnsNYqpjQI9e8PusfLke1tgemem1JCU?usp=sharing" TargetMode="External" Id="rId94" /><Relationship Type="http://schemas.openxmlformats.org/officeDocument/2006/relationships/hyperlink" Target="https://drive.google.com/drive/folders/1_RnsNYqpjQI9e8PusfLke1tgemem1JCU?usp=sharing" TargetMode="External" Id="rId95" /><Relationship Type="http://schemas.openxmlformats.org/officeDocument/2006/relationships/hyperlink" Target="https://drive.google.com/drive/folders/1_RnsNYqpjQI9e8PusfLke1tgemem1JCU?usp=sharing" TargetMode="External" Id="rId96" /><Relationship Type="http://schemas.openxmlformats.org/officeDocument/2006/relationships/hyperlink" Target="https://drive.google.com/drive/folders/1_RnsNYqpjQI9e8PusfLke1tgemem1JCU?usp=sharing" TargetMode="External" Id="rId97" /><Relationship Type="http://schemas.openxmlformats.org/officeDocument/2006/relationships/hyperlink" Target="https://drive.google.com/drive/folders/1_RnsNYqpjQI9e8PusfLke1tgemem1JCU?usp=sharing" TargetMode="External" Id="rId98" /><Relationship Type="http://schemas.openxmlformats.org/officeDocument/2006/relationships/hyperlink" Target="https://drive.google.com/drive/folders/1_RnsNYqpjQI9e8PusfLke1tgemem1JCU?usp=sharing" TargetMode="External" Id="rId99" /><Relationship Type="http://schemas.openxmlformats.org/officeDocument/2006/relationships/hyperlink" Target="https://drive.google.com/drive/folders/1_RnsNYqpjQI9e8PusfLke1tgemem1JCU?usp=sharing" TargetMode="External" Id="rId100" /><Relationship Type="http://schemas.openxmlformats.org/officeDocument/2006/relationships/hyperlink" Target="https://drive.google.com/drive/folders/1_RnsNYqpjQI9e8PusfLke1tgemem1JCU?usp=sharing" TargetMode="External" Id="rId101" /><Relationship Type="http://schemas.openxmlformats.org/officeDocument/2006/relationships/hyperlink" Target="https://drive.google.com/drive/folders/1_RnsNYqpjQI9e8PusfLke1tgemem1JCU?usp=sharing" TargetMode="External" Id="rId102" /><Relationship Type="http://schemas.openxmlformats.org/officeDocument/2006/relationships/hyperlink" Target="https://drive.google.com/drive/folders/1_RnsNYqpjQI9e8PusfLke1tgemem1JCU?usp=sharing" TargetMode="External" Id="rId103" /><Relationship Type="http://schemas.openxmlformats.org/officeDocument/2006/relationships/hyperlink" Target="https://drive.google.com/drive/folders/1_RnsNYqpjQI9e8PusfLke1tgemem1JCU?usp=sharing" TargetMode="External" Id="rId104" /><Relationship Type="http://schemas.openxmlformats.org/officeDocument/2006/relationships/hyperlink" Target="https://drive.google.com/drive/folders/1_RnsNYqpjQI9e8PusfLke1tgemem1JCU?usp=sharing" TargetMode="External" Id="rId105" /><Relationship Type="http://schemas.openxmlformats.org/officeDocument/2006/relationships/hyperlink" Target="https://drive.google.com/drive/folders/1_RnsNYqpjQI9e8PusfLke1tgemem1JCU?usp=sharing" TargetMode="External" Id="rId106" /><Relationship Type="http://schemas.openxmlformats.org/officeDocument/2006/relationships/hyperlink" Target="https://drive.google.com/drive/folders/1_RnsNYqpjQI9e8PusfLke1tgemem1JCU?usp=sharing" TargetMode="External" Id="rId107" /><Relationship Type="http://schemas.openxmlformats.org/officeDocument/2006/relationships/hyperlink" Target="https://drive.google.com/drive/folders/1_RnsNYqpjQI9e8PusfLke1tgemem1JCU?usp=sharing" TargetMode="External" Id="rId108" /><Relationship Type="http://schemas.openxmlformats.org/officeDocument/2006/relationships/hyperlink" Target="https://drive.google.com/drive/folders/1_RnsNYqpjQI9e8PusfLke1tgemem1JCU?usp=sharing" TargetMode="External" Id="rId109" /><Relationship Type="http://schemas.openxmlformats.org/officeDocument/2006/relationships/hyperlink" Target="https://drive.google.com/drive/folders/1_RnsNYqpjQI9e8PusfLke1tgemem1JCU?usp=sharing" TargetMode="External" Id="rId110" /><Relationship Type="http://schemas.openxmlformats.org/officeDocument/2006/relationships/hyperlink" Target="https://drive.google.com/drive/folders/1_RnsNYqpjQI9e8PusfLke1tgemem1JCU?usp=sharing" TargetMode="External" Id="rId111" /><Relationship Type="http://schemas.openxmlformats.org/officeDocument/2006/relationships/hyperlink" Target="https://drive.google.com/drive/folders/1_RnsNYqpjQI9e8PusfLke1tgemem1JCU?usp=sharing" TargetMode="External" Id="rId112" /><Relationship Type="http://schemas.openxmlformats.org/officeDocument/2006/relationships/hyperlink" Target="https://drive.google.com/drive/folders/1_RnsNYqpjQI9e8PusfLke1tgemem1JCU?usp=sharing" TargetMode="External" Id="rId113" /><Relationship Type="http://schemas.openxmlformats.org/officeDocument/2006/relationships/hyperlink" Target="https://drive.google.com/drive/folders/1_RnsNYqpjQI9e8PusfLke1tgemem1JCU?usp=sharing" TargetMode="External" Id="rId114" /><Relationship Type="http://schemas.openxmlformats.org/officeDocument/2006/relationships/hyperlink" Target="https://drive.google.com/drive/folders/1_RnsNYqpjQI9e8PusfLke1tgemem1JCU?usp=sharing" TargetMode="External" Id="rId115" /><Relationship Type="http://schemas.openxmlformats.org/officeDocument/2006/relationships/hyperlink" Target="https://drive.google.com/drive/folders/1_RnsNYqpjQI9e8PusfLke1tgemem1JCU?usp=sharing" TargetMode="External" Id="rId116" /><Relationship Type="http://schemas.openxmlformats.org/officeDocument/2006/relationships/hyperlink" Target="https://drive.google.com/drive/folders/1_RnsNYqpjQI9e8PusfLke1tgemem1JCU?usp=sharing" TargetMode="External" Id="rId117" /><Relationship Type="http://schemas.openxmlformats.org/officeDocument/2006/relationships/hyperlink" Target="https://drive.google.com/drive/folders/1_RnsNYqpjQI9e8PusfLke1tgemem1JCU?usp=sharing" TargetMode="External" Id="rId118" /><Relationship Type="http://schemas.openxmlformats.org/officeDocument/2006/relationships/hyperlink" Target="https://drive.google.com/drive/folders/1_RnsNYqpjQI9e8PusfLke1tgemem1JCU?usp=sharing" TargetMode="External" Id="rId119" /><Relationship Type="http://schemas.openxmlformats.org/officeDocument/2006/relationships/hyperlink" Target="https://drive.google.com/drive/folders/1_RnsNYqpjQI9e8PusfLke1tgemem1JCU?usp=sharing" TargetMode="External" Id="rId120" /><Relationship Type="http://schemas.openxmlformats.org/officeDocument/2006/relationships/hyperlink" Target="https://drive.google.com/drive/folders/1_RnsNYqpjQI9e8PusfLke1tgemem1JCU?usp=sharing" TargetMode="External" Id="rId121" /><Relationship Type="http://schemas.openxmlformats.org/officeDocument/2006/relationships/hyperlink" Target="https://drive.google.com/drive/folders/1_RnsNYqpjQI9e8PusfLke1tgemem1JCU?usp=sharing" TargetMode="External" Id="rId122" /><Relationship Type="http://schemas.openxmlformats.org/officeDocument/2006/relationships/hyperlink" Target="https://drive.google.com/drive/folders/1_RnsNYqpjQI9e8PusfLke1tgemem1JCU?usp=sharing" TargetMode="External" Id="rId123" /><Relationship Type="http://schemas.openxmlformats.org/officeDocument/2006/relationships/hyperlink" Target="https://drive.google.com/drive/folders/1_RnsNYqpjQI9e8PusfLke1tgemem1JCU?usp=sharing" TargetMode="External" Id="rId124" /><Relationship Type="http://schemas.openxmlformats.org/officeDocument/2006/relationships/hyperlink" Target="https://drive.google.com/drive/folders/1_RnsNYqpjQI9e8PusfLke1tgemem1JCU?usp=sharing" TargetMode="External" Id="rId125" /><Relationship Type="http://schemas.openxmlformats.org/officeDocument/2006/relationships/hyperlink" Target="https://drive.google.com/drive/folders/1_RnsNYqpjQI9e8PusfLke1tgemem1JCU?usp=sharing" TargetMode="External" Id="rId126" /><Relationship Type="http://schemas.openxmlformats.org/officeDocument/2006/relationships/hyperlink" Target="https://drive.google.com/drive/folders/1_RnsNYqpjQI9e8PusfLke1tgemem1JCU?usp=sharing" TargetMode="External" Id="rId127" /><Relationship Type="http://schemas.openxmlformats.org/officeDocument/2006/relationships/hyperlink" Target="https://drive.google.com/drive/folders/1_RnsNYqpjQI9e8PusfLke1tgemem1JCU?usp=sharing" TargetMode="External" Id="rId128" /><Relationship Type="http://schemas.openxmlformats.org/officeDocument/2006/relationships/hyperlink" Target="https://drive.google.com/drive/folders/1_RnsNYqpjQI9e8PusfLke1tgemem1JCU?usp=sharing" TargetMode="External" Id="rId129" /><Relationship Type="http://schemas.openxmlformats.org/officeDocument/2006/relationships/hyperlink" Target="https://drive.google.com/drive/folders/1_RnsNYqpjQI9e8PusfLke1tgemem1JCU?usp=sharing" TargetMode="External" Id="rId130" /><Relationship Type="http://schemas.openxmlformats.org/officeDocument/2006/relationships/hyperlink" Target="https://drive.google.com/drive/folders/1_RnsNYqpjQI9e8PusfLke1tgemem1JCU?usp=sharing" TargetMode="External" Id="rId131" /><Relationship Type="http://schemas.openxmlformats.org/officeDocument/2006/relationships/hyperlink" Target="https://drive.google.com/drive/folders/1_RnsNYqpjQI9e8PusfLke1tgemem1JCU?usp=sharing" TargetMode="External" Id="rId132" /><Relationship Type="http://schemas.openxmlformats.org/officeDocument/2006/relationships/hyperlink" Target="https://drive.google.com/drive/folders/1_RnsNYqpjQI9e8PusfLke1tgemem1JCU?usp=sharing" TargetMode="External" Id="rId133" /><Relationship Type="http://schemas.openxmlformats.org/officeDocument/2006/relationships/hyperlink" Target="https://drive.google.com/drive/folders/1_RnsNYqpjQI9e8PusfLke1tgemem1JCU?usp=sharing" TargetMode="External" Id="rId134" /><Relationship Type="http://schemas.openxmlformats.org/officeDocument/2006/relationships/hyperlink" Target="https://drive.google.com/drive/folders/1_RnsNYqpjQI9e8PusfLke1tgemem1JCU?usp=sharing" TargetMode="External" Id="rId135" /><Relationship Type="http://schemas.openxmlformats.org/officeDocument/2006/relationships/hyperlink" Target="https://drive.google.com/drive/folders/1_RnsNYqpjQI9e8PusfLke1tgemem1JCU?usp=sharing" TargetMode="External" Id="rId136" /><Relationship Type="http://schemas.openxmlformats.org/officeDocument/2006/relationships/hyperlink" Target="https://drive.google.com/drive/folders/1_RnsNYqpjQI9e8PusfLke1tgemem1JCU?usp=sharing" TargetMode="External" Id="rId137" /><Relationship Type="http://schemas.openxmlformats.org/officeDocument/2006/relationships/hyperlink" Target="https://drive.google.com/drive/folders/1_RnsNYqpjQI9e8PusfLke1tgemem1JCU?usp=sharing" TargetMode="External" Id="rId138" /><Relationship Type="http://schemas.openxmlformats.org/officeDocument/2006/relationships/hyperlink" Target="https://drive.google.com/drive/folders/1_RnsNYqpjQI9e8PusfLke1tgemem1JCU?usp=sharing" TargetMode="External" Id="rId139" /><Relationship Type="http://schemas.openxmlformats.org/officeDocument/2006/relationships/hyperlink" Target="https://drive.google.com/drive/folders/1_RnsNYqpjQI9e8PusfLke1tgemem1JCU?usp=sharing" TargetMode="External" Id="rId140" /><Relationship Type="http://schemas.openxmlformats.org/officeDocument/2006/relationships/hyperlink" Target="https://drive.google.com/drive/folders/1_RnsNYqpjQI9e8PusfLke1tgemem1JCU?usp=sharing" TargetMode="External" Id="rId141" /><Relationship Type="http://schemas.openxmlformats.org/officeDocument/2006/relationships/hyperlink" Target="https://drive.google.com/drive/folders/1_RnsNYqpjQI9e8PusfLke1tgemem1JCU?usp=sharing" TargetMode="External" Id="rId142" /><Relationship Type="http://schemas.openxmlformats.org/officeDocument/2006/relationships/hyperlink" Target="https://drive.google.com/drive/folders/1_RnsNYqpjQI9e8PusfLke1tgemem1JCU?usp=sharing" TargetMode="External" Id="rId143" /><Relationship Type="http://schemas.openxmlformats.org/officeDocument/2006/relationships/hyperlink" Target="https://drive.google.com/drive/folders/1_RnsNYqpjQI9e8PusfLke1tgemem1JCU?usp=sharing" TargetMode="External" Id="rId144" /><Relationship Type="http://schemas.openxmlformats.org/officeDocument/2006/relationships/hyperlink" Target="https://drive.google.com/drive/folders/1_RnsNYqpjQI9e8PusfLke1tgemem1JCU?usp=sharing" TargetMode="External" Id="rId145" /><Relationship Type="http://schemas.openxmlformats.org/officeDocument/2006/relationships/hyperlink" Target="https://drive.google.com/drive/folders/1_RnsNYqpjQI9e8PusfLke1tgemem1JCU?usp=sharing" TargetMode="External" Id="rId146" /><Relationship Type="http://schemas.openxmlformats.org/officeDocument/2006/relationships/hyperlink" Target="https://drive.google.com/drive/folders/1_RnsNYqpjQI9e8PusfLke1tgemem1JCU?usp=sharing" TargetMode="External" Id="rId147" /><Relationship Type="http://schemas.openxmlformats.org/officeDocument/2006/relationships/hyperlink" Target="https://drive.google.com/drive/folders/1_RnsNYqpjQI9e8PusfLke1tgemem1JCU?usp=sharing" TargetMode="External" Id="rId148" /><Relationship Type="http://schemas.openxmlformats.org/officeDocument/2006/relationships/hyperlink" Target="https://drive.google.com/drive/folders/1_RnsNYqpjQI9e8PusfLke1tgemem1JCU?usp=sharing" TargetMode="External" Id="rId149" /><Relationship Type="http://schemas.openxmlformats.org/officeDocument/2006/relationships/hyperlink" Target="https://drive.google.com/drive/folders/1_RnsNYqpjQI9e8PusfLke1tgemem1JCU?usp=sharing" TargetMode="External" Id="rId150" /><Relationship Type="http://schemas.openxmlformats.org/officeDocument/2006/relationships/hyperlink" Target="https://drive.google.com/drive/folders/1_RnsNYqpjQI9e8PusfLke1tgemem1JCU?usp=sharing" TargetMode="External" Id="rId151" /><Relationship Type="http://schemas.openxmlformats.org/officeDocument/2006/relationships/hyperlink" Target="https://drive.google.com/drive/folders/1_RnsNYqpjQI9e8PusfLke1tgemem1JCU?usp=sharing" TargetMode="External" Id="rId152" /><Relationship Type="http://schemas.openxmlformats.org/officeDocument/2006/relationships/hyperlink" Target="https://drive.google.com/drive/folders/1_RnsNYqpjQI9e8PusfLke1tgemem1JCU?usp=sharing" TargetMode="External" Id="rId153" /><Relationship Type="http://schemas.openxmlformats.org/officeDocument/2006/relationships/hyperlink" Target="https://drive.google.com/drive/folders/1_RnsNYqpjQI9e8PusfLke1tgemem1JCU?usp=sharing" TargetMode="External" Id="rId154" /><Relationship Type="http://schemas.openxmlformats.org/officeDocument/2006/relationships/hyperlink" Target="https://drive.google.com/drive/folders/1_RnsNYqpjQI9e8PusfLke1tgemem1JCU?usp=sharing" TargetMode="External" Id="rId155" /><Relationship Type="http://schemas.openxmlformats.org/officeDocument/2006/relationships/hyperlink" Target="https://drive.google.com/drive/folders/1_RnsNYqpjQI9e8PusfLke1tgemem1JCU?usp=sharing" TargetMode="External" Id="rId156" /><Relationship Type="http://schemas.openxmlformats.org/officeDocument/2006/relationships/hyperlink" Target="https://drive.google.com/drive/folders/1_RnsNYqpjQI9e8PusfLke1tgemem1JCU?usp=sharing" TargetMode="External" Id="rId157" /><Relationship Type="http://schemas.openxmlformats.org/officeDocument/2006/relationships/hyperlink" Target="https://drive.google.com/drive/folders/1_RnsNYqpjQI9e8PusfLke1tgemem1JCU?usp=sharing" TargetMode="External" Id="rId158" /><Relationship Type="http://schemas.openxmlformats.org/officeDocument/2006/relationships/hyperlink" Target="https://drive.google.com/drive/folders/1_RnsNYqpjQI9e8PusfLke1tgemem1JCU?usp=sharing" TargetMode="External" Id="rId159" /><Relationship Type="http://schemas.openxmlformats.org/officeDocument/2006/relationships/hyperlink" Target="https://drive.google.com/drive/folders/1_RnsNYqpjQI9e8PusfLke1tgemem1JCU?usp=sharing" TargetMode="External" Id="rId160" /><Relationship Type="http://schemas.openxmlformats.org/officeDocument/2006/relationships/hyperlink" Target="https://drive.google.com/drive/folders/1_RnsNYqpjQI9e8PusfLke1tgemem1JCU?usp=sharing" TargetMode="External" Id="rId161" /><Relationship Type="http://schemas.openxmlformats.org/officeDocument/2006/relationships/hyperlink" Target="https://drive.google.com/drive/folders/1_RnsNYqpjQI9e8PusfLke1tgemem1JCU?usp=sharing" TargetMode="External" Id="rId162" /><Relationship Type="http://schemas.openxmlformats.org/officeDocument/2006/relationships/hyperlink" Target="https://drive.google.com/drive/folders/1_RnsNYqpjQI9e8PusfLke1tgemem1JCU?usp=sharing" TargetMode="External" Id="rId163" /><Relationship Type="http://schemas.openxmlformats.org/officeDocument/2006/relationships/hyperlink" Target="https://drive.google.com/drive/folders/1_RnsNYqpjQI9e8PusfLke1tgemem1JCU?usp=sharing" TargetMode="External" Id="rId164" /><Relationship Type="http://schemas.openxmlformats.org/officeDocument/2006/relationships/hyperlink" Target="https://drive.google.com/drive/folders/1_RnsNYqpjQI9e8PusfLke1tgemem1JCU?usp=sharing" TargetMode="External" Id="rId165" /><Relationship Type="http://schemas.openxmlformats.org/officeDocument/2006/relationships/hyperlink" Target="https://drive.google.com/drive/folders/1_RnsNYqpjQI9e8PusfLke1tgemem1JCU?usp=sharing" TargetMode="External" Id="rId166" /><Relationship Type="http://schemas.openxmlformats.org/officeDocument/2006/relationships/hyperlink" Target="https://drive.google.com/drive/folders/1_RnsNYqpjQI9e8PusfLke1tgemem1JCU?usp=sharing" TargetMode="External" Id="rId167" /><Relationship Type="http://schemas.openxmlformats.org/officeDocument/2006/relationships/hyperlink" Target="https://drive.google.com/drive/folders/1_RnsNYqpjQI9e8PusfLke1tgemem1JCU?usp=sharing" TargetMode="External" Id="rId168" /><Relationship Type="http://schemas.openxmlformats.org/officeDocument/2006/relationships/hyperlink" Target="https://drive.google.com/drive/folders/1_RnsNYqpjQI9e8PusfLke1tgemem1JCU?usp=sharing" TargetMode="External" Id="rId169" /><Relationship Type="http://schemas.openxmlformats.org/officeDocument/2006/relationships/hyperlink" Target="https://drive.google.com/drive/folders/1_RnsNYqpjQI9e8PusfLke1tgemem1JCU?usp=sharing" TargetMode="External" Id="rId170" /><Relationship Type="http://schemas.openxmlformats.org/officeDocument/2006/relationships/hyperlink" Target="https://drive.google.com/drive/folders/1_RnsNYqpjQI9e8PusfLke1tgemem1JCU?usp=sharing" TargetMode="External" Id="rId171" /><Relationship Type="http://schemas.openxmlformats.org/officeDocument/2006/relationships/hyperlink" Target="https://drive.google.com/drive/folders/1_RnsNYqpjQI9e8PusfLke1tgemem1JCU?usp=sharing" TargetMode="External" Id="rId172" /><Relationship Type="http://schemas.openxmlformats.org/officeDocument/2006/relationships/hyperlink" Target="https://drive.google.com/drive/folders/1_RnsNYqpjQI9e8PusfLke1tgemem1JCU?usp=sharing" TargetMode="External" Id="rId173" /><Relationship Type="http://schemas.openxmlformats.org/officeDocument/2006/relationships/hyperlink" Target="https://drive.google.com/drive/folders/1_RnsNYqpjQI9e8PusfLke1tgemem1JCU?usp=sharing" TargetMode="External" Id="rId174" /><Relationship Type="http://schemas.openxmlformats.org/officeDocument/2006/relationships/hyperlink" Target="https://drive.google.com/drive/folders/1_RnsNYqpjQI9e8PusfLke1tgemem1JCU?usp=sharing" TargetMode="External" Id="rId17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18" customWidth="1" min="3" max="3"/>
    <col width="14" customWidth="1" min="4" max="4"/>
    <col width="14" customWidth="1" min="5" max="5"/>
  </cols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file</t>
        </is>
      </c>
      <c r="D1" s="1" t="inlineStr">
        <is>
          <t>llm_decision</t>
        </is>
      </c>
      <c r="E1" s="1" t="inlineStr">
        <is>
          <t>decision</t>
        </is>
      </c>
    </row>
    <row r="2">
      <c r="A2" t="inlineStr">
        <is>
          <t>SC1</t>
        </is>
      </c>
      <c r="B2" s="2" t="inlineStr">
        <is>
          <t>Helping LLMs improve code generation using feedback from testing and static analysis</t>
        </is>
      </c>
      <c r="C2" s="3" t="inlineStr">
        <is>
          <t>SC1.pdf</t>
        </is>
      </c>
      <c r="D2" t="inlineStr">
        <is>
          <t>Include</t>
        </is>
      </c>
      <c r="E2" t="inlineStr"/>
    </row>
    <row r="3">
      <c r="A3" t="inlineStr">
        <is>
          <t>SC2</t>
        </is>
      </c>
      <c r="B3" s="2" t="inlineStr">
        <is>
          <t>An empirical study of LLM-based refactoring consistency</t>
        </is>
      </c>
      <c r="C3" s="3" t="inlineStr">
        <is>
          <t>SC2.pdf</t>
        </is>
      </c>
      <c r="D3" t="inlineStr">
        <is>
          <t>Include</t>
        </is>
      </c>
      <c r="E3" t="inlineStr"/>
    </row>
    <row r="4">
      <c r="A4" t="inlineStr">
        <is>
          <t>SC3</t>
        </is>
      </c>
      <c r="B4" s="2" t="inlineStr">
        <is>
          <t>Effective Fine-tuning for Low-resource Languages: A Case Study of Cangjie</t>
        </is>
      </c>
      <c r="C4" s="3" t="inlineStr">
        <is>
          <t>SC3.pdf</t>
        </is>
      </c>
      <c r="D4" t="inlineStr">
        <is>
          <t>Include</t>
        </is>
      </c>
      <c r="E4" t="inlineStr"/>
    </row>
    <row r="5">
      <c r="A5" t="inlineStr">
        <is>
          <t>SC4</t>
        </is>
      </c>
      <c r="B5" s="2" t="inlineStr">
        <is>
          <t>Data augmentation of Python code refactoring datasets based on LLMs</t>
        </is>
      </c>
      <c r="C5" s="3" t="inlineStr">
        <is>
          <t>SC4.pdf</t>
        </is>
      </c>
      <c r="D5" t="inlineStr">
        <is>
          <t>Include</t>
        </is>
      </c>
      <c r="E5" t="inlineStr"/>
    </row>
    <row r="6">
      <c r="A6" t="inlineStr">
        <is>
          <t>SC5</t>
        </is>
      </c>
      <c r="B6" s="2" t="inlineStr">
        <is>
          <t>DecIR: Enhancing LLM-based LLVM IR decompilation through program analysis</t>
        </is>
      </c>
      <c r="C6" s="3" t="inlineStr">
        <is>
          <t>SC5.pdf</t>
        </is>
      </c>
      <c r="D6" t="inlineStr">
        <is>
          <t>Exclude</t>
        </is>
      </c>
      <c r="E6" t="inlineStr"/>
    </row>
    <row r="7">
      <c r="A7" t="inlineStr">
        <is>
          <t>SC6</t>
        </is>
      </c>
      <c r="B7" s="2" t="inlineStr">
        <is>
          <t>iCoder: A multi agent software development platform</t>
        </is>
      </c>
      <c r="C7" s="3" t="inlineStr">
        <is>
          <t>SC6.pdf</t>
        </is>
      </c>
      <c r="D7" t="inlineStr">
        <is>
          <t>Include</t>
        </is>
      </c>
      <c r="E7" t="inlineStr"/>
    </row>
    <row r="8">
      <c r="A8" t="inlineStr">
        <is>
          <t>SC7</t>
        </is>
      </c>
      <c r="B8" s="2" t="inlineStr">
        <is>
          <t>VC-AWG: A Vibe Coding–based method for Automated Website Generation from heterogeneous artifacts</t>
        </is>
      </c>
      <c r="C8" s="3" t="inlineStr">
        <is>
          <t>SC7.pdf</t>
        </is>
      </c>
      <c r="D8" t="inlineStr">
        <is>
          <t>Include</t>
        </is>
      </c>
      <c r="E8" t="inlineStr"/>
    </row>
    <row r="9">
      <c r="A9" t="inlineStr">
        <is>
          <t>SC9</t>
        </is>
      </c>
      <c r="B9" s="2" t="inlineStr">
        <is>
          <t>Exploring full and parameter-efficient fine-tuning techniques for transformer-based design pattern detection</t>
        </is>
      </c>
      <c r="C9" s="3" t="inlineStr">
        <is>
          <t>SC9.pdf</t>
        </is>
      </c>
      <c r="D9" t="inlineStr">
        <is>
          <t>Include</t>
        </is>
      </c>
      <c r="E9" t="inlineStr"/>
    </row>
    <row r="10">
      <c r="A10" t="inlineStr">
        <is>
          <t>SC12</t>
        </is>
      </c>
      <c r="B10" s="2" t="inlineStr">
        <is>
          <t>AI-assisted code refactoring: Where can it be helpful and where do humans outperform it?</t>
        </is>
      </c>
      <c r="C10" s="3" t="inlineStr">
        <is>
          <t>SC12.pdf</t>
        </is>
      </c>
      <c r="D10" t="inlineStr">
        <is>
          <t>Include</t>
        </is>
      </c>
      <c r="E10" t="inlineStr"/>
    </row>
    <row r="11">
      <c r="A11" t="inlineStr">
        <is>
          <t>SC14</t>
        </is>
      </c>
      <c r="B11" s="2" t="inlineStr">
        <is>
          <t>HAFix: history-augmented large language models for bug fixing</t>
        </is>
      </c>
      <c r="C11" s="3" t="inlineStr">
        <is>
          <t>SC14.pdf</t>
        </is>
      </c>
      <c r="D11" t="inlineStr">
        <is>
          <t>Include</t>
        </is>
      </c>
      <c r="E11" t="inlineStr"/>
    </row>
    <row r="12">
      <c r="A12" t="inlineStr">
        <is>
          <t>SC16</t>
        </is>
      </c>
      <c r="B12" s="2" t="inlineStr">
        <is>
          <t>RAGdeterm: Deterministic retrieval-augmented generation for code generation</t>
        </is>
      </c>
      <c r="C12" s="3" t="inlineStr">
        <is>
          <t>SC16.pdf</t>
        </is>
      </c>
      <c r="D12" t="inlineStr">
        <is>
          <t>Include</t>
        </is>
      </c>
      <c r="E12" t="inlineStr"/>
    </row>
    <row r="13">
      <c r="A13" t="inlineStr">
        <is>
          <t>SC17</t>
        </is>
      </c>
      <c r="B13" s="2" t="inlineStr">
        <is>
          <t>Less is more: Towards green code large language models via unified structural pruning</t>
        </is>
      </c>
      <c r="C13" s="3" t="inlineStr">
        <is>
          <t>SC17.pdf</t>
        </is>
      </c>
      <c r="D13" t="inlineStr">
        <is>
          <t>Include</t>
        </is>
      </c>
      <c r="E13" t="inlineStr"/>
    </row>
    <row r="14">
      <c r="A14" t="inlineStr">
        <is>
          <t>SC18</t>
        </is>
      </c>
      <c r="B14" s="2" t="inlineStr">
        <is>
          <t>A Preference-Driven Methodology for Efficient Code Generation</t>
        </is>
      </c>
      <c r="C14" s="3" t="inlineStr">
        <is>
          <t>SC18.pdf</t>
        </is>
      </c>
      <c r="D14" t="inlineStr">
        <is>
          <t>Include</t>
        </is>
      </c>
      <c r="E14" t="inlineStr"/>
    </row>
    <row r="15">
      <c r="A15" t="inlineStr">
        <is>
          <t>SC21</t>
        </is>
      </c>
      <c r="B15" s="2" t="inlineStr">
        <is>
          <t>Agentic Large Language Models for Conceptual Systems Engineering and Design</t>
        </is>
      </c>
      <c r="C15" s="3" t="inlineStr">
        <is>
          <t>SC21.pdf</t>
        </is>
      </c>
      <c r="D15" t="inlineStr">
        <is>
          <t>Exclude</t>
        </is>
      </c>
      <c r="E15" t="inlineStr"/>
    </row>
    <row r="16">
      <c r="A16" t="inlineStr">
        <is>
          <t>SC23</t>
        </is>
      </c>
      <c r="B16" s="2" t="inlineStr">
        <is>
          <t>Can generative AI bridge the gap? A quasi-experimental study of non-programmers with AI vs. programmers without AI</t>
        </is>
      </c>
      <c r="C16" s="3" t="inlineStr">
        <is>
          <t>SC23.pdf</t>
        </is>
      </c>
      <c r="D16" t="inlineStr">
        <is>
          <t>Include</t>
        </is>
      </c>
      <c r="E16" t="inlineStr"/>
    </row>
    <row r="17">
      <c r="A17" t="inlineStr">
        <is>
          <t>SC24</t>
        </is>
      </c>
      <c r="B17" s="2" t="inlineStr">
        <is>
          <t>Beyond Coverage: Automatic Test Suite Augmentation for Enhanced Effectiveness using Large Language Models</t>
        </is>
      </c>
      <c r="C17" s="3" t="inlineStr">
        <is>
          <t>SC24.pdf</t>
        </is>
      </c>
      <c r="D17" t="inlineStr">
        <is>
          <t>Include</t>
        </is>
      </c>
      <c r="E17" t="inlineStr"/>
    </row>
    <row r="18">
      <c r="A18" t="inlineStr">
        <is>
          <t>SC29</t>
        </is>
      </c>
      <c r="B18" s="2" t="inlineStr">
        <is>
          <t>Applying generative artificial intelligence for vulnerability fixing in a proprietary software ecosystem</t>
        </is>
      </c>
      <c r="C18" s="3" t="inlineStr">
        <is>
          <t>SC29.pdf</t>
        </is>
      </c>
      <c r="D18" t="inlineStr">
        <is>
          <t>Include</t>
        </is>
      </c>
      <c r="E18" t="inlineStr"/>
    </row>
    <row r="19">
      <c r="A19" t="inlineStr">
        <is>
          <t>SC30</t>
        </is>
      </c>
      <c r="B19" s="2" t="inlineStr">
        <is>
          <t>CodeUltraFeedback: An LLM-as-a-Judge Dataset for Aligning Large Language Models to Coding Preferences</t>
        </is>
      </c>
      <c r="C19" s="3" t="inlineStr">
        <is>
          <t>SC30.pdf</t>
        </is>
      </c>
      <c r="D19" t="inlineStr">
        <is>
          <t>Include</t>
        </is>
      </c>
      <c r="E19" t="inlineStr"/>
    </row>
    <row r="20">
      <c r="A20" t="inlineStr">
        <is>
          <t>SC31</t>
        </is>
      </c>
      <c r="B20" s="2" t="inlineStr">
        <is>
          <t>An extensible framework for energy community embedding business models and AI-generated code snippets</t>
        </is>
      </c>
      <c r="C20" s="3" t="inlineStr">
        <is>
          <t>SC31.pdf</t>
        </is>
      </c>
      <c r="D20" t="inlineStr">
        <is>
          <t>Exclude</t>
        </is>
      </c>
      <c r="E20" t="inlineStr"/>
    </row>
    <row r="21">
      <c r="A21" t="inlineStr">
        <is>
          <t>SC34</t>
        </is>
      </c>
      <c r="B21" s="2" t="inlineStr">
        <is>
          <t>Large Language Model Selection for Test-Driven Prompt Android iOS Development</t>
        </is>
      </c>
      <c r="C21" s="3" t="inlineStr">
        <is>
          <t>SC34.pdf</t>
        </is>
      </c>
      <c r="D21" t="inlineStr">
        <is>
          <t>Include</t>
        </is>
      </c>
      <c r="E21" t="inlineStr"/>
    </row>
    <row r="22">
      <c r="A22" t="inlineStr">
        <is>
          <t>SC35</t>
        </is>
      </c>
      <c r="B22" s="2" t="inlineStr">
        <is>
          <t>Less Is More: DocString Compression in Code Generation</t>
        </is>
      </c>
      <c r="C22" s="3" t="inlineStr">
        <is>
          <t>SC35.pdf</t>
        </is>
      </c>
      <c r="D22" t="inlineStr">
        <is>
          <t>Include</t>
        </is>
      </c>
      <c r="E22" t="inlineStr"/>
    </row>
    <row r="23">
      <c r="A23" t="inlineStr">
        <is>
          <t>SC38</t>
        </is>
      </c>
      <c r="B23" s="2" t="inlineStr">
        <is>
          <t>Interactive LLM Agent Review for Software Engineering Artifacts</t>
        </is>
      </c>
      <c r="C23" t="inlineStr"/>
      <c r="D23" t="inlineStr">
        <is>
          <t>Exclude</t>
        </is>
      </c>
      <c r="E23" t="inlineStr"/>
    </row>
    <row r="24">
      <c r="A24" t="inlineStr">
        <is>
          <t>SC41</t>
        </is>
      </c>
      <c r="B24" s="2" t="inlineStr">
        <is>
          <t>Identifying and Mitigating API Misuse in Large Language Models</t>
        </is>
      </c>
      <c r="C24" s="3" t="inlineStr">
        <is>
          <t>SC41.pdf</t>
        </is>
      </c>
      <c r="D24" t="inlineStr">
        <is>
          <t>Include</t>
        </is>
      </c>
      <c r="E24" t="inlineStr"/>
    </row>
    <row r="25">
      <c r="A25" t="inlineStr">
        <is>
          <t>SC43</t>
        </is>
      </c>
      <c r="B25" s="2" t="inlineStr">
        <is>
          <t>LLM-Driven Feature Inference for Analyzing Student Git Collaboration</t>
        </is>
      </c>
      <c r="C25" s="3" t="inlineStr">
        <is>
          <t>SC43.pdf</t>
        </is>
      </c>
      <c r="D25" t="inlineStr">
        <is>
          <t>Exclude</t>
        </is>
      </c>
      <c r="E25" t="inlineStr"/>
    </row>
    <row r="26">
      <c r="A26" t="inlineStr">
        <is>
          <t>SC44</t>
        </is>
      </c>
      <c r="B26" s="2" t="inlineStr">
        <is>
          <t>No Resource, No Benchmarks, No Problem? Evaluating and Improving LLMs for Code Generation in No-Resource Languages</t>
        </is>
      </c>
      <c r="C26" s="3" t="inlineStr">
        <is>
          <t>SC44.pdf</t>
        </is>
      </c>
      <c r="D26" t="inlineStr">
        <is>
          <t>Include</t>
        </is>
      </c>
      <c r="E26" t="inlineStr"/>
    </row>
    <row r="27">
      <c r="A27" t="inlineStr">
        <is>
          <t>SC45</t>
        </is>
      </c>
      <c r="B27" s="2" t="inlineStr">
        <is>
          <t>AI-Driven Refactoring: Semantic Reconstruction of Domain Models Using LLM Reasoning</t>
        </is>
      </c>
      <c r="C27" s="3" t="inlineStr">
        <is>
          <t>SC45.pdf</t>
        </is>
      </c>
      <c r="D27" t="inlineStr">
        <is>
          <t>Include</t>
        </is>
      </c>
      <c r="E27" t="inlineStr"/>
    </row>
    <row r="28">
      <c r="A28" t="inlineStr">
        <is>
          <t>SC46</t>
        </is>
      </c>
      <c r="B28" s="2" t="inlineStr">
        <is>
          <t>Beyond Functional Correctness: Exploring Hallucinations in LLM-Generated Code</t>
        </is>
      </c>
      <c r="C28" s="3" t="inlineStr">
        <is>
          <t>SC46.pdf</t>
        </is>
      </c>
      <c r="D28" t="inlineStr">
        <is>
          <t>Exclude</t>
        </is>
      </c>
      <c r="E28" t="inlineStr"/>
    </row>
    <row r="29">
      <c r="A29" t="inlineStr">
        <is>
          <t>SC47</t>
        </is>
      </c>
      <c r="B29" s="2" t="inlineStr">
        <is>
          <t>VeriGen: An LLM-Augmented Framework for End-to-End Automation of Software Development Lifecycle-From Requirements Specifications to Code Generation</t>
        </is>
      </c>
      <c r="C29" s="3" t="inlineStr">
        <is>
          <t>SC47.pdf</t>
        </is>
      </c>
      <c r="D29" t="inlineStr">
        <is>
          <t>Include</t>
        </is>
      </c>
      <c r="E29" t="inlineStr"/>
    </row>
    <row r="30">
      <c r="A30" t="inlineStr">
        <is>
          <t>SC48</t>
        </is>
      </c>
      <c r="B30" s="2" t="inlineStr">
        <is>
          <t>Secure Code Generation with Open Source Generative AI models</t>
        </is>
      </c>
      <c r="C30" s="3" t="inlineStr">
        <is>
          <t>SC48.pdf</t>
        </is>
      </c>
      <c r="D30" t="inlineStr">
        <is>
          <t>Exclude</t>
        </is>
      </c>
      <c r="E30" t="inlineStr"/>
    </row>
    <row r="31">
      <c r="A31" t="inlineStr">
        <is>
          <t>SC52</t>
        </is>
      </c>
      <c r="B31" s="2" t="inlineStr">
        <is>
          <t>Enhanced Architecture of Structure Semantics for Syntax-Aware Code Generation</t>
        </is>
      </c>
      <c r="C31" s="3" t="inlineStr">
        <is>
          <t>SC52.pdf</t>
        </is>
      </c>
      <c r="D31" t="inlineStr">
        <is>
          <t>Include</t>
        </is>
      </c>
      <c r="E31" t="inlineStr"/>
    </row>
    <row r="32">
      <c r="A32" t="inlineStr">
        <is>
          <t>SC54</t>
        </is>
      </c>
      <c r="B32" s="2" t="inlineStr">
        <is>
          <t>AI-Powered Architecture Refactoring: From Legacy Systems to Modern Patterns An Initial Case Study with LLM and CQRS</t>
        </is>
      </c>
      <c r="C32" s="3" t="inlineStr">
        <is>
          <t>SC54.pdf</t>
        </is>
      </c>
      <c r="D32" t="inlineStr">
        <is>
          <t>Include</t>
        </is>
      </c>
      <c r="E32" t="inlineStr"/>
    </row>
    <row r="33">
      <c r="A33" t="inlineStr">
        <is>
          <t>SC56</t>
        </is>
      </c>
      <c r="B33" s="2" t="inlineStr">
        <is>
          <t>Comparative analysis of design pattern implementation validity in LLM-based code refactoring</t>
        </is>
      </c>
      <c r="C33" s="3" t="inlineStr">
        <is>
          <t>SC56.pdf</t>
        </is>
      </c>
      <c r="D33" t="inlineStr">
        <is>
          <t>Include</t>
        </is>
      </c>
      <c r="E33" t="inlineStr"/>
    </row>
    <row r="34">
      <c r="A34" t="inlineStr">
        <is>
          <t>SC58</t>
        </is>
      </c>
      <c r="B34" s="2" t="inlineStr">
        <is>
          <t>Mokav: Execution-driven differential testing with LLMs</t>
        </is>
      </c>
      <c r="C34" s="3" t="inlineStr">
        <is>
          <t>SC58.pdf</t>
        </is>
      </c>
      <c r="D34" t="inlineStr">
        <is>
          <t>Include</t>
        </is>
      </c>
      <c r="E34" t="inlineStr"/>
    </row>
    <row r="35">
      <c r="A35" t="inlineStr">
        <is>
          <t>SC63</t>
        </is>
      </c>
      <c r="B35" s="2" t="inlineStr">
        <is>
          <t>Transforming natural language into code: advancing automated code synthesis for software development</t>
        </is>
      </c>
      <c r="C35" s="3" t="inlineStr">
        <is>
          <t>SC63.pdf</t>
        </is>
      </c>
      <c r="D35" t="inlineStr">
        <is>
          <t>Include</t>
        </is>
      </c>
      <c r="E35" t="inlineStr"/>
    </row>
    <row r="36">
      <c r="A36" t="inlineStr">
        <is>
          <t>SC65</t>
        </is>
      </c>
      <c r="B36" s="2" t="inlineStr">
        <is>
          <t>A Language-based Approach to Macroprogramming for IoT Systems through Large Language Models</t>
        </is>
      </c>
      <c r="C36" s="3" t="inlineStr">
        <is>
          <t>SC65.pdf</t>
        </is>
      </c>
      <c r="D36" t="inlineStr">
        <is>
          <t>Include</t>
        </is>
      </c>
      <c r="E36" t="inlineStr"/>
    </row>
    <row r="37">
      <c r="A37" t="inlineStr">
        <is>
          <t>SC67</t>
        </is>
      </c>
      <c r="B37" s="2" t="inlineStr">
        <is>
          <t>Toward efficient vibe coding: An LLM-based agent for low-code software development</t>
        </is>
      </c>
      <c r="C37" s="3" t="inlineStr">
        <is>
          <t>SC67.pdf</t>
        </is>
      </c>
      <c r="D37" t="inlineStr">
        <is>
          <t>Include</t>
        </is>
      </c>
      <c r="E37" t="inlineStr"/>
    </row>
    <row r="38">
      <c r="A38" t="inlineStr">
        <is>
          <t>SC68</t>
        </is>
      </c>
      <c r="B38" s="2" t="inlineStr">
        <is>
          <t>AutoVerus: Automated Proof Generation for Rust Code</t>
        </is>
      </c>
      <c r="C38" s="3" t="inlineStr">
        <is>
          <t>SC68.pdf</t>
        </is>
      </c>
      <c r="D38" t="inlineStr">
        <is>
          <t>Include</t>
        </is>
      </c>
      <c r="E38" t="inlineStr"/>
    </row>
    <row r="39">
      <c r="A39" t="inlineStr">
        <is>
          <t>SC69</t>
        </is>
      </c>
      <c r="B39" s="2" t="inlineStr">
        <is>
          <t>Integrating Large Language Models into Automated Software Testing</t>
        </is>
      </c>
      <c r="C39" s="3" t="inlineStr">
        <is>
          <t>SC69.pdf</t>
        </is>
      </c>
      <c r="D39" t="inlineStr">
        <is>
          <t>Include</t>
        </is>
      </c>
      <c r="E39" t="inlineStr"/>
    </row>
    <row r="40">
      <c r="A40" t="inlineStr">
        <is>
          <t>SC70</t>
        </is>
      </c>
      <c r="B40" s="2" t="inlineStr">
        <is>
          <t>SCEditor-Web: Bridging Model-Driven Engineering and Generative AI for Smart Contract Development</t>
        </is>
      </c>
      <c r="C40" s="3" t="inlineStr">
        <is>
          <t>SC70.pdf</t>
        </is>
      </c>
      <c r="D40" t="inlineStr">
        <is>
          <t>Include</t>
        </is>
      </c>
      <c r="E40" t="inlineStr"/>
    </row>
    <row r="41">
      <c r="A41" t="inlineStr">
        <is>
          <t>SC72</t>
        </is>
      </c>
      <c r="B41" s="2" t="inlineStr">
        <is>
          <t>CodeDiffuSe: A masked diffusion framework for structure-aware code completion and repair</t>
        </is>
      </c>
      <c r="C41" s="3" t="inlineStr">
        <is>
          <t>SC72.pdf</t>
        </is>
      </c>
      <c r="D41" t="inlineStr">
        <is>
          <t>Include</t>
        </is>
      </c>
      <c r="E41" t="inlineStr"/>
    </row>
    <row r="42">
      <c r="A42" t="inlineStr">
        <is>
          <t>SC74</t>
        </is>
      </c>
      <c r="B42" s="2" t="inlineStr">
        <is>
          <t>An empirical study on capability of Large Language Models in understanding code semantics</t>
        </is>
      </c>
      <c r="C42" s="3" t="inlineStr">
        <is>
          <t>SC74.pdf</t>
        </is>
      </c>
      <c r="D42" t="inlineStr">
        <is>
          <t>Exclude</t>
        </is>
      </c>
      <c r="E42" t="inlineStr"/>
    </row>
    <row r="43">
      <c r="A43" t="inlineStr">
        <is>
          <t>SC75</t>
        </is>
      </c>
      <c r="B43" s="2" t="inlineStr">
        <is>
          <t>Generating vulnerability security fixes with Code Language Models</t>
        </is>
      </c>
      <c r="C43" s="3" t="inlineStr">
        <is>
          <t>SC75.pdf</t>
        </is>
      </c>
      <c r="D43" t="inlineStr">
        <is>
          <t>Include</t>
        </is>
      </c>
      <c r="E43" t="inlineStr"/>
    </row>
    <row r="44">
      <c r="A44" t="inlineStr">
        <is>
          <t>SC78</t>
        </is>
      </c>
      <c r="B44" s="2" t="inlineStr">
        <is>
          <t>Symmetry-Aware Code Generation: Distilling Pseudocode Reasoning for Lightweight Deployment of Large Language Models</t>
        </is>
      </c>
      <c r="C44" s="3" t="inlineStr">
        <is>
          <t>SC78.pdf</t>
        </is>
      </c>
      <c r="D44" t="inlineStr">
        <is>
          <t>Include</t>
        </is>
      </c>
      <c r="E44" t="inlineStr"/>
    </row>
    <row r="45">
      <c r="A45" t="inlineStr">
        <is>
          <t>SC79</t>
        </is>
      </c>
      <c r="B45" s="2" t="inlineStr">
        <is>
          <t>Top Pass: improve code generation by pass@k-maximized code ranking</t>
        </is>
      </c>
      <c r="C45" s="3" t="inlineStr">
        <is>
          <t>SC79.pdf</t>
        </is>
      </c>
      <c r="D45" t="inlineStr">
        <is>
          <t>Include</t>
        </is>
      </c>
      <c r="E45" t="inlineStr"/>
    </row>
    <row r="46">
      <c r="A46" t="inlineStr">
        <is>
          <t>SC82</t>
        </is>
      </c>
      <c r="B46" s="2" t="inlineStr">
        <is>
          <t>Open Source AI-based SE Tools: Opportunities and Challenges of Collaborative Software Learning</t>
        </is>
      </c>
      <c r="C46" s="3" t="inlineStr">
        <is>
          <t>SC82.pdf</t>
        </is>
      </c>
      <c r="D46" t="inlineStr">
        <is>
          <t>Include</t>
        </is>
      </c>
      <c r="E46" t="inlineStr"/>
    </row>
    <row r="47">
      <c r="A47" t="inlineStr">
        <is>
          <t>SC83</t>
        </is>
      </c>
      <c r="B47" s="2" t="inlineStr">
        <is>
          <t>Rich Data Versus Quantity of Data in Code Generation AI: A Paradigm Shift for Healthcare</t>
        </is>
      </c>
      <c r="C47" s="3" t="inlineStr">
        <is>
          <t>SC83.pdf</t>
        </is>
      </c>
      <c r="D47" t="inlineStr">
        <is>
          <t>Include</t>
        </is>
      </c>
      <c r="E47" t="inlineStr"/>
    </row>
    <row r="48">
      <c r="A48" t="inlineStr">
        <is>
          <t>SC85</t>
        </is>
      </c>
      <c r="B48" s="2" t="inlineStr">
        <is>
          <t>CodeScore: Evaluating Code Generation by Learning Code Execution</t>
        </is>
      </c>
      <c r="C48" s="3" t="inlineStr">
        <is>
          <t>SC85.pdf</t>
        </is>
      </c>
      <c r="D48" t="inlineStr">
        <is>
          <t>Include</t>
        </is>
      </c>
      <c r="E48" t="inlineStr"/>
    </row>
    <row r="49">
      <c r="A49" t="inlineStr">
        <is>
          <t>SC89</t>
        </is>
      </c>
      <c r="B49" s="2" t="inlineStr">
        <is>
          <t>Quantitative Assessment of Generative Large Language Models on Design Pattern Application</t>
        </is>
      </c>
      <c r="C49" s="3" t="inlineStr">
        <is>
          <t>SC89.pdf</t>
        </is>
      </c>
      <c r="D49" t="inlineStr">
        <is>
          <t>Include</t>
        </is>
      </c>
      <c r="E49" t="inlineStr"/>
    </row>
    <row r="50">
      <c r="A50" t="inlineStr">
        <is>
          <t>SC92</t>
        </is>
      </c>
      <c r="B50" s="2" t="inlineStr">
        <is>
          <t>Optimizing Large Language Models’ Performance in Software Development Tasks through Structured Prompts</t>
        </is>
      </c>
      <c r="C50" s="3" t="inlineStr">
        <is>
          <t>SC92.pdf</t>
        </is>
      </c>
      <c r="D50" t="inlineStr">
        <is>
          <t>Exclude</t>
        </is>
      </c>
      <c r="E50" t="inlineStr"/>
    </row>
    <row r="51">
      <c r="A51" t="inlineStr">
        <is>
          <t>SC95</t>
        </is>
      </c>
      <c r="B51" s="2" t="inlineStr">
        <is>
          <t>LLMs for science: Usage for code generation and data analysis</t>
        </is>
      </c>
      <c r="C51" s="3" t="inlineStr">
        <is>
          <t>SC95.pdf</t>
        </is>
      </c>
      <c r="D51" t="inlineStr">
        <is>
          <t>Include</t>
        </is>
      </c>
      <c r="E51" t="inlineStr"/>
    </row>
    <row r="52">
      <c r="A52" t="inlineStr">
        <is>
          <t>SC96</t>
        </is>
      </c>
      <c r="B52" s="2" t="inlineStr">
        <is>
          <t>The Impact of Prompt Programming on Function-Level Code Generation</t>
        </is>
      </c>
      <c r="C52" s="3" t="inlineStr">
        <is>
          <t>SC96.pdf</t>
        </is>
      </c>
      <c r="D52" t="inlineStr">
        <is>
          <t>Include</t>
        </is>
      </c>
      <c r="E52" t="inlineStr"/>
    </row>
    <row r="53">
      <c r="A53" t="inlineStr">
        <is>
          <t>SC97</t>
        </is>
      </c>
      <c r="B53" s="2" t="inlineStr">
        <is>
          <t>Enhancing Project-Specific Code Completion by Inferring Internal API Information</t>
        </is>
      </c>
      <c r="C53" s="3" t="inlineStr">
        <is>
          <t>SC97.pdf</t>
        </is>
      </c>
      <c r="D53" t="inlineStr">
        <is>
          <t>Include</t>
        </is>
      </c>
      <c r="E53" t="inlineStr"/>
    </row>
    <row r="54">
      <c r="A54" t="inlineStr">
        <is>
          <t>SC98</t>
        </is>
      </c>
      <c r="B54" s="2" t="inlineStr">
        <is>
          <t>Cross-lingual Transfer in Programming Languages: An Extensive Empirical Study</t>
        </is>
      </c>
      <c r="C54" s="3" t="inlineStr">
        <is>
          <t>SC98.pdf</t>
        </is>
      </c>
      <c r="D54" t="inlineStr">
        <is>
          <t>Include</t>
        </is>
      </c>
      <c r="E54" t="inlineStr"/>
    </row>
    <row r="55">
      <c r="A55" t="inlineStr">
        <is>
          <t>SC103</t>
        </is>
      </c>
      <c r="B55" s="2" t="inlineStr">
        <is>
          <t>Condor: A Code Discriminator Integrating General Semantics With Code Details</t>
        </is>
      </c>
      <c r="C55" s="3" t="inlineStr">
        <is>
          <t>SC103.pdf</t>
        </is>
      </c>
      <c r="D55" t="inlineStr">
        <is>
          <t>Include</t>
        </is>
      </c>
      <c r="E55" t="inlineStr"/>
    </row>
    <row r="56">
      <c r="A56" t="inlineStr">
        <is>
          <t>SC107</t>
        </is>
      </c>
      <c r="B56" s="2" t="inlineStr">
        <is>
          <t>Few-shot code translation via task-adapted prompt learning</t>
        </is>
      </c>
      <c r="C56" s="3" t="inlineStr">
        <is>
          <t>SC107.pdf</t>
        </is>
      </c>
      <c r="D56" t="inlineStr">
        <is>
          <t>Include</t>
        </is>
      </c>
      <c r="E56" t="inlineStr"/>
    </row>
    <row r="57">
      <c r="A57" t="inlineStr">
        <is>
          <t>SC111</t>
        </is>
      </c>
      <c r="B57" s="2" t="inlineStr">
        <is>
          <t>StructCoder: Structure-Aware Transformer for Code Generation</t>
        </is>
      </c>
      <c r="C57" s="3" t="inlineStr">
        <is>
          <t>SC111.pdf</t>
        </is>
      </c>
      <c r="D57" t="inlineStr">
        <is>
          <t>Include</t>
        </is>
      </c>
      <c r="E57" t="inlineStr"/>
    </row>
    <row r="58">
      <c r="A58" t="inlineStr">
        <is>
          <t>SC112</t>
        </is>
      </c>
      <c r="B58" s="2" t="inlineStr">
        <is>
          <t>Chain-of-Thought in Neural Code Generation: From and for Lightweight Language Models</t>
        </is>
      </c>
      <c r="C58" s="3" t="inlineStr">
        <is>
          <t>SC112.pdf</t>
        </is>
      </c>
      <c r="D58" t="inlineStr">
        <is>
          <t>Include</t>
        </is>
      </c>
      <c r="E58" t="inlineStr"/>
    </row>
    <row r="59">
      <c r="A59" t="inlineStr">
        <is>
          <t>SC115</t>
        </is>
      </c>
      <c r="B59" s="2" t="inlineStr">
        <is>
          <t>Evaluating Diverse Large Language Models for Automatic and General Bug Reproduction</t>
        </is>
      </c>
      <c r="C59" s="3" t="inlineStr">
        <is>
          <t>SC115.pdf</t>
        </is>
      </c>
      <c r="D59" t="inlineStr">
        <is>
          <t>Include</t>
        </is>
      </c>
      <c r="E59" t="inlineStr"/>
    </row>
    <row r="60">
      <c r="A60" t="inlineStr">
        <is>
          <t>SC116</t>
        </is>
      </c>
      <c r="B60" s="2" t="inlineStr">
        <is>
          <t>Gotcha! This Model Uses My Code! Evaluating Membership Leakage Risks in Code Models</t>
        </is>
      </c>
      <c r="C60" s="3" t="inlineStr">
        <is>
          <t>SC116.pdf</t>
        </is>
      </c>
      <c r="D60" t="inlineStr">
        <is>
          <t>Exclude</t>
        </is>
      </c>
      <c r="E60" t="inlineStr"/>
    </row>
    <row r="61">
      <c r="A61" t="inlineStr">
        <is>
          <t>SC117</t>
        </is>
      </c>
      <c r="B61" s="2" t="inlineStr">
        <is>
          <t>Practical Application of AI and Large Language Models in Software Engineering Education</t>
        </is>
      </c>
      <c r="C61" s="3" t="inlineStr">
        <is>
          <t>SC117.pdf</t>
        </is>
      </c>
      <c r="D61" t="inlineStr">
        <is>
          <t>Include</t>
        </is>
      </c>
      <c r="E61" t="inlineStr"/>
    </row>
    <row r="62">
      <c r="A62" t="inlineStr">
        <is>
          <t>SC122</t>
        </is>
      </c>
      <c r="B62" s="2" t="inlineStr">
        <is>
          <t>Improving Code Completion by Solving Data Inconsistencies in the Source Code with a Hierarchical Language Model</t>
        </is>
      </c>
      <c r="C62" s="3" t="inlineStr">
        <is>
          <t>SC122.pdf</t>
        </is>
      </c>
      <c r="D62" t="inlineStr">
        <is>
          <t>Include</t>
        </is>
      </c>
      <c r="E62" t="inlineStr"/>
    </row>
    <row r="63">
      <c r="A63" t="inlineStr">
        <is>
          <t>SC127</t>
        </is>
      </c>
      <c r="B63" s="2" t="inlineStr">
        <is>
          <t>Automated Source Code Generation and Auto-Completion Using Deep Learning: Comparing and Discussing Current Language Model-Related Approaches</t>
        </is>
      </c>
      <c r="C63" s="3" t="inlineStr">
        <is>
          <t>SC127.pdf</t>
        </is>
      </c>
      <c r="D63" t="inlineStr">
        <is>
          <t>Include</t>
        </is>
      </c>
      <c r="E63" t="inlineStr"/>
    </row>
    <row r="64">
      <c r="A64" t="inlineStr">
        <is>
          <t>GO1</t>
        </is>
      </c>
      <c r="B64" s="2" t="inlineStr">
        <is>
          <t>Code Generation using Retrieval Augmented Generation + LangChain</t>
        </is>
      </c>
      <c r="C64" s="3" t="inlineStr">
        <is>
          <t>GO1.md</t>
        </is>
      </c>
      <c r="D64" t="inlineStr">
        <is>
          <t>Include</t>
        </is>
      </c>
      <c r="E64" t="inlineStr"/>
    </row>
    <row r="65">
      <c r="A65" t="inlineStr">
        <is>
          <t>GO2</t>
        </is>
      </c>
      <c r="B65" s="2" t="inlineStr">
        <is>
          <t>RAG for Code Generation, an AI Hacker Cup example</t>
        </is>
      </c>
      <c r="C65" s="3" t="inlineStr">
        <is>
          <t>GO2.md</t>
        </is>
      </c>
      <c r="D65" t="inlineStr">
        <is>
          <t>Include</t>
        </is>
      </c>
      <c r="E65" t="inlineStr"/>
    </row>
    <row r="66">
      <c r="A66" t="inlineStr">
        <is>
          <t>GO3</t>
        </is>
      </c>
      <c r="B66" s="2" t="inlineStr">
        <is>
          <t>Context-aware code generation: RAG and Vertex AI Codey APIs | Google Cloud Blog</t>
        </is>
      </c>
      <c r="C66" s="3" t="inlineStr">
        <is>
          <t>GO3.md</t>
        </is>
      </c>
      <c r="D66" t="inlineStr">
        <is>
          <t>Exclude</t>
        </is>
      </c>
      <c r="E66" t="inlineStr"/>
    </row>
    <row r="67">
      <c r="A67" t="inlineStr">
        <is>
          <t>GO5</t>
        </is>
      </c>
      <c r="B67" s="2" t="inlineStr">
        <is>
          <t>L2MAC: Large Language Model Automatic Computer for Extensive Code Generation // van der Schaar Lab</t>
        </is>
      </c>
      <c r="C67" s="3" t="inlineStr">
        <is>
          <t>GO5.md</t>
        </is>
      </c>
      <c r="D67" t="inlineStr">
        <is>
          <t>Include</t>
        </is>
      </c>
      <c r="E67" t="inlineStr"/>
    </row>
    <row r="68">
      <c r="A68" t="inlineStr">
        <is>
          <t>GO6</t>
        </is>
      </c>
      <c r="B68" s="2" t="inlineStr">
        <is>
          <t>RAGdeterm: Deterministic retrieval-augmented generation for code generation</t>
        </is>
      </c>
      <c r="C68" s="3" t="inlineStr">
        <is>
          <t>GO6.md</t>
        </is>
      </c>
      <c r="D68" t="inlineStr">
        <is>
          <t>Exclude</t>
        </is>
      </c>
      <c r="E68" t="inlineStr"/>
    </row>
    <row r="69">
      <c r="A69" t="inlineStr">
        <is>
          <t>GO8</t>
        </is>
      </c>
      <c r="B69" s="2" t="inlineStr">
        <is>
          <t>LangGraph: Building self-correcting RAG agent</t>
        </is>
      </c>
      <c r="C69" s="3" t="inlineStr">
        <is>
          <t>GO8.md</t>
        </is>
      </c>
      <c r="D69" t="inlineStr">
        <is>
          <t>Include</t>
        </is>
      </c>
      <c r="E69" t="inlineStr"/>
    </row>
    <row r="70">
      <c r="A70" t="inlineStr">
        <is>
          <t>GO9</t>
        </is>
      </c>
      <c r="B70" s="2" t="inlineStr">
        <is>
          <t>Retrieval-Augmented Generation (RAG) and LLMs for smart code generation: Advancing Plant Simulation SimTalk and beyond - Tecnomatix</t>
        </is>
      </c>
      <c r="C70" s="3" t="inlineStr">
        <is>
          <t>GO9.md</t>
        </is>
      </c>
      <c r="D70" t="inlineStr">
        <is>
          <t>Include</t>
        </is>
      </c>
      <c r="E70" t="inlineStr"/>
    </row>
    <row r="71">
      <c r="A71" t="inlineStr">
        <is>
          <t>GO12</t>
        </is>
      </c>
      <c r="B71" s="2" t="inlineStr">
        <is>
          <t>Understanding LLMs for Code Generation</t>
        </is>
      </c>
      <c r="C71" s="3" t="inlineStr">
        <is>
          <t>GO12.md</t>
        </is>
      </c>
      <c r="D71" t="inlineStr">
        <is>
          <t>Exclude</t>
        </is>
      </c>
      <c r="E71" t="inlineStr"/>
    </row>
    <row r="72">
      <c r="A72" t="inlineStr">
        <is>
          <t>GO15</t>
        </is>
      </c>
      <c r="B72" s="2" t="inlineStr">
        <is>
          <t>A Collective Evaluation Platform for LLM Code Generation</t>
        </is>
      </c>
      <c r="C72" s="3" t="inlineStr">
        <is>
          <t>GO15.md</t>
        </is>
      </c>
      <c r="D72" t="inlineStr">
        <is>
          <t>Include</t>
        </is>
      </c>
      <c r="E72" t="inlineStr"/>
    </row>
    <row r="73">
      <c r="A73" t="inlineStr">
        <is>
          <t>GO16</t>
        </is>
      </c>
      <c r="B73" s="2" t="inlineStr">
        <is>
          <t>Enhancing LLM Code Generation with RAG and AST-Based Chunking</t>
        </is>
      </c>
      <c r="C73" s="3" t="inlineStr">
        <is>
          <t>GO16.md</t>
        </is>
      </c>
      <c r="D73" t="inlineStr">
        <is>
          <t>Exclude</t>
        </is>
      </c>
      <c r="E73" t="inlineStr"/>
    </row>
    <row r="74">
      <c r="A74" t="inlineStr">
        <is>
          <t>GO18</t>
        </is>
      </c>
      <c r="B74" s="2" t="inlineStr">
        <is>
          <t>LLM-based and Retrieval-Augmented Control Code Generation | Proceedings of the 1st International Workshop on Large Language Models for Code</t>
        </is>
      </c>
      <c r="C74" s="3" t="inlineStr">
        <is>
          <t>GO18.md</t>
        </is>
      </c>
      <c r="D74" t="inlineStr">
        <is>
          <t>Include</t>
        </is>
      </c>
      <c r="E74" t="inlineStr"/>
    </row>
    <row r="75">
      <c r="A75" t="inlineStr">
        <is>
          <t>GO22</t>
        </is>
      </c>
      <c r="B75" s="2" t="inlineStr">
        <is>
          <t>Enhancing repository-level code completion with selective retrieval</t>
        </is>
      </c>
      <c r="C75" s="3" t="inlineStr">
        <is>
          <t>GO22.md</t>
        </is>
      </c>
      <c r="D75" t="inlineStr">
        <is>
          <t>Include</t>
        </is>
      </c>
      <c r="E75" t="inlineStr"/>
    </row>
    <row r="76">
      <c r="A76" t="inlineStr">
        <is>
          <t>GO23</t>
        </is>
      </c>
      <c r="B76" s="2" t="inlineStr">
        <is>
          <t>RAGdeterm: Deterministic retrieval-augmented generation for code generation</t>
        </is>
      </c>
      <c r="C76" s="3" t="inlineStr">
        <is>
          <t>GO23.md</t>
        </is>
      </c>
      <c r="D76" t="inlineStr">
        <is>
          <t>Exclude</t>
        </is>
      </c>
      <c r="E76" t="inlineStr"/>
    </row>
    <row r="77">
      <c r="A77" t="inlineStr">
        <is>
          <t>GO24</t>
        </is>
      </c>
      <c r="B77" s="2" t="inlineStr">
        <is>
          <t>Code generation using Code Llama 70B and Mixtral 8x7B on Amazon SageMaker | Amazon Web Services</t>
        </is>
      </c>
      <c r="C77" s="3" t="inlineStr">
        <is>
          <t>GO24.md</t>
        </is>
      </c>
      <c r="D77" t="inlineStr">
        <is>
          <t>Include</t>
        </is>
      </c>
      <c r="E77" t="inlineStr"/>
    </row>
    <row r="78">
      <c r="A78" t="inlineStr">
        <is>
          <t>GO25</t>
        </is>
      </c>
      <c r="B78" s="2" t="inlineStr">
        <is>
          <t>CodeRAG: Supportive Code Retrieval on Bigraph for Real-World Code Generation</t>
        </is>
      </c>
      <c r="C78" s="3" t="inlineStr">
        <is>
          <t>GO25.md</t>
        </is>
      </c>
      <c r="D78" t="inlineStr">
        <is>
          <t>Include</t>
        </is>
      </c>
      <c r="E78" t="inlineStr"/>
    </row>
    <row r="79">
      <c r="A79" t="inlineStr">
        <is>
          <t>GO26</t>
        </is>
      </c>
      <c r="B79" s="2" t="inlineStr">
        <is>
          <t>AI-Driven Code Refactoring: Improving Legacy Codebases Automatically - Jorrik Klijnsma</t>
        </is>
      </c>
      <c r="C79" s="3" t="inlineStr">
        <is>
          <t>GO26.md</t>
        </is>
      </c>
      <c r="D79" t="inlineStr">
        <is>
          <t>Include</t>
        </is>
      </c>
      <c r="E79" t="inlineStr"/>
    </row>
    <row r="80">
      <c r="A80" t="inlineStr">
        <is>
          <t>GO34</t>
        </is>
      </c>
      <c r="B80" s="2" t="inlineStr">
        <is>
          <t>Refactoring With AI — Thoughtworks Technology Podcast</t>
        </is>
      </c>
      <c r="C80" s="3" t="inlineStr">
        <is>
          <t>GO34.md</t>
        </is>
      </c>
      <c r="D80" t="inlineStr">
        <is>
          <t>Include</t>
        </is>
      </c>
      <c r="E80" t="inlineStr"/>
    </row>
    <row r="81">
      <c r="A81" t="inlineStr">
        <is>
          <t>GO36</t>
        </is>
      </c>
      <c r="B81" s="2" t="inlineStr">
        <is>
          <t>Announcing AI-assisted refactoring in the Moderne Platform</t>
        </is>
      </c>
      <c r="C81" s="3" t="inlineStr">
        <is>
          <t>GO36.md</t>
        </is>
      </c>
      <c r="D81" t="inlineStr">
        <is>
          <t>Include</t>
        </is>
      </c>
      <c r="E81" t="inlineStr"/>
    </row>
    <row r="82">
      <c r="A82" t="inlineStr">
        <is>
          <t>GO40</t>
        </is>
      </c>
      <c r="B82" s="2" t="inlineStr">
        <is>
          <t>Can AI help me refactor legacy code?</t>
        </is>
      </c>
      <c r="C82" s="3" t="inlineStr">
        <is>
          <t>GO40.md</t>
        </is>
      </c>
      <c r="D82" t="inlineStr">
        <is>
          <t>Include</t>
        </is>
      </c>
      <c r="E82" t="inlineStr"/>
    </row>
    <row r="83">
      <c r="A83" t="inlineStr">
        <is>
          <t>GO42</t>
        </is>
      </c>
      <c r="B83" s="2" t="inlineStr">
        <is>
          <t>LLM-Driven Code Refactoring: Opportunities and Limitations</t>
        </is>
      </c>
      <c r="C83" s="3" t="inlineStr">
        <is>
          <t>GO42.md</t>
        </is>
      </c>
      <c r="D83" t="inlineStr">
        <is>
          <t>Exclude</t>
        </is>
      </c>
      <c r="E83" t="inlineStr"/>
    </row>
    <row r="84">
      <c r="A84" t="inlineStr">
        <is>
          <t>GO44</t>
        </is>
      </c>
      <c r="B84" s="2" t="inlineStr">
        <is>
          <t>Code Refactoring with Agentic AI and Reinforcement Learning</t>
        </is>
      </c>
      <c r="C84" s="3" t="inlineStr">
        <is>
          <t>GO44.md</t>
        </is>
      </c>
      <c r="D84" t="inlineStr">
        <is>
          <t>Exclude</t>
        </is>
      </c>
      <c r="E84" t="inlineStr"/>
    </row>
    <row r="85">
      <c r="A85" t="inlineStr">
        <is>
          <t>GO47</t>
        </is>
      </c>
      <c r="B85" s="2" t="inlineStr">
        <is>
          <t>An empirical comparison of AI assisted software refactoring tools - Scientific Reports</t>
        </is>
      </c>
      <c r="C85" s="3" t="inlineStr">
        <is>
          <t>GO47.md</t>
        </is>
      </c>
      <c r="D85" t="inlineStr">
        <is>
          <t>Exclude</t>
        </is>
      </c>
      <c r="E85" t="inlineStr"/>
    </row>
    <row r="86">
      <c r="A86" t="inlineStr">
        <is>
          <t>GO48</t>
        </is>
      </c>
      <c r="B86" s="2" t="inlineStr">
        <is>
          <t>How to effectively utilise AI to enhance large-scale refactoring</t>
        </is>
      </c>
      <c r="C86" s="3" t="inlineStr">
        <is>
          <t>GO48.md</t>
        </is>
      </c>
      <c r="D86" t="inlineStr">
        <is>
          <t>Include</t>
        </is>
      </c>
      <c r="E86" t="inlineStr"/>
    </row>
    <row r="87">
      <c r="A87" t="inlineStr">
        <is>
          <t>GO49</t>
        </is>
      </c>
      <c r="B87" s="2" t="inlineStr">
        <is>
          <t>Automated Code Refactoring: AI-Powered Transformation at Scale | Morph</t>
        </is>
      </c>
      <c r="C87" s="3" t="inlineStr">
        <is>
          <t>GO49.md</t>
        </is>
      </c>
      <c r="D87" t="inlineStr">
        <is>
          <t>Include</t>
        </is>
      </c>
      <c r="E87" t="inlineStr"/>
    </row>
    <row r="88">
      <c r="A88" t="inlineStr">
        <is>
          <t>GO51</t>
        </is>
      </c>
      <c r="B88" s="2" t="inlineStr">
        <is>
          <t>Evaluating and improving LLM-based competitive program generation</t>
        </is>
      </c>
      <c r="C88" s="3" t="inlineStr">
        <is>
          <t>GO51.md</t>
        </is>
      </c>
      <c r="D88" t="inlineStr">
        <is>
          <t>Include</t>
        </is>
      </c>
      <c r="E88" t="inlineStr"/>
    </row>
    <row r="89">
      <c r="A89" t="inlineStr">
        <is>
          <t>GO53</t>
        </is>
      </c>
      <c r="B89" s="2" t="inlineStr">
        <is>
          <t>GenAssist: Interactive Prompt-Driven XR Program Generation</t>
        </is>
      </c>
      <c r="C89" s="3" t="inlineStr">
        <is>
          <t>GO53.md</t>
        </is>
      </c>
      <c r="D89" t="inlineStr">
        <is>
          <t>Include</t>
        </is>
      </c>
      <c r="E89" t="inlineStr"/>
    </row>
    <row r="90">
      <c r="A90" t="inlineStr">
        <is>
          <t>GO54</t>
        </is>
      </c>
      <c r="B90" s="2" t="inlineStr">
        <is>
          <t>Evaluating and Improving Large Language Models for Competitive Program Generation</t>
        </is>
      </c>
      <c r="C90" s="3" t="inlineStr">
        <is>
          <t>GO54.md</t>
        </is>
      </c>
      <c r="D90" t="inlineStr">
        <is>
          <t>Include</t>
        </is>
      </c>
      <c r="E90" t="inlineStr"/>
    </row>
    <row r="91">
      <c r="A91" t="inlineStr">
        <is>
          <t>GO58</t>
        </is>
      </c>
      <c r="B91" s="2" t="inlineStr">
        <is>
          <t>Enabling Tensor Language Model to Assist in Generating High-Performance Tensor Programs for Deep Learning | USENIX</t>
        </is>
      </c>
      <c r="C91" s="3" t="inlineStr">
        <is>
          <t>GO58.md</t>
        </is>
      </c>
      <c r="D91" t="inlineStr">
        <is>
          <t>Include</t>
        </is>
      </c>
      <c r="E91" t="inlineStr"/>
    </row>
    <row r="92">
      <c r="A92" t="inlineStr">
        <is>
          <t>GO62</t>
        </is>
      </c>
      <c r="B92" s="2" t="inlineStr">
        <is>
          <t>Generating Safety-Critical Automotive C-programs using ...</t>
        </is>
      </c>
      <c r="C92" s="3" t="inlineStr">
        <is>
          <t>GO62.md</t>
        </is>
      </c>
      <c r="D92" t="inlineStr">
        <is>
          <t>Exclude</t>
        </is>
      </c>
      <c r="E92" t="inlineStr"/>
    </row>
    <row r="93">
      <c r="A93" t="inlineStr">
        <is>
          <t>GO64</t>
        </is>
      </c>
      <c r="B93" s="2" t="inlineStr">
        <is>
          <t>Convo: a conversational programming language</t>
        </is>
      </c>
      <c r="C93" s="3" t="inlineStr">
        <is>
          <t>GO64.md</t>
        </is>
      </c>
      <c r="D93" t="inlineStr">
        <is>
          <t>Include</t>
        </is>
      </c>
      <c r="E93" t="inlineStr"/>
    </row>
    <row r="94">
      <c r="A94" t="inlineStr">
        <is>
          <t>GO77</t>
        </is>
      </c>
      <c r="B94" s="2" t="inlineStr">
        <is>
          <t>Adversarial Program Evolution in Core War with LLMs</t>
        </is>
      </c>
      <c r="C94" s="3" t="inlineStr">
        <is>
          <t>GO77.md</t>
        </is>
      </c>
      <c r="D94" t="inlineStr">
        <is>
          <t>Include</t>
        </is>
      </c>
      <c r="E94" t="inlineStr"/>
    </row>
    <row r="95">
      <c r="A95" t="inlineStr">
        <is>
          <t>GO79</t>
        </is>
      </c>
      <c r="B95" s="2" t="inlineStr">
        <is>
          <t>ShinkaEvolve: Towards Open-Ended And Sample-Efficient Program Evolution</t>
        </is>
      </c>
      <c r="C95" s="3" t="inlineStr">
        <is>
          <t>GO79.md</t>
        </is>
      </c>
      <c r="D95" t="inlineStr">
        <is>
          <t>Exclude</t>
        </is>
      </c>
      <c r="E95" t="inlineStr"/>
    </row>
    <row r="96">
      <c r="A96" t="inlineStr">
        <is>
          <t>GO86</t>
        </is>
      </c>
      <c r="B96" s="2" t="inlineStr">
        <is>
          <t>ICLR Poster ShinkaEvolve: Towards Open-Ended and Sample-Efficient Program Evolution</t>
        </is>
      </c>
      <c r="C96" s="3" t="inlineStr">
        <is>
          <t>GO86.md</t>
        </is>
      </c>
      <c r="D96" t="inlineStr">
        <is>
          <t>Include</t>
        </is>
      </c>
      <c r="E96" t="inlineStr"/>
    </row>
    <row r="97">
      <c r="A97" t="inlineStr">
        <is>
          <t>GO88</t>
        </is>
      </c>
      <c r="B97" s="2" t="inlineStr">
        <is>
          <t>CoCoEvo: Co-Evolution of Programs and Test Cases to Enhance Code Generation</t>
        </is>
      </c>
      <c r="C97" s="3" t="inlineStr">
        <is>
          <t>GO88.md</t>
        </is>
      </c>
      <c r="D97" t="inlineStr">
        <is>
          <t>Include</t>
        </is>
      </c>
      <c r="E97" t="inlineStr"/>
    </row>
    <row r="98">
      <c r="A98" t="inlineStr">
        <is>
          <t>GO92</t>
        </is>
      </c>
      <c r="B98" s="2" t="inlineStr">
        <is>
          <t>Automated Generation of Code Contracts</t>
        </is>
      </c>
      <c r="C98" s="3" t="inlineStr">
        <is>
          <t>GO92.md</t>
        </is>
      </c>
      <c r="D98" t="inlineStr">
        <is>
          <t>Include</t>
        </is>
      </c>
      <c r="E98" t="inlineStr"/>
    </row>
    <row r="99">
      <c r="A99" t="inlineStr">
        <is>
          <t>GO96</t>
        </is>
      </c>
      <c r="B99" s="2" t="inlineStr">
        <is>
          <t>Tutorials Overview</t>
        </is>
      </c>
      <c r="C99" s="3" t="inlineStr">
        <is>
          <t>GO96.md</t>
        </is>
      </c>
      <c r="D99" t="inlineStr">
        <is>
          <t>Exclude</t>
        </is>
      </c>
      <c r="E99" t="inlineStr"/>
    </row>
    <row r="100">
      <c r="A100" t="inlineStr">
        <is>
          <t>GO98</t>
        </is>
      </c>
      <c r="B100" s="2" t="inlineStr">
        <is>
          <t>GitHub - SakanaAI/drq: Digital Red Queen: Adversarial Program Evolution in Core War with LLMs</t>
        </is>
      </c>
      <c r="C100" s="3" t="inlineStr">
        <is>
          <t>GO98.md</t>
        </is>
      </c>
      <c r="D100" t="inlineStr">
        <is>
          <t>Include</t>
        </is>
      </c>
      <c r="E100" t="inlineStr"/>
    </row>
    <row r="101">
      <c r="A101" t="inlineStr">
        <is>
          <t>GH6</t>
        </is>
      </c>
      <c r="B101" s="2" t="inlineStr">
        <is>
          <t>GitHub - sapritanand/Code-Generation-using-LLM: This project extracts Python code from the OpenAI Gym GitHub repository, creates a dataset of functions, and fine-tunes a code generation model (codegen-350M-mono) using Hugging Face Transformers to generate new code snippets.</t>
        </is>
      </c>
      <c r="C101" s="3" t="inlineStr">
        <is>
          <t>GH6.md</t>
        </is>
      </c>
      <c r="D101" t="inlineStr">
        <is>
          <t>Include</t>
        </is>
      </c>
      <c r="E101" t="inlineStr"/>
    </row>
    <row r="102">
      <c r="A102" t="inlineStr">
        <is>
          <t>GH7</t>
        </is>
      </c>
      <c r="B102" s="2" t="inlineStr">
        <is>
          <t>Spec-driven development with AI: Get started with a new open source toolkit</t>
        </is>
      </c>
      <c r="C102" s="3" t="inlineStr">
        <is>
          <t>GH7.md</t>
        </is>
      </c>
      <c r="D102" t="inlineStr">
        <is>
          <t>Include</t>
        </is>
      </c>
      <c r="E102" t="inlineStr"/>
    </row>
    <row r="103">
      <c r="A103" t="inlineStr">
        <is>
          <t>GH8</t>
        </is>
      </c>
      <c r="B103" s="2" t="inlineStr">
        <is>
          <t>GitHub - zed-industries/zed: Code at the speed of thought – Zed is a high-performance, multiplayer code editor from the creators of Atom and Tree-sitter.</t>
        </is>
      </c>
      <c r="C103" s="3" t="inlineStr">
        <is>
          <t>GH8.md</t>
        </is>
      </c>
      <c r="D103" t="inlineStr">
        <is>
          <t>Exclude</t>
        </is>
      </c>
      <c r="E103" t="inlineStr"/>
    </row>
    <row r="104">
      <c r="A104" t="inlineStr">
        <is>
          <t>GH9</t>
        </is>
      </c>
      <c r="B104" s="2" t="inlineStr">
        <is>
          <t>GitHub - zai-org/CodeGeeX: CodeGeeX: An Open Multilingual Code Generation Model (KDD 2023)</t>
        </is>
      </c>
      <c r="C104" s="3" t="inlineStr">
        <is>
          <t>GH9.md</t>
        </is>
      </c>
      <c r="D104" t="inlineStr">
        <is>
          <t>Include</t>
        </is>
      </c>
      <c r="E104" t="inlineStr"/>
    </row>
    <row r="105">
      <c r="A105" t="inlineStr">
        <is>
          <t>GH10</t>
        </is>
      </c>
      <c r="B105" s="2" t="inlineStr">
        <is>
          <t>GitHub - MiniMax-AI/MiniMax-M2.7</t>
        </is>
      </c>
      <c r="C105" s="3" t="inlineStr">
        <is>
          <t>GH10.md</t>
        </is>
      </c>
      <c r="D105" t="inlineStr">
        <is>
          <t>Include</t>
        </is>
      </c>
      <c r="E105" t="inlineStr"/>
    </row>
    <row r="106">
      <c r="A106" t="inlineStr">
        <is>
          <t>GH12</t>
        </is>
      </c>
      <c r="B106" s="2" t="inlineStr">
        <is>
          <t>GitHub - jupyterlab/jupyter-ai: An open source extension that connects AI agents to computational notebooks in JupyterLab.</t>
        </is>
      </c>
      <c r="C106" s="3" t="inlineStr">
        <is>
          <t>GH12.md</t>
        </is>
      </c>
      <c r="D106" t="inlineStr">
        <is>
          <t>Include</t>
        </is>
      </c>
      <c r="E106" t="inlineStr"/>
    </row>
    <row r="107">
      <c r="A107" t="inlineStr">
        <is>
          <t>GH14</t>
        </is>
      </c>
      <c r="B107" s="2" t="inlineStr">
        <is>
          <t>DmitryNekrasov/ai-code-completion-idea-plugin</t>
        </is>
      </c>
      <c r="C107" s="3" t="inlineStr">
        <is>
          <t>GH14.md</t>
        </is>
      </c>
      <c r="D107" t="inlineStr">
        <is>
          <t>Include</t>
        </is>
      </c>
      <c r="E107" t="inlineStr"/>
    </row>
    <row r="108">
      <c r="A108" t="inlineStr">
        <is>
          <t>GH22</t>
        </is>
      </c>
      <c r="B108" s="2" t="inlineStr">
        <is>
          <t>Type-Constrained Code Generation with Language Models</t>
        </is>
      </c>
      <c r="C108" s="3" t="inlineStr">
        <is>
          <t>GH22.md</t>
        </is>
      </c>
      <c r="D108" t="inlineStr">
        <is>
          <t>Include</t>
        </is>
      </c>
      <c r="E108" t="inlineStr"/>
    </row>
    <row r="109">
      <c r="A109" t="inlineStr">
        <is>
          <t>GH24</t>
        </is>
      </c>
      <c r="B109" s="2" t="inlineStr">
        <is>
          <t>GitHub - VichyTong/CodeJudge: [EMNLP 2024] CodeJudge: Evaluating Code Generation with Large Language Models</t>
        </is>
      </c>
      <c r="C109" s="3" t="inlineStr">
        <is>
          <t>GH24.md</t>
        </is>
      </c>
      <c r="D109" t="inlineStr">
        <is>
          <t>Include</t>
        </is>
      </c>
      <c r="E109" t="inlineStr"/>
    </row>
    <row r="110">
      <c r="A110" t="inlineStr">
        <is>
          <t>GH25</t>
        </is>
      </c>
      <c r="B110" s="2" t="inlineStr">
        <is>
          <t>GitHub - FlightVin/automated-refactoring: LLM based workflow that opens pull requests based on detected design smells</t>
        </is>
      </c>
      <c r="C110" s="3" t="inlineStr">
        <is>
          <t>GH25.md</t>
        </is>
      </c>
      <c r="D110" t="inlineStr">
        <is>
          <t>Include</t>
        </is>
      </c>
      <c r="E110" t="inlineStr"/>
    </row>
    <row r="111">
      <c r="A111" t="inlineStr">
        <is>
          <t>GH26</t>
        </is>
      </c>
      <c r="B111" s="2" t="inlineStr">
        <is>
          <t>GitHub - camilochs/pydaybcn2025-workshop-code-evolution: Code Evolution: Self-Improving Software with LLMs and Python.</t>
        </is>
      </c>
      <c r="C111" s="3" t="inlineStr">
        <is>
          <t>GH26.md</t>
        </is>
      </c>
      <c r="D111" t="inlineStr">
        <is>
          <t>Include</t>
        </is>
      </c>
      <c r="E111" t="inlineStr"/>
    </row>
    <row r="112">
      <c r="A112" t="inlineStr">
        <is>
          <t>GH27</t>
        </is>
      </c>
      <c r="B112" s="2" t="inlineStr">
        <is>
          <t>Genentech/opentreesearch: LLM-Guided Code Evolution</t>
        </is>
      </c>
      <c r="C112" s="3" t="inlineStr">
        <is>
          <t>GH27.md</t>
        </is>
      </c>
      <c r="D112" t="inlineStr">
        <is>
          <t>Include</t>
        </is>
      </c>
      <c r="E112" t="inlineStr"/>
    </row>
    <row r="113">
      <c r="A113" t="inlineStr">
        <is>
          <t>GH30</t>
        </is>
      </c>
      <c r="B113" s="2" t="inlineStr">
        <is>
          <t>Refact.ai</t>
        </is>
      </c>
      <c r="C113" s="3" t="inlineStr">
        <is>
          <t>GH30.md</t>
        </is>
      </c>
      <c r="D113" t="inlineStr">
        <is>
          <t>Include</t>
        </is>
      </c>
      <c r="E113" t="inlineStr"/>
    </row>
    <row r="114">
      <c r="A114" t="inlineStr">
        <is>
          <t>GH31</t>
        </is>
      </c>
      <c r="B114" s="2" t="inlineStr">
        <is>
          <t>GitHub - algorithmicsuperintelligence/openevolve: Open-source implementation of AlphaEvolve</t>
        </is>
      </c>
      <c r="C114" s="3" t="inlineStr">
        <is>
          <t>GH31.md</t>
        </is>
      </c>
      <c r="D114" t="inlineStr">
        <is>
          <t>Include</t>
        </is>
      </c>
      <c r="E114" t="inlineStr"/>
    </row>
    <row r="115">
      <c r="A115" t="inlineStr">
        <is>
          <t>GH33</t>
        </is>
      </c>
      <c r="B115" s="2" t="inlineStr">
        <is>
          <t>ahyatt/llm: A package abstracting llm capabilities for emacs.</t>
        </is>
      </c>
      <c r="C115" s="3" t="inlineStr">
        <is>
          <t>GH33.md</t>
        </is>
      </c>
      <c r="D115" t="inlineStr">
        <is>
          <t>Exclude</t>
        </is>
      </c>
      <c r="E115" t="inlineStr"/>
    </row>
    <row r="116">
      <c r="A116" t="inlineStr">
        <is>
          <t>GH35</t>
        </is>
      </c>
      <c r="B116" s="2" t="inlineStr">
        <is>
          <t>GitHub - darrenhinde/OpenAgentsControl: AI agent framework for plan-first development workflows with approval-based execution. Multi-language support (TypeScript, Python, Go, Rust) with automatic testing, code review, and validation built for OpenCode</t>
        </is>
      </c>
      <c r="C116" s="3" t="inlineStr">
        <is>
          <t>GH35.md</t>
        </is>
      </c>
      <c r="D116" t="inlineStr">
        <is>
          <t>Include</t>
        </is>
      </c>
      <c r="E116" t="inlineStr"/>
    </row>
    <row r="117">
      <c r="A117" t="inlineStr">
        <is>
          <t>GH36</t>
        </is>
      </c>
      <c r="B117" s="2" t="inlineStr">
        <is>
          <t>GitHub - openai/codex: Lightweight coding agent that runs in your terminal</t>
        </is>
      </c>
      <c r="C117" s="3" t="inlineStr">
        <is>
          <t>GH36.md</t>
        </is>
      </c>
      <c r="D117" t="inlineStr">
        <is>
          <t>Include</t>
        </is>
      </c>
      <c r="E117" t="inlineStr"/>
    </row>
    <row r="118">
      <c r="A118" t="inlineStr">
        <is>
          <t>GH38</t>
        </is>
      </c>
      <c r="B118" s="2" t="inlineStr">
        <is>
          <t>gsantopaolo/reforge-ai: Agentic-AI app modernization tool</t>
        </is>
      </c>
      <c r="C118" s="3" t="inlineStr">
        <is>
          <t>GH38.md</t>
        </is>
      </c>
      <c r="D118" t="inlineStr">
        <is>
          <t>Include</t>
        </is>
      </c>
      <c r="E118" t="inlineStr"/>
    </row>
    <row r="119">
      <c r="A119" t="inlineStr">
        <is>
          <t>GH39</t>
        </is>
      </c>
      <c r="B119" s="2" t="inlineStr">
        <is>
          <t>codescene-oss/pr-refactoring-agent</t>
        </is>
      </c>
      <c r="C119" s="3" t="inlineStr">
        <is>
          <t>GH39.md</t>
        </is>
      </c>
      <c r="D119" t="inlineStr">
        <is>
          <t>Include</t>
        </is>
      </c>
      <c r="E119" t="inlineStr"/>
    </row>
    <row r="120">
      <c r="A120" t="inlineStr">
        <is>
          <t>GH41</t>
        </is>
      </c>
      <c r="B120" s="2" t="inlineStr">
        <is>
          <t>GitHub - sammcj/llm-templates: My LLM Templates (Ollama Modelfiles &amp; Tabby Templates + Presets)</t>
        </is>
      </c>
      <c r="C120" s="3" t="inlineStr">
        <is>
          <t>GH41.md</t>
        </is>
      </c>
      <c r="D120" t="inlineStr">
        <is>
          <t>Exclude</t>
        </is>
      </c>
      <c r="E120" t="inlineStr"/>
    </row>
    <row r="121">
      <c r="A121" t="inlineStr">
        <is>
          <t>GH42</t>
        </is>
      </c>
      <c r="B121" s="2" t="inlineStr">
        <is>
          <t>GitHub - cline/cline: Autonomous coding agent as an SDK, IDE extension, or CLI assistant.</t>
        </is>
      </c>
      <c r="C121" s="3" t="inlineStr">
        <is>
          <t>GH42.md</t>
        </is>
      </c>
      <c r="D121" t="inlineStr">
        <is>
          <t>Include</t>
        </is>
      </c>
      <c r="E121" t="inlineStr"/>
    </row>
    <row r="122">
      <c r="A122" t="inlineStr">
        <is>
          <t>GH45</t>
        </is>
      </c>
      <c r="B122" s="2" t="inlineStr">
        <is>
          <t>Rutex: The Autonomous AI Agent for Acode</t>
        </is>
      </c>
      <c r="C122" s="3" t="inlineStr">
        <is>
          <t>GH45.md</t>
        </is>
      </c>
      <c r="D122" t="inlineStr">
        <is>
          <t>Include</t>
        </is>
      </c>
      <c r="E122" t="inlineStr"/>
    </row>
    <row r="123">
      <c r="A123" t="inlineStr">
        <is>
          <t>GH47</t>
        </is>
      </c>
      <c r="B123" s="2" t="inlineStr">
        <is>
          <t>SMELLCC: LLM-based Code Smell Refactoring</t>
        </is>
      </c>
      <c r="C123" s="3" t="inlineStr">
        <is>
          <t>GH47.md</t>
        </is>
      </c>
      <c r="D123" t="inlineStr">
        <is>
          <t>Include</t>
        </is>
      </c>
      <c r="E123" t="inlineStr"/>
    </row>
    <row r="124">
      <c r="A124" t="inlineStr">
        <is>
          <t>GH48</t>
        </is>
      </c>
      <c r="B124" s="2" t="inlineStr">
        <is>
          <t>GitHub - raine/consult-llm: Get a second opinion from another AI model</t>
        </is>
      </c>
      <c r="C124" s="3" t="inlineStr">
        <is>
          <t>GH48.md</t>
        </is>
      </c>
      <c r="D124" t="inlineStr">
        <is>
          <t>Include</t>
        </is>
      </c>
      <c r="E124" t="inlineStr"/>
    </row>
    <row r="125">
      <c r="A125" t="inlineStr">
        <is>
          <t>GH50</t>
        </is>
      </c>
      <c r="B125" s="2" t="inlineStr">
        <is>
          <t>GitHub - stable-lab/Pro-V: PRO-V: An Efficient Program Generation Multi-Agent System for Automatic RTL Verification</t>
        </is>
      </c>
      <c r="C125" s="3" t="inlineStr">
        <is>
          <t>GH50.md</t>
        </is>
      </c>
      <c r="D125" t="inlineStr">
        <is>
          <t>Exclude</t>
        </is>
      </c>
      <c r="E125" t="inlineStr"/>
    </row>
    <row r="126">
      <c r="A126" t="inlineStr">
        <is>
          <t>GH56</t>
        </is>
      </c>
      <c r="B126" s="2" t="inlineStr">
        <is>
          <t>GitHub - ggml-org/llama.cpp: LLM inference in C/C++</t>
        </is>
      </c>
      <c r="C126" s="3" t="inlineStr">
        <is>
          <t>GH56.md</t>
        </is>
      </c>
      <c r="D126" t="inlineStr">
        <is>
          <t>Exclude</t>
        </is>
      </c>
      <c r="E126" t="inlineStr"/>
    </row>
    <row r="127">
      <c r="A127" t="inlineStr">
        <is>
          <t>GH60</t>
        </is>
      </c>
      <c r="B127" s="2" t="inlineStr">
        <is>
          <t>dafny-annotator: AI-assisted verification of Dafny Programs</t>
        </is>
      </c>
      <c r="C127" s="3" t="inlineStr">
        <is>
          <t>GH60.md</t>
        </is>
      </c>
      <c r="D127" t="inlineStr">
        <is>
          <t>Include</t>
        </is>
      </c>
      <c r="E127" t="inlineStr"/>
    </row>
    <row r="128">
      <c r="A128" t="inlineStr">
        <is>
          <t>GH62</t>
        </is>
      </c>
      <c r="B128" s="2" t="inlineStr">
        <is>
          <t>Official code for VisProg (CVPR 2023 Best Paper!)</t>
        </is>
      </c>
      <c r="C128" s="3" t="inlineStr">
        <is>
          <t>GH62.md</t>
        </is>
      </c>
      <c r="D128" t="inlineStr">
        <is>
          <t>Exclude</t>
        </is>
      </c>
      <c r="E128" t="inlineStr"/>
    </row>
    <row r="129">
      <c r="A129" t="inlineStr">
        <is>
          <t>GH64</t>
        </is>
      </c>
      <c r="B129" s="2" t="inlineStr">
        <is>
          <t>Stevenic/convo - a conversational programming language</t>
        </is>
      </c>
      <c r="C129" s="3" t="inlineStr">
        <is>
          <t>GH64.md</t>
        </is>
      </c>
      <c r="D129" t="inlineStr">
        <is>
          <t>Exclude</t>
        </is>
      </c>
      <c r="E129" t="inlineStr"/>
    </row>
    <row r="130">
      <c r="A130" t="inlineStr">
        <is>
          <t>GH65</t>
        </is>
      </c>
      <c r="B130" s="2" t="inlineStr">
        <is>
          <t>Stable Lab @ UCSD</t>
        </is>
      </c>
      <c r="C130" s="3" t="inlineStr">
        <is>
          <t>GH65.md</t>
        </is>
      </c>
      <c r="D130" t="inlineStr">
        <is>
          <t>Include</t>
        </is>
      </c>
      <c r="E130" t="inlineStr"/>
    </row>
    <row r="131">
      <c r="A131" t="inlineStr">
        <is>
          <t>GH68</t>
        </is>
      </c>
      <c r="B131" s="2" t="inlineStr">
        <is>
          <t>GitHub - Minw913/AlphaOPT: Formulating Optimization Programs with Self-Improving LLM Experience Library</t>
        </is>
      </c>
      <c r="C131" s="3" t="inlineStr">
        <is>
          <t>GH68.md</t>
        </is>
      </c>
      <c r="D131" t="inlineStr">
        <is>
          <t>Include</t>
        </is>
      </c>
      <c r="E131" t="inlineStr"/>
    </row>
    <row r="132">
      <c r="A132" t="inlineStr">
        <is>
          <t>GH72</t>
        </is>
      </c>
      <c r="B132" s="2" t="inlineStr">
        <is>
          <t>OpenAPI to MCP Server Code Generator · GitHub</t>
        </is>
      </c>
      <c r="C132" s="3" t="inlineStr">
        <is>
          <t>GH72.md</t>
        </is>
      </c>
      <c r="D132" t="inlineStr">
        <is>
          <t>Include</t>
        </is>
      </c>
      <c r="E132" t="inlineStr"/>
    </row>
    <row r="133">
      <c r="A133" t="inlineStr">
        <is>
          <t>GH73</t>
        </is>
      </c>
      <c r="B133" s="2" t="inlineStr">
        <is>
          <t>CursorCore: Assist Programming through Aligning Anything</t>
        </is>
      </c>
      <c r="C133" s="3" t="inlineStr">
        <is>
          <t>GH73.md</t>
        </is>
      </c>
      <c r="D133" t="inlineStr">
        <is>
          <t>Include</t>
        </is>
      </c>
      <c r="E133" t="inlineStr"/>
    </row>
    <row r="134">
      <c r="A134" t="inlineStr">
        <is>
          <t>GH77</t>
        </is>
      </c>
      <c r="B134" s="2" t="inlineStr">
        <is>
          <t>ise-uiuc/TitanFuzz</t>
        </is>
      </c>
      <c r="C134" s="3" t="inlineStr">
        <is>
          <t>GH77.md</t>
        </is>
      </c>
      <c r="D134" t="inlineStr">
        <is>
          <t>Include</t>
        </is>
      </c>
      <c r="E134" t="inlineStr"/>
    </row>
    <row r="135">
      <c r="A135" t="inlineStr">
        <is>
          <t>GH78</t>
        </is>
      </c>
      <c r="B135" s="2" t="inlineStr">
        <is>
          <t>GitHub - SakanaAI/ShinkaEvolve: ShinkaEvolve: Towards Open-Ended and Sample-Efficient Program Evolution 🧬</t>
        </is>
      </c>
      <c r="C135" s="3" t="inlineStr">
        <is>
          <t>GH78.md</t>
        </is>
      </c>
      <c r="D135" t="inlineStr">
        <is>
          <t>Include</t>
        </is>
      </c>
      <c r="E135" t="inlineStr"/>
    </row>
    <row r="136">
      <c r="A136" t="inlineStr">
        <is>
          <t>GH79</t>
        </is>
      </c>
      <c r="B136" s="2" t="inlineStr">
        <is>
          <t>GitHub - SakanaAI/drq: Digital Red Queen: Adversarial Program Evolution in Core War with LLMs</t>
        </is>
      </c>
      <c r="C136" s="3" t="inlineStr">
        <is>
          <t>GH79.md</t>
        </is>
      </c>
      <c r="D136" t="inlineStr">
        <is>
          <t>Include</t>
        </is>
      </c>
      <c r="E136" t="inlineStr"/>
    </row>
    <row r="137">
      <c r="A137" t="inlineStr">
        <is>
          <t>GH80</t>
        </is>
      </c>
      <c r="B137" s="2" t="inlineStr">
        <is>
          <t>GitHub - yash-srivastava19/cadence: Using LLMs(not RL) to find new solutions for problems that are hard. Batteries included.</t>
        </is>
      </c>
      <c r="C137" s="3" t="inlineStr">
        <is>
          <t>GH80.md</t>
        </is>
      </c>
      <c r="D137" t="inlineStr">
        <is>
          <t>Include</t>
        </is>
      </c>
      <c r="E137" t="inlineStr"/>
    </row>
    <row r="138">
      <c r="A138" t="inlineStr">
        <is>
          <t>GH91</t>
        </is>
      </c>
      <c r="B138" s="2" t="inlineStr">
        <is>
          <t>danielgross/localpilot</t>
        </is>
      </c>
      <c r="C138" s="3" t="inlineStr">
        <is>
          <t>GH91.md</t>
        </is>
      </c>
      <c r="D138" t="inlineStr">
        <is>
          <t>Include</t>
        </is>
      </c>
      <c r="E138" t="inlineStr"/>
    </row>
    <row r="139">
      <c r="A139" t="inlineStr">
        <is>
          <t>GH93</t>
        </is>
      </c>
      <c r="B139" s="2" t="inlineStr">
        <is>
          <t>ShahandFahad/IBM-full-stack-software-developer</t>
        </is>
      </c>
      <c r="C139" s="3" t="inlineStr">
        <is>
          <t>GH93.md</t>
        </is>
      </c>
      <c r="D139" t="inlineStr">
        <is>
          <t>Exclude</t>
        </is>
      </c>
      <c r="E139" t="inlineStr"/>
    </row>
    <row r="140">
      <c r="A140" t="inlineStr">
        <is>
          <t>HF1</t>
        </is>
      </c>
      <c r="B140" s="2" t="inlineStr">
        <is>
          <t>CodeArena: A Collective Evaluation Platform for LLM Code Generation</t>
        </is>
      </c>
      <c r="C140" s="3" t="inlineStr">
        <is>
          <t>HF1.pdf</t>
        </is>
      </c>
      <c r="D140" t="inlineStr">
        <is>
          <t>Include</t>
        </is>
      </c>
      <c r="E140" t="inlineStr"/>
    </row>
    <row r="141">
      <c r="A141" t="inlineStr">
        <is>
          <t>HF3</t>
        </is>
      </c>
      <c r="B141" s="2" t="inlineStr">
        <is>
          <t>Enhancing LLM Code Generation: A Systematic Evaluation of Multi-Agent Collaboration and Runtime Debugging for Improved Accuracy, Reliability, and Latency</t>
        </is>
      </c>
      <c r="C141" s="3" t="inlineStr">
        <is>
          <t>HF3.pdf</t>
        </is>
      </c>
      <c r="D141" t="inlineStr">
        <is>
          <t>Include</t>
        </is>
      </c>
      <c r="E141" t="inlineStr"/>
    </row>
    <row r="142">
      <c r="A142" t="inlineStr">
        <is>
          <t>HF4</t>
        </is>
      </c>
      <c r="B142" s="2" t="inlineStr">
        <is>
          <t>PlayCoder: Making LLM-Generated GUI Code Playable</t>
        </is>
      </c>
      <c r="C142" s="3" t="inlineStr">
        <is>
          <t>HF4.pdf</t>
        </is>
      </c>
      <c r="D142" t="inlineStr">
        <is>
          <t>Include</t>
        </is>
      </c>
      <c r="E142" t="inlineStr"/>
    </row>
    <row r="143">
      <c r="A143" t="inlineStr">
        <is>
          <t>HF5</t>
        </is>
      </c>
      <c r="B143" s="2" t="inlineStr">
        <is>
          <t>Paper2Code: Automating Code Generation from Scientific Papers in Machine Learning</t>
        </is>
      </c>
      <c r="C143" s="3" t="inlineStr">
        <is>
          <t>HF5.pdf</t>
        </is>
      </c>
      <c r="D143" t="inlineStr">
        <is>
          <t>Include</t>
        </is>
      </c>
      <c r="E143" t="inlineStr"/>
    </row>
    <row r="144">
      <c r="A144" t="inlineStr">
        <is>
          <t>HF6</t>
        </is>
      </c>
      <c r="B144" s="2" t="inlineStr">
        <is>
          <t>Embarrassingly Simple Self-Distillation Improves Code Generation</t>
        </is>
      </c>
      <c r="C144" s="3" t="inlineStr">
        <is>
          <t>HF6.pdf</t>
        </is>
      </c>
      <c r="D144" t="inlineStr">
        <is>
          <t>Include</t>
        </is>
      </c>
      <c r="E144" t="inlineStr"/>
    </row>
    <row r="145">
      <c r="A145" t="inlineStr">
        <is>
          <t>HF7</t>
        </is>
      </c>
      <c r="B145" s="2" t="inlineStr">
        <is>
          <t>StepCoder: Improve Code Generation with Reinforcement Learning from Compiler Feedback</t>
        </is>
      </c>
      <c r="C145" s="3" t="inlineStr">
        <is>
          <t>HF7.pdf</t>
        </is>
      </c>
      <c r="D145" t="inlineStr">
        <is>
          <t>Include</t>
        </is>
      </c>
      <c r="E145" t="inlineStr"/>
    </row>
    <row r="146">
      <c r="A146" t="inlineStr">
        <is>
          <t>HF8</t>
        </is>
      </c>
      <c r="B146" s="2" t="inlineStr">
        <is>
          <t>Assessing the Impact of Requirement Ambiguity on LLM-based Function-Level Code Generation</t>
        </is>
      </c>
      <c r="C146" s="3" t="inlineStr">
        <is>
          <t>HF8.pdf</t>
        </is>
      </c>
      <c r="D146" t="inlineStr">
        <is>
          <t>Exclude</t>
        </is>
      </c>
      <c r="E146" t="inlineStr"/>
    </row>
    <row r="147">
      <c r="A147" t="inlineStr">
        <is>
          <t>HF9</t>
        </is>
      </c>
      <c r="B147" s="2" t="inlineStr">
        <is>
          <t>Think Anywhere in Code Generation</t>
        </is>
      </c>
      <c r="C147" s="3" t="inlineStr">
        <is>
          <t>HF9.pdf</t>
        </is>
      </c>
      <c r="D147" t="inlineStr">
        <is>
          <t>Include</t>
        </is>
      </c>
      <c r="E147" t="inlineStr"/>
    </row>
    <row r="148">
      <c r="A148" t="inlineStr">
        <is>
          <t>HF10</t>
        </is>
      </c>
      <c r="B148" s="2" t="inlineStr">
        <is>
          <t>MeshCoder: LLM-Powered Structured Mesh Code Generation from Point Clouds</t>
        </is>
      </c>
      <c r="C148" s="3" t="inlineStr">
        <is>
          <t>HF10.pdf</t>
        </is>
      </c>
      <c r="D148" t="inlineStr">
        <is>
          <t>Include</t>
        </is>
      </c>
      <c r="E148" t="inlineStr"/>
    </row>
    <row r="149">
      <c r="A149" t="inlineStr">
        <is>
          <t>HF11</t>
        </is>
      </c>
      <c r="B149" s="2" t="inlineStr">
        <is>
          <t>A.S.E: A Repository-Level Benchmark for Evaluating Security in AI-Generated Code</t>
        </is>
      </c>
      <c r="C149" s="3" t="inlineStr">
        <is>
          <t>HF11.pdf</t>
        </is>
      </c>
      <c r="D149" t="inlineStr">
        <is>
          <t>Include</t>
        </is>
      </c>
      <c r="E149" t="inlineStr"/>
    </row>
    <row r="150">
      <c r="A150" t="inlineStr">
        <is>
          <t>HF13</t>
        </is>
      </c>
      <c r="B150" s="2" t="inlineStr">
        <is>
          <t>OpenClassGen: A Large-Scale Corpus of Real-World Python Classes for LLM Research</t>
        </is>
      </c>
      <c r="C150" s="3" t="inlineStr">
        <is>
          <t>HF13.pdf</t>
        </is>
      </c>
      <c r="D150" t="inlineStr">
        <is>
          <t>Exclude</t>
        </is>
      </c>
      <c r="E150" t="inlineStr"/>
    </row>
    <row r="151">
      <c r="A151" t="inlineStr">
        <is>
          <t>HF14</t>
        </is>
      </c>
      <c r="B151" s="2" t="inlineStr">
        <is>
          <t>WebVIA: A Web-based Vision-Language Agentic Framework for Interactive and Verifiable UI-to-Code Generation</t>
        </is>
      </c>
      <c r="C151" s="3" t="inlineStr">
        <is>
          <t>HF14.pdf</t>
        </is>
      </c>
      <c r="D151" t="inlineStr">
        <is>
          <t>Include</t>
        </is>
      </c>
      <c r="E151" t="inlineStr"/>
    </row>
    <row r="152">
      <c r="A152" t="inlineStr">
        <is>
          <t>HF15</t>
        </is>
      </c>
      <c r="B152" s="2" t="inlineStr">
        <is>
          <t>CodeV: Empowering LLMs with HDL Generation through Multi-Level Summarization</t>
        </is>
      </c>
      <c r="C152" s="3" t="inlineStr">
        <is>
          <t>HF15.pdf</t>
        </is>
      </c>
      <c r="D152" t="inlineStr">
        <is>
          <t>Exclude</t>
        </is>
      </c>
      <c r="E152" t="inlineStr"/>
    </row>
    <row r="153">
      <c r="A153" t="inlineStr">
        <is>
          <t>HF17</t>
        </is>
      </c>
      <c r="B153" s="2" t="inlineStr">
        <is>
          <t>Teaching LLMs a Low-Resource Language: Enhancing Code Completion in Pharo</t>
        </is>
      </c>
      <c r="C153" s="3" t="inlineStr">
        <is>
          <t>HF17.pdf</t>
        </is>
      </c>
      <c r="D153" t="inlineStr">
        <is>
          <t>Include</t>
        </is>
      </c>
      <c r="E153" t="inlineStr"/>
    </row>
    <row r="154">
      <c r="A154" t="inlineStr">
        <is>
          <t>HF18</t>
        </is>
      </c>
      <c r="B154" s="2" t="inlineStr">
        <is>
          <t>CodeGen: An Open Large Language Model for Code with Multi-Turn Program Synthesis</t>
        </is>
      </c>
      <c r="C154" s="3" t="inlineStr">
        <is>
          <t>HF18.pdf</t>
        </is>
      </c>
      <c r="D154" t="inlineStr">
        <is>
          <t>Include</t>
        </is>
      </c>
      <c r="E154" t="inlineStr"/>
    </row>
    <row r="155">
      <c r="A155" t="inlineStr">
        <is>
          <t>HF19</t>
        </is>
      </c>
      <c r="B155" s="2" t="inlineStr">
        <is>
          <t>CodeElo: Benchmarking Competition-level Code Generation of LLMs with Human-comparable Elo Ratings</t>
        </is>
      </c>
      <c r="C155" s="3" t="inlineStr">
        <is>
          <t>HF19.pdf</t>
        </is>
      </c>
      <c r="D155" t="inlineStr">
        <is>
          <t>Include</t>
        </is>
      </c>
      <c r="E155" t="inlineStr"/>
    </row>
    <row r="156">
      <c r="A156" t="inlineStr">
        <is>
          <t>HF20</t>
        </is>
      </c>
      <c r="B156" s="2" t="inlineStr">
        <is>
          <t>PanGu-Coder2: Boosting Large Language Models for Code with Ranking Feedback</t>
        </is>
      </c>
      <c r="C156" s="3" t="inlineStr">
        <is>
          <t>HF20.pdf</t>
        </is>
      </c>
      <c r="D156" t="inlineStr">
        <is>
          <t>Include</t>
        </is>
      </c>
      <c r="E156" t="inlineStr"/>
    </row>
    <row r="157">
      <c r="A157" t="inlineStr">
        <is>
          <t>HF21</t>
        </is>
      </c>
      <c r="B157" s="2" t="inlineStr">
        <is>
          <t>ScreenCoder: Advancing Visual-to-Code Generation for Front-End Automation via Modular Multimodal Agents</t>
        </is>
      </c>
      <c r="C157" s="3" t="inlineStr">
        <is>
          <t>HF21.pdf</t>
        </is>
      </c>
      <c r="D157" t="inlineStr">
        <is>
          <t>Include</t>
        </is>
      </c>
      <c r="E157" t="inlineStr"/>
    </row>
    <row r="158">
      <c r="A158" t="inlineStr">
        <is>
          <t>HF22</t>
        </is>
      </c>
      <c r="B158" s="2" t="inlineStr">
        <is>
          <t>Efficient Code Embeddings from Code Generation Models</t>
        </is>
      </c>
      <c r="C158" s="3" t="inlineStr">
        <is>
          <t>HF22.pdf</t>
        </is>
      </c>
      <c r="D158" t="inlineStr">
        <is>
          <t>Include</t>
        </is>
      </c>
      <c r="E158" t="inlineStr"/>
    </row>
    <row r="159">
      <c r="A159" t="inlineStr">
        <is>
          <t>HF23</t>
        </is>
      </c>
      <c r="B159" s="2" t="inlineStr">
        <is>
          <t>cAST: Enhancing Code Retrieval-Augmented Generation with Structural Chunking via Abstract Syntax Tree</t>
        </is>
      </c>
      <c r="C159" s="3" t="inlineStr">
        <is>
          <t>HF23.pdf</t>
        </is>
      </c>
      <c r="D159" t="inlineStr">
        <is>
          <t>Include</t>
        </is>
      </c>
      <c r="E159" t="inlineStr"/>
    </row>
    <row r="160">
      <c r="A160" t="inlineStr">
        <is>
          <t>HF25</t>
        </is>
      </c>
      <c r="B160" s="2" t="inlineStr">
        <is>
          <t>ArtifactsBench: Bridging the Visual-Interactive Gap in LLM Code Generation Evaluation</t>
        </is>
      </c>
      <c r="C160" s="3" t="inlineStr">
        <is>
          <t>HF25.pdf</t>
        </is>
      </c>
      <c r="D160" t="inlineStr">
        <is>
          <t>Include</t>
        </is>
      </c>
      <c r="E160" t="inlineStr"/>
    </row>
    <row r="161">
      <c r="A161" t="inlineStr">
        <is>
          <t>HF26</t>
        </is>
      </c>
      <c r="B161" s="2" t="inlineStr">
        <is>
          <t>LeetCodeDataset: A Temporal Dataset for Robust Evaluation and Efficient Training of Code LLMs</t>
        </is>
      </c>
      <c r="C161" s="3" t="inlineStr">
        <is>
          <t>HF26.pdf</t>
        </is>
      </c>
      <c r="D161" t="inlineStr">
        <is>
          <t>Include</t>
        </is>
      </c>
      <c r="E161" t="inlineStr"/>
    </row>
    <row r="162">
      <c r="A162" t="inlineStr">
        <is>
          <t>HF27</t>
        </is>
      </c>
      <c r="B162" s="2" t="inlineStr">
        <is>
          <t>ReLook: Vision-Grounded RL with a Multimodal LLM Critic for Agentic Web Coding</t>
        </is>
      </c>
      <c r="C162" s="3" t="inlineStr">
        <is>
          <t>HF27.pdf</t>
        </is>
      </c>
      <c r="D162" t="inlineStr">
        <is>
          <t>Include</t>
        </is>
      </c>
      <c r="E162" t="inlineStr"/>
    </row>
    <row r="163">
      <c r="A163" t="inlineStr">
        <is>
          <t>HF28</t>
        </is>
      </c>
      <c r="B163" s="2" t="inlineStr">
        <is>
          <t>Verus-SpecGym: An Agentic Environment for Evaluating Specification Autoformalization</t>
        </is>
      </c>
      <c r="C163" s="3" t="inlineStr">
        <is>
          <t>HF28.pdf</t>
        </is>
      </c>
      <c r="D163" t="inlineStr">
        <is>
          <t>Include</t>
        </is>
      </c>
      <c r="E163" t="inlineStr"/>
    </row>
    <row r="164">
      <c r="A164" t="inlineStr">
        <is>
          <t>HF30</t>
        </is>
      </c>
      <c r="B164" s="2" t="inlineStr">
        <is>
          <t>BigCodeArena: Unveiling More Reliable Human Preferences in Code Generation via Execution</t>
        </is>
      </c>
      <c r="C164" s="3" t="inlineStr">
        <is>
          <t>HF30.pdf</t>
        </is>
      </c>
      <c r="D164" t="inlineStr">
        <is>
          <t>Include</t>
        </is>
      </c>
      <c r="E164" t="inlineStr"/>
    </row>
    <row r="165">
      <c r="A165" t="inlineStr">
        <is>
          <t>HF31</t>
        </is>
      </c>
      <c r="B165" s="2" t="inlineStr">
        <is>
          <t>Agents4PLC: Automating Closed-loop PLC Code Generation and Verification in Industrial Control Systems using LLM-based Agents</t>
        </is>
      </c>
      <c r="C165" s="3" t="inlineStr">
        <is>
          <t>HF31.pdf</t>
        </is>
      </c>
      <c r="D165" t="inlineStr">
        <is>
          <t>Include</t>
        </is>
      </c>
      <c r="E165" t="inlineStr"/>
    </row>
    <row r="166">
      <c r="A166" t="inlineStr">
        <is>
          <t>HF32</t>
        </is>
      </c>
      <c r="B166" s="2" t="inlineStr">
        <is>
          <t>LongCodeZip: Compress Long Context for Code Language Models</t>
        </is>
      </c>
      <c r="C166" s="3" t="inlineStr">
        <is>
          <t>HF32.pdf</t>
        </is>
      </c>
      <c r="D166" t="inlineStr">
        <is>
          <t>Include</t>
        </is>
      </c>
      <c r="E166" t="inlineStr"/>
    </row>
    <row r="167">
      <c r="A167" t="inlineStr">
        <is>
          <t>HF33</t>
        </is>
      </c>
      <c r="B167" s="2" t="inlineStr">
        <is>
          <t>GPIoT: Tailoring Small Language Models for IoT Program Synthesis and Development</t>
        </is>
      </c>
      <c r="C167" s="3" t="inlineStr">
        <is>
          <t>HF33.pdf</t>
        </is>
      </c>
      <c r="D167" t="inlineStr">
        <is>
          <t>Include</t>
        </is>
      </c>
      <c r="E167" t="inlineStr"/>
    </row>
    <row r="168">
      <c r="A168" t="inlineStr">
        <is>
          <t>HF34</t>
        </is>
      </c>
      <c r="B168" s="2" t="inlineStr">
        <is>
          <t>SuperCoder: Assembly Program Superoptimization with Large Language Models</t>
        </is>
      </c>
      <c r="C168" s="3" t="inlineStr">
        <is>
          <t>HF34.pdf</t>
        </is>
      </c>
      <c r="D168" t="inlineStr">
        <is>
          <t>Include</t>
        </is>
      </c>
      <c r="E168" t="inlineStr"/>
    </row>
    <row r="169">
      <c r="A169" t="inlineStr">
        <is>
          <t>HF40</t>
        </is>
      </c>
      <c r="B169" s="2" t="inlineStr">
        <is>
          <t>CodeFusion: A Pre-trained Diffusion Model for Code Generation</t>
        </is>
      </c>
      <c r="C169" t="inlineStr"/>
      <c r="D169" t="inlineStr">
        <is>
          <t>Exclude</t>
        </is>
      </c>
      <c r="E169" t="inlineStr"/>
    </row>
    <row r="170">
      <c r="A170" t="inlineStr">
        <is>
          <t>HF41</t>
        </is>
      </c>
      <c r="B170" s="2" t="inlineStr">
        <is>
          <t>Nanbeige4.1-3B: A Small General Model that Reasons, Aligns, and Acts</t>
        </is>
      </c>
      <c r="C170" s="3" t="inlineStr">
        <is>
          <t>HF41.pdf</t>
        </is>
      </c>
      <c r="D170" t="inlineStr">
        <is>
          <t>Include</t>
        </is>
      </c>
      <c r="E170" t="inlineStr"/>
    </row>
    <row r="171">
      <c r="A171" t="inlineStr">
        <is>
          <t>HF42</t>
        </is>
      </c>
      <c r="B171" s="2" t="inlineStr">
        <is>
          <t>AST-T5: Structure-Aware Pretraining for Code Generation and Understanding</t>
        </is>
      </c>
      <c r="C171" s="3" t="inlineStr">
        <is>
          <t>HF42.pdf</t>
        </is>
      </c>
      <c r="D171" t="inlineStr">
        <is>
          <t>Include</t>
        </is>
      </c>
      <c r="E171" t="inlineStr"/>
    </row>
    <row r="172">
      <c r="A172" t="inlineStr">
        <is>
          <t>HF44</t>
        </is>
      </c>
      <c r="B172" s="2" t="inlineStr">
        <is>
          <t>CCTU: A Benchmark for Tool Use under Complex Constraints</t>
        </is>
      </c>
      <c r="C172" s="3" t="inlineStr">
        <is>
          <t>HF44.pdf</t>
        </is>
      </c>
      <c r="D172" t="inlineStr">
        <is>
          <t>Exclude</t>
        </is>
      </c>
      <c r="E172" t="inlineStr"/>
    </row>
    <row r="173">
      <c r="A173" t="inlineStr">
        <is>
          <t>HF47</t>
        </is>
      </c>
      <c r="B173" s="2" t="inlineStr">
        <is>
          <t>SALLM: Security Assessment of Generated Code</t>
        </is>
      </c>
      <c r="C173" s="3" t="inlineStr">
        <is>
          <t>HF47.pdf</t>
        </is>
      </c>
      <c r="D173" t="inlineStr">
        <is>
          <t>Include</t>
        </is>
      </c>
      <c r="E173" t="inlineStr"/>
    </row>
    <row r="174">
      <c r="A174" t="inlineStr">
        <is>
          <t>HF49</t>
        </is>
      </c>
      <c r="B174" s="2" t="inlineStr">
        <is>
          <t>Lean Refactor: Multi-Objective Controllable Proof Optimization via Agentic Strategy Search</t>
        </is>
      </c>
      <c r="C174" s="3" t="inlineStr">
        <is>
          <t>HF49.pdf</t>
        </is>
      </c>
      <c r="D174" t="inlineStr">
        <is>
          <t>Include</t>
        </is>
      </c>
      <c r="E174" t="inlineStr"/>
    </row>
    <row r="175">
      <c r="A175" t="inlineStr">
        <is>
          <t>HF52</t>
        </is>
      </c>
      <c r="B175" s="2" t="inlineStr">
        <is>
          <t>On the Use of Agentic Coding: An Empirical Study of Pull Requests on GitHub</t>
        </is>
      </c>
      <c r="C175" s="3" t="inlineStr">
        <is>
          <t>HF52.pdf</t>
        </is>
      </c>
      <c r="D175" t="inlineStr">
        <is>
          <t>Include</t>
        </is>
      </c>
      <c r="E175" t="inlineStr"/>
    </row>
    <row r="176">
      <c r="A176" t="inlineStr">
        <is>
          <t>HF53</t>
        </is>
      </c>
      <c r="B176" s="2" t="inlineStr">
        <is>
          <t>K-Search: LLM Kernel Generation via Co-Evolving Intrinsic World Model</t>
        </is>
      </c>
      <c r="C176" s="3" t="inlineStr">
        <is>
          <t>HF53.pdf</t>
        </is>
      </c>
      <c r="D176" t="inlineStr">
        <is>
          <t>Include</t>
        </is>
      </c>
      <c r="E176" t="inlineStr"/>
    </row>
    <row r="177">
      <c r="A177" t="inlineStr">
        <is>
          <t>HF56</t>
        </is>
      </c>
      <c r="B177" s="2" t="inlineStr">
        <is>
          <t>NES: An Instruction-Free, Low-Latency Next Edit Suggestion Framework Powered by Learned Historical Editing Trajectories</t>
        </is>
      </c>
      <c r="C177" s="3" t="inlineStr">
        <is>
          <t>HF56.pdf</t>
        </is>
      </c>
      <c r="D177" t="inlineStr">
        <is>
          <t>Include</t>
        </is>
      </c>
      <c r="E177" t="inlineStr"/>
    </row>
    <row r="178">
      <c r="A178" t="inlineStr">
        <is>
          <t>HF71</t>
        </is>
      </c>
      <c r="B178" s="2" t="inlineStr">
        <is>
          <t>Zero-to-CAD: Agentic Synthesis of Interpretable CAD Programs at Million-Scale Without Real Data</t>
        </is>
      </c>
      <c r="C178" s="3" t="inlineStr">
        <is>
          <t>HF71.pdf</t>
        </is>
      </c>
      <c r="D178" t="inlineStr">
        <is>
          <t>Include</t>
        </is>
      </c>
      <c r="E178" t="inlineStr"/>
    </row>
  </sheetData>
  <dataValidations count="1">
    <dataValidation sqref="E2:E178" showDropDown="0" showInputMessage="0" showErrorMessage="0" allowBlank="1" type="list">
      <formula1>"Include,Exclude"</formula1>
    </dataValidation>
  </dataValidations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4" r:id="rId22"/>
    <hyperlink xmlns:r="http://schemas.openxmlformats.org/officeDocument/2006/relationships" ref="C25" r:id="rId23"/>
    <hyperlink xmlns:r="http://schemas.openxmlformats.org/officeDocument/2006/relationships" ref="C26" r:id="rId24"/>
    <hyperlink xmlns:r="http://schemas.openxmlformats.org/officeDocument/2006/relationships" ref="C27" r:id="rId25"/>
    <hyperlink xmlns:r="http://schemas.openxmlformats.org/officeDocument/2006/relationships" ref="C28" r:id="rId26"/>
    <hyperlink xmlns:r="http://schemas.openxmlformats.org/officeDocument/2006/relationships" ref="C29" r:id="rId27"/>
    <hyperlink xmlns:r="http://schemas.openxmlformats.org/officeDocument/2006/relationships" ref="C30" r:id="rId28"/>
    <hyperlink xmlns:r="http://schemas.openxmlformats.org/officeDocument/2006/relationships" ref="C31" r:id="rId29"/>
    <hyperlink xmlns:r="http://schemas.openxmlformats.org/officeDocument/2006/relationships" ref="C32" r:id="rId30"/>
    <hyperlink xmlns:r="http://schemas.openxmlformats.org/officeDocument/2006/relationships" ref="C33" r:id="rId31"/>
    <hyperlink xmlns:r="http://schemas.openxmlformats.org/officeDocument/2006/relationships" ref="C34" r:id="rId32"/>
    <hyperlink xmlns:r="http://schemas.openxmlformats.org/officeDocument/2006/relationships" ref="C35" r:id="rId33"/>
    <hyperlink xmlns:r="http://schemas.openxmlformats.org/officeDocument/2006/relationships" ref="C36" r:id="rId34"/>
    <hyperlink xmlns:r="http://schemas.openxmlformats.org/officeDocument/2006/relationships" ref="C37" r:id="rId35"/>
    <hyperlink xmlns:r="http://schemas.openxmlformats.org/officeDocument/2006/relationships" ref="C38" r:id="rId36"/>
    <hyperlink xmlns:r="http://schemas.openxmlformats.org/officeDocument/2006/relationships" ref="C39" r:id="rId37"/>
    <hyperlink xmlns:r="http://schemas.openxmlformats.org/officeDocument/2006/relationships" ref="C40" r:id="rId38"/>
    <hyperlink xmlns:r="http://schemas.openxmlformats.org/officeDocument/2006/relationships" ref="C41" r:id="rId39"/>
    <hyperlink xmlns:r="http://schemas.openxmlformats.org/officeDocument/2006/relationships" ref="C42" r:id="rId40"/>
    <hyperlink xmlns:r="http://schemas.openxmlformats.org/officeDocument/2006/relationships" ref="C43" r:id="rId41"/>
    <hyperlink xmlns:r="http://schemas.openxmlformats.org/officeDocument/2006/relationships" ref="C44" r:id="rId42"/>
    <hyperlink xmlns:r="http://schemas.openxmlformats.org/officeDocument/2006/relationships" ref="C45" r:id="rId43"/>
    <hyperlink xmlns:r="http://schemas.openxmlformats.org/officeDocument/2006/relationships" ref="C46" r:id="rId44"/>
    <hyperlink xmlns:r="http://schemas.openxmlformats.org/officeDocument/2006/relationships" ref="C47" r:id="rId45"/>
    <hyperlink xmlns:r="http://schemas.openxmlformats.org/officeDocument/2006/relationships" ref="C48" r:id="rId46"/>
    <hyperlink xmlns:r="http://schemas.openxmlformats.org/officeDocument/2006/relationships" ref="C49" r:id="rId47"/>
    <hyperlink xmlns:r="http://schemas.openxmlformats.org/officeDocument/2006/relationships" ref="C50" r:id="rId48"/>
    <hyperlink xmlns:r="http://schemas.openxmlformats.org/officeDocument/2006/relationships" ref="C51" r:id="rId49"/>
    <hyperlink xmlns:r="http://schemas.openxmlformats.org/officeDocument/2006/relationships" ref="C52" r:id="rId50"/>
    <hyperlink xmlns:r="http://schemas.openxmlformats.org/officeDocument/2006/relationships" ref="C53" r:id="rId51"/>
    <hyperlink xmlns:r="http://schemas.openxmlformats.org/officeDocument/2006/relationships" ref="C54" r:id="rId52"/>
    <hyperlink xmlns:r="http://schemas.openxmlformats.org/officeDocument/2006/relationships" ref="C55" r:id="rId53"/>
    <hyperlink xmlns:r="http://schemas.openxmlformats.org/officeDocument/2006/relationships" ref="C56" r:id="rId54"/>
    <hyperlink xmlns:r="http://schemas.openxmlformats.org/officeDocument/2006/relationships" ref="C57" r:id="rId55"/>
    <hyperlink xmlns:r="http://schemas.openxmlformats.org/officeDocument/2006/relationships" ref="C58" r:id="rId56"/>
    <hyperlink xmlns:r="http://schemas.openxmlformats.org/officeDocument/2006/relationships" ref="C59" r:id="rId57"/>
    <hyperlink xmlns:r="http://schemas.openxmlformats.org/officeDocument/2006/relationships" ref="C60" r:id="rId58"/>
    <hyperlink xmlns:r="http://schemas.openxmlformats.org/officeDocument/2006/relationships" ref="C61" r:id="rId59"/>
    <hyperlink xmlns:r="http://schemas.openxmlformats.org/officeDocument/2006/relationships" ref="C62" r:id="rId60"/>
    <hyperlink xmlns:r="http://schemas.openxmlformats.org/officeDocument/2006/relationships" ref="C63" r:id="rId61"/>
    <hyperlink xmlns:r="http://schemas.openxmlformats.org/officeDocument/2006/relationships" ref="C64" r:id="rId62"/>
    <hyperlink xmlns:r="http://schemas.openxmlformats.org/officeDocument/2006/relationships" ref="C65" r:id="rId63"/>
    <hyperlink xmlns:r="http://schemas.openxmlformats.org/officeDocument/2006/relationships" ref="C66" r:id="rId64"/>
    <hyperlink xmlns:r="http://schemas.openxmlformats.org/officeDocument/2006/relationships" ref="C67" r:id="rId65"/>
    <hyperlink xmlns:r="http://schemas.openxmlformats.org/officeDocument/2006/relationships" ref="C68" r:id="rId66"/>
    <hyperlink xmlns:r="http://schemas.openxmlformats.org/officeDocument/2006/relationships" ref="C69" r:id="rId67"/>
    <hyperlink xmlns:r="http://schemas.openxmlformats.org/officeDocument/2006/relationships" ref="C70" r:id="rId68"/>
    <hyperlink xmlns:r="http://schemas.openxmlformats.org/officeDocument/2006/relationships" ref="C71" r:id="rId69"/>
    <hyperlink xmlns:r="http://schemas.openxmlformats.org/officeDocument/2006/relationships" ref="C72" r:id="rId70"/>
    <hyperlink xmlns:r="http://schemas.openxmlformats.org/officeDocument/2006/relationships" ref="C73" r:id="rId71"/>
    <hyperlink xmlns:r="http://schemas.openxmlformats.org/officeDocument/2006/relationships" ref="C74" r:id="rId72"/>
    <hyperlink xmlns:r="http://schemas.openxmlformats.org/officeDocument/2006/relationships" ref="C75" r:id="rId73"/>
    <hyperlink xmlns:r="http://schemas.openxmlformats.org/officeDocument/2006/relationships" ref="C76" r:id="rId74"/>
    <hyperlink xmlns:r="http://schemas.openxmlformats.org/officeDocument/2006/relationships" ref="C77" r:id="rId75"/>
    <hyperlink xmlns:r="http://schemas.openxmlformats.org/officeDocument/2006/relationships" ref="C78" r:id="rId76"/>
    <hyperlink xmlns:r="http://schemas.openxmlformats.org/officeDocument/2006/relationships" ref="C79" r:id="rId77"/>
    <hyperlink xmlns:r="http://schemas.openxmlformats.org/officeDocument/2006/relationships" ref="C80" r:id="rId78"/>
    <hyperlink xmlns:r="http://schemas.openxmlformats.org/officeDocument/2006/relationships" ref="C81" r:id="rId79"/>
    <hyperlink xmlns:r="http://schemas.openxmlformats.org/officeDocument/2006/relationships" ref="C82" r:id="rId80"/>
    <hyperlink xmlns:r="http://schemas.openxmlformats.org/officeDocument/2006/relationships" ref="C83" r:id="rId81"/>
    <hyperlink xmlns:r="http://schemas.openxmlformats.org/officeDocument/2006/relationships" ref="C84" r:id="rId82"/>
    <hyperlink xmlns:r="http://schemas.openxmlformats.org/officeDocument/2006/relationships" ref="C85" r:id="rId83"/>
    <hyperlink xmlns:r="http://schemas.openxmlformats.org/officeDocument/2006/relationships" ref="C86" r:id="rId84"/>
    <hyperlink xmlns:r="http://schemas.openxmlformats.org/officeDocument/2006/relationships" ref="C87" r:id="rId85"/>
    <hyperlink xmlns:r="http://schemas.openxmlformats.org/officeDocument/2006/relationships" ref="C88" r:id="rId86"/>
    <hyperlink xmlns:r="http://schemas.openxmlformats.org/officeDocument/2006/relationships" ref="C89" r:id="rId87"/>
    <hyperlink xmlns:r="http://schemas.openxmlformats.org/officeDocument/2006/relationships" ref="C90" r:id="rId88"/>
    <hyperlink xmlns:r="http://schemas.openxmlformats.org/officeDocument/2006/relationships" ref="C91" r:id="rId89"/>
    <hyperlink xmlns:r="http://schemas.openxmlformats.org/officeDocument/2006/relationships" ref="C92" r:id="rId90"/>
    <hyperlink xmlns:r="http://schemas.openxmlformats.org/officeDocument/2006/relationships" ref="C93" r:id="rId91"/>
    <hyperlink xmlns:r="http://schemas.openxmlformats.org/officeDocument/2006/relationships" ref="C94" r:id="rId92"/>
    <hyperlink xmlns:r="http://schemas.openxmlformats.org/officeDocument/2006/relationships" ref="C95" r:id="rId93"/>
    <hyperlink xmlns:r="http://schemas.openxmlformats.org/officeDocument/2006/relationships" ref="C96" r:id="rId94"/>
    <hyperlink xmlns:r="http://schemas.openxmlformats.org/officeDocument/2006/relationships" ref="C97" r:id="rId95"/>
    <hyperlink xmlns:r="http://schemas.openxmlformats.org/officeDocument/2006/relationships" ref="C98" r:id="rId96"/>
    <hyperlink xmlns:r="http://schemas.openxmlformats.org/officeDocument/2006/relationships" ref="C99" r:id="rId97"/>
    <hyperlink xmlns:r="http://schemas.openxmlformats.org/officeDocument/2006/relationships" ref="C100" r:id="rId98"/>
    <hyperlink xmlns:r="http://schemas.openxmlformats.org/officeDocument/2006/relationships" ref="C101" r:id="rId99"/>
    <hyperlink xmlns:r="http://schemas.openxmlformats.org/officeDocument/2006/relationships" ref="C102" r:id="rId100"/>
    <hyperlink xmlns:r="http://schemas.openxmlformats.org/officeDocument/2006/relationships" ref="C103" r:id="rId101"/>
    <hyperlink xmlns:r="http://schemas.openxmlformats.org/officeDocument/2006/relationships" ref="C104" r:id="rId102"/>
    <hyperlink xmlns:r="http://schemas.openxmlformats.org/officeDocument/2006/relationships" ref="C105" r:id="rId103"/>
    <hyperlink xmlns:r="http://schemas.openxmlformats.org/officeDocument/2006/relationships" ref="C106" r:id="rId104"/>
    <hyperlink xmlns:r="http://schemas.openxmlformats.org/officeDocument/2006/relationships" ref="C107" r:id="rId105"/>
    <hyperlink xmlns:r="http://schemas.openxmlformats.org/officeDocument/2006/relationships" ref="C108" r:id="rId106"/>
    <hyperlink xmlns:r="http://schemas.openxmlformats.org/officeDocument/2006/relationships" ref="C109" r:id="rId107"/>
    <hyperlink xmlns:r="http://schemas.openxmlformats.org/officeDocument/2006/relationships" ref="C110" r:id="rId108"/>
    <hyperlink xmlns:r="http://schemas.openxmlformats.org/officeDocument/2006/relationships" ref="C111" r:id="rId109"/>
    <hyperlink xmlns:r="http://schemas.openxmlformats.org/officeDocument/2006/relationships" ref="C112" r:id="rId110"/>
    <hyperlink xmlns:r="http://schemas.openxmlformats.org/officeDocument/2006/relationships" ref="C113" r:id="rId111"/>
    <hyperlink xmlns:r="http://schemas.openxmlformats.org/officeDocument/2006/relationships" ref="C114" r:id="rId112"/>
    <hyperlink xmlns:r="http://schemas.openxmlformats.org/officeDocument/2006/relationships" ref="C115" r:id="rId113"/>
    <hyperlink xmlns:r="http://schemas.openxmlformats.org/officeDocument/2006/relationships" ref="C116" r:id="rId114"/>
    <hyperlink xmlns:r="http://schemas.openxmlformats.org/officeDocument/2006/relationships" ref="C117" r:id="rId115"/>
    <hyperlink xmlns:r="http://schemas.openxmlformats.org/officeDocument/2006/relationships" ref="C118" r:id="rId116"/>
    <hyperlink xmlns:r="http://schemas.openxmlformats.org/officeDocument/2006/relationships" ref="C119" r:id="rId117"/>
    <hyperlink xmlns:r="http://schemas.openxmlformats.org/officeDocument/2006/relationships" ref="C120" r:id="rId118"/>
    <hyperlink xmlns:r="http://schemas.openxmlformats.org/officeDocument/2006/relationships" ref="C121" r:id="rId119"/>
    <hyperlink xmlns:r="http://schemas.openxmlformats.org/officeDocument/2006/relationships" ref="C122" r:id="rId120"/>
    <hyperlink xmlns:r="http://schemas.openxmlformats.org/officeDocument/2006/relationships" ref="C123" r:id="rId121"/>
    <hyperlink xmlns:r="http://schemas.openxmlformats.org/officeDocument/2006/relationships" ref="C124" r:id="rId122"/>
    <hyperlink xmlns:r="http://schemas.openxmlformats.org/officeDocument/2006/relationships" ref="C125" r:id="rId123"/>
    <hyperlink xmlns:r="http://schemas.openxmlformats.org/officeDocument/2006/relationships" ref="C126" r:id="rId124"/>
    <hyperlink xmlns:r="http://schemas.openxmlformats.org/officeDocument/2006/relationships" ref="C127" r:id="rId125"/>
    <hyperlink xmlns:r="http://schemas.openxmlformats.org/officeDocument/2006/relationships" ref="C128" r:id="rId126"/>
    <hyperlink xmlns:r="http://schemas.openxmlformats.org/officeDocument/2006/relationships" ref="C129" r:id="rId127"/>
    <hyperlink xmlns:r="http://schemas.openxmlformats.org/officeDocument/2006/relationships" ref="C130" r:id="rId128"/>
    <hyperlink xmlns:r="http://schemas.openxmlformats.org/officeDocument/2006/relationships" ref="C131" r:id="rId129"/>
    <hyperlink xmlns:r="http://schemas.openxmlformats.org/officeDocument/2006/relationships" ref="C132" r:id="rId130"/>
    <hyperlink xmlns:r="http://schemas.openxmlformats.org/officeDocument/2006/relationships" ref="C133" r:id="rId131"/>
    <hyperlink xmlns:r="http://schemas.openxmlformats.org/officeDocument/2006/relationships" ref="C134" r:id="rId132"/>
    <hyperlink xmlns:r="http://schemas.openxmlformats.org/officeDocument/2006/relationships" ref="C135" r:id="rId133"/>
    <hyperlink xmlns:r="http://schemas.openxmlformats.org/officeDocument/2006/relationships" ref="C136" r:id="rId134"/>
    <hyperlink xmlns:r="http://schemas.openxmlformats.org/officeDocument/2006/relationships" ref="C137" r:id="rId135"/>
    <hyperlink xmlns:r="http://schemas.openxmlformats.org/officeDocument/2006/relationships" ref="C138" r:id="rId136"/>
    <hyperlink xmlns:r="http://schemas.openxmlformats.org/officeDocument/2006/relationships" ref="C139" r:id="rId137"/>
    <hyperlink xmlns:r="http://schemas.openxmlformats.org/officeDocument/2006/relationships" ref="C140" r:id="rId138"/>
    <hyperlink xmlns:r="http://schemas.openxmlformats.org/officeDocument/2006/relationships" ref="C141" r:id="rId139"/>
    <hyperlink xmlns:r="http://schemas.openxmlformats.org/officeDocument/2006/relationships" ref="C142" r:id="rId140"/>
    <hyperlink xmlns:r="http://schemas.openxmlformats.org/officeDocument/2006/relationships" ref="C143" r:id="rId141"/>
    <hyperlink xmlns:r="http://schemas.openxmlformats.org/officeDocument/2006/relationships" ref="C144" r:id="rId142"/>
    <hyperlink xmlns:r="http://schemas.openxmlformats.org/officeDocument/2006/relationships" ref="C145" r:id="rId143"/>
    <hyperlink xmlns:r="http://schemas.openxmlformats.org/officeDocument/2006/relationships" ref="C146" r:id="rId144"/>
    <hyperlink xmlns:r="http://schemas.openxmlformats.org/officeDocument/2006/relationships" ref="C147" r:id="rId145"/>
    <hyperlink xmlns:r="http://schemas.openxmlformats.org/officeDocument/2006/relationships" ref="C148" r:id="rId146"/>
    <hyperlink xmlns:r="http://schemas.openxmlformats.org/officeDocument/2006/relationships" ref="C149" r:id="rId147"/>
    <hyperlink xmlns:r="http://schemas.openxmlformats.org/officeDocument/2006/relationships" ref="C150" r:id="rId148"/>
    <hyperlink xmlns:r="http://schemas.openxmlformats.org/officeDocument/2006/relationships" ref="C151" r:id="rId149"/>
    <hyperlink xmlns:r="http://schemas.openxmlformats.org/officeDocument/2006/relationships" ref="C152" r:id="rId150"/>
    <hyperlink xmlns:r="http://schemas.openxmlformats.org/officeDocument/2006/relationships" ref="C153" r:id="rId151"/>
    <hyperlink xmlns:r="http://schemas.openxmlformats.org/officeDocument/2006/relationships" ref="C154" r:id="rId152"/>
    <hyperlink xmlns:r="http://schemas.openxmlformats.org/officeDocument/2006/relationships" ref="C155" r:id="rId153"/>
    <hyperlink xmlns:r="http://schemas.openxmlformats.org/officeDocument/2006/relationships" ref="C156" r:id="rId154"/>
    <hyperlink xmlns:r="http://schemas.openxmlformats.org/officeDocument/2006/relationships" ref="C157" r:id="rId155"/>
    <hyperlink xmlns:r="http://schemas.openxmlformats.org/officeDocument/2006/relationships" ref="C158" r:id="rId156"/>
    <hyperlink xmlns:r="http://schemas.openxmlformats.org/officeDocument/2006/relationships" ref="C159" r:id="rId157"/>
    <hyperlink xmlns:r="http://schemas.openxmlformats.org/officeDocument/2006/relationships" ref="C160" r:id="rId158"/>
    <hyperlink xmlns:r="http://schemas.openxmlformats.org/officeDocument/2006/relationships" ref="C161" r:id="rId159"/>
    <hyperlink xmlns:r="http://schemas.openxmlformats.org/officeDocument/2006/relationships" ref="C162" r:id="rId160"/>
    <hyperlink xmlns:r="http://schemas.openxmlformats.org/officeDocument/2006/relationships" ref="C163" r:id="rId161"/>
    <hyperlink xmlns:r="http://schemas.openxmlformats.org/officeDocument/2006/relationships" ref="C164" r:id="rId162"/>
    <hyperlink xmlns:r="http://schemas.openxmlformats.org/officeDocument/2006/relationships" ref="C165" r:id="rId163"/>
    <hyperlink xmlns:r="http://schemas.openxmlformats.org/officeDocument/2006/relationships" ref="C166" r:id="rId164"/>
    <hyperlink xmlns:r="http://schemas.openxmlformats.org/officeDocument/2006/relationships" ref="C167" r:id="rId165"/>
    <hyperlink xmlns:r="http://schemas.openxmlformats.org/officeDocument/2006/relationships" ref="C168" r:id="rId166"/>
    <hyperlink xmlns:r="http://schemas.openxmlformats.org/officeDocument/2006/relationships" ref="C170" r:id="rId167"/>
    <hyperlink xmlns:r="http://schemas.openxmlformats.org/officeDocument/2006/relationships" ref="C171" r:id="rId168"/>
    <hyperlink xmlns:r="http://schemas.openxmlformats.org/officeDocument/2006/relationships" ref="C172" r:id="rId169"/>
    <hyperlink xmlns:r="http://schemas.openxmlformats.org/officeDocument/2006/relationships" ref="C173" r:id="rId170"/>
    <hyperlink xmlns:r="http://schemas.openxmlformats.org/officeDocument/2006/relationships" ref="C174" r:id="rId171"/>
    <hyperlink xmlns:r="http://schemas.openxmlformats.org/officeDocument/2006/relationships" ref="C175" r:id="rId172"/>
    <hyperlink xmlns:r="http://schemas.openxmlformats.org/officeDocument/2006/relationships" ref="C176" r:id="rId173"/>
    <hyperlink xmlns:r="http://schemas.openxmlformats.org/officeDocument/2006/relationships" ref="C177" r:id="rId174"/>
    <hyperlink xmlns:r="http://schemas.openxmlformats.org/officeDocument/2006/relationships" ref="C178" r:id="rId17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2026-07-10T14:58:01Z</dcterms:created>
  <dcterms:modified xsi:type="dcterms:W3CDTF">2026-07-10T14:58:01Z</dcterms:modified>
</cp:coreProperties>
</file>