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80" customWidth="1" min="3" max="3"/>
    <col width="24"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40" customWidth="1" min="13" max="13"/>
    <col width="40" customWidth="1" min="14" max="14"/>
    <col width="14" customWidth="1" min="15" max="15"/>
    <col width="12" customWidth="1" min="16" max="16"/>
    <col width="12" customWidth="1" min="17" max="17"/>
    <col width="12" customWidth="1" min="18" max="18"/>
  </cols>
  <sheetData>
    <row r="1">
      <c r="A1" s="1" t="inlineStr">
        <is>
          <t>ID</t>
        </is>
      </c>
      <c r="B1" s="1" t="inlineStr">
        <is>
          <t>Title</t>
        </is>
      </c>
      <c r="C1" s="1" t="inlineStr">
        <is>
          <t>Abstract</t>
        </is>
      </c>
      <c r="D1" s="1" t="inlineStr">
        <is>
          <t>Solution name</t>
        </is>
      </c>
      <c r="E1" s="1" t="inlineStr">
        <is>
          <t>RQa</t>
        </is>
      </c>
      <c r="F1" s="1" t="inlineStr">
        <is>
          <t>RQb</t>
        </is>
      </c>
      <c r="G1" s="1" t="inlineStr">
        <is>
          <t>RQc</t>
        </is>
      </c>
      <c r="H1" s="1" t="inlineStr">
        <is>
          <t>RQd</t>
        </is>
      </c>
      <c r="I1" s="1" t="inlineStr">
        <is>
          <t>RQe</t>
        </is>
      </c>
      <c r="J1" s="1" t="inlineStr">
        <is>
          <t>RQf</t>
        </is>
      </c>
      <c r="K1" s="1" t="inlineStr">
        <is>
          <t>RQg</t>
        </is>
      </c>
      <c r="L1" s="1" t="inlineStr">
        <is>
          <t>RQh</t>
        </is>
      </c>
      <c r="M1" s="1" t="inlineStr">
        <is>
          <t>IC2</t>
        </is>
      </c>
      <c r="N1" s="1" t="inlineStr">
        <is>
          <t>IC3</t>
        </is>
      </c>
      <c r="O1" s="1" t="inlineStr">
        <is>
          <t>llm_decision</t>
        </is>
      </c>
      <c r="P1" s="1" t="inlineStr">
        <is>
          <t>Review 1</t>
        </is>
      </c>
      <c r="Q1" s="1" t="inlineStr">
        <is>
          <t>Review 2</t>
        </is>
      </c>
      <c r="R1" s="1" t="inlineStr">
        <is>
          <t>Finale</t>
        </is>
      </c>
    </row>
    <row r="2">
      <c r="A2" t="inlineStr">
        <is>
          <t>GH58</t>
        </is>
      </c>
      <c r="B2" s="2" t="inlineStr">
        <is>
          <t>GitHub - isaziconsulting/AlphaEvolveLite: An open source simplified implementation of the AlphaEvolve paper.</t>
        </is>
      </c>
      <c r="C2" s="2" t="inlineStr">
        <is>
          <t>AlphaEvolveLite is an open-source simplified implementation of the AlphaEvolve evolutionary coding agent. It uses LLM-based mutation and selection to automatically improve source code, integrating tabu search to help escape local optima. The tool supports multiple LLM providers (OpenAI, Gemini, OpenRouter) and flexible problem evaluation. It includes features such as conversation storage, progress tracking, and experiment visualization. The framework is designed for automatic program generation and optimization for arbitrary coding tasks defined by the user.</t>
        </is>
      </c>
      <c r="D2" t="inlineStr">
        <is>
          <t>AlphaEvolveLite</t>
        </is>
      </c>
      <c r="E2" s="2" t="inlineStr">
        <is>
          <t>note: The solution is hosted as a public repository on GitHub with source code and documentation.
value: Code repository
evidence: An open source simplified implementation of the AlphaEvolve evolutionary coding agent.</t>
        </is>
      </c>
      <c r="F2" s="2" t="inlineStr">
        <is>
          <t>note: The solution is a general-purpose evolutionary coding agent that uses LLMs to iteratively improve code for various programming problems.
value: General-purpose (GP)
evidence: Evolutionary Program Generation: Uses LLM-based mutation and selection to improve code.</t>
        </is>
      </c>
      <c r="G2" s="2" t="inlineStr">
        <is>
          <t>note: The repository is public and licensed under the MIT license, which is a permissive open-source license.
value: Open-source / free
evidence: MIT</t>
        </is>
      </c>
      <c r="H2" s="2" t="inlineStr">
        <is>
          <t>note: The solution has technical and operational constraints related to managing LLM costs, provider-specific features like prompt caching, and model failures.
value: Technical limitations
evidence: You can specify a dedicated model for retries and feedback per model... Lowering costs on models that don't support prompt caching or are just expensive to run</t>
        </is>
      </c>
      <c r="I2" s="2" t="inlineStr">
        <is>
          <t>note: Described as a 'simplified implementation' of a research paper, with no releases published, indicating an experimental phase.
value: Experimental or beta phase
evidence: An open source simplified implementation of the AlphaEvolve paper.</t>
        </is>
      </c>
      <c r="J2" s="2" t="inlineStr">
        <is>
          <t>note: The repository includes a detailed README providing documentation, tutorials, and examples.
value: Docs/Tutorial/User Manual
evidence: README.md.</t>
        </is>
      </c>
      <c r="K2" s="2" t="inlineStr">
        <is>
          <t>note: Users must implement evaluation functions in Python to define problems, indicating the target users are developers.
value: Developers
evidence: ProblemAPI: user-supplied evaluate() and tags evolvable regions with EVOLVE-START/END.</t>
        </is>
      </c>
      <c r="L2" s="2" t="inlineStr">
        <is>
          <t xml:space="preserve">note: The text does not mention any industrial case studies or large-scale user studies to validate the proposal.
value: Unspecified
evidence: </t>
        </is>
      </c>
      <c r="M2" s="2" t="inlineStr">
        <is>
          <t>type: agent
activity: coding
note: It applies LLM-based mutation and selection to improve code, which is a generative AI method for software construction.</t>
        </is>
      </c>
      <c r="N2" s="2" t="inlineStr">
        <is>
          <t>type: primary study
note: It describes a practical implementation with source code, examples, and runnable CLI scripts.</t>
        </is>
      </c>
      <c r="O2" t="inlineStr">
        <is>
          <t>Include</t>
        </is>
      </c>
      <c r="P2" t="inlineStr"/>
      <c r="Q2" t="inlineStr"/>
      <c r="R2" t="inlineStr"/>
    </row>
    <row r="3">
      <c r="A3" t="inlineStr">
        <is>
          <t>HF40</t>
        </is>
      </c>
      <c r="B3" s="2" t="inlineStr">
        <is>
          <t>CodeFusion: A Pre-trained Diffusion Model for Code Generation</t>
        </is>
      </c>
      <c r="C3" s="2" t="inlineStr">
        <is>
          <t>Imagine a developer who can only change their last line of code, how often would they have to start writing a function from scratch before it is correct? Auto-regressive models for code generation from natural language have a similar limitation: they do not easily allow reconsidering earlier tokens generated. We introduce CodeFusion, a pre-trained diffusion code generation model that addresses this limitation by iteratively denoising a complete program conditioned on the encoded natural language. We evaluate CodeFusion on the task of natural language to code generation for Bash, Python, and Microsoft Excel conditional formatting (CF) rules. Experiments show that CodeFusion (75M parameters) performs on par with state-of-the-art auto-regressive systems (350M-175B parameters) in top-1 accuracy and outperforms them in top-3 and top-5 accuracy due to its better balance in diversity versus quality.</t>
        </is>
      </c>
      <c r="D3" t="inlineStr"/>
      <c r="E3" s="2" t="inlineStr"/>
      <c r="F3" s="2" t="inlineStr"/>
      <c r="G3" s="2" t="inlineStr"/>
      <c r="H3" s="2" t="inlineStr"/>
      <c r="I3" s="2" t="inlineStr"/>
      <c r="J3" s="2" t="inlineStr"/>
      <c r="K3" s="2" t="inlineStr"/>
      <c r="L3" s="2" t="inlineStr"/>
      <c r="M3" s="2" t="inlineStr">
        <is>
          <t xml:space="preserve">type: 
activity: 
note: </t>
        </is>
      </c>
      <c r="N3" s="2" t="inlineStr">
        <is>
          <t xml:space="preserve">type: 
note: </t>
        </is>
      </c>
      <c r="O3" t="inlineStr">
        <is>
          <t>Exclude</t>
        </is>
      </c>
      <c r="P3" t="inlineStr"/>
      <c r="Q3" t="inlineStr"/>
      <c r="R3" t="inlineStr"/>
    </row>
    <row r="4">
      <c r="A4" t="inlineStr">
        <is>
          <t>HF70</t>
        </is>
      </c>
      <c r="B4" s="2" t="inlineStr">
        <is>
          <t>MLEvolve: A Self-Evolving Framework for Automated Machine Learning Algorithm Discovery</t>
        </is>
      </c>
      <c r="C4" s="2" t="inlineStr">
        <is>
          <t>Large language model (LLM) agents are increasingly applied to long-horizon tasks such as scientific discovery and machine learning engineering (MLE), where sustained self-evolution becomes a key capability. However, existing MLE agents suffer from inter-branch information isolation, memoryless search, and lack of hierarchical control, which together hinder long-horizon optimization. We present MLEvolve, an LLM-based self-evolving multi-agent framework for end-to-end machine learning algorithm discovery. By extending tree search to Progressive MCGS, MLEvolve enables cross-branch information flow through graph-based reference edges and gradually shifts the search from broad exploration to focused exploitation with an entropy-inspired progressive schedule. To allow the agent to evolve with accumulated experience, we introduce Retrospective Memory, which combines a cold-start domain knowledge base with a dynamic global memory for task-specific experience retrieval and reuse. For stable long-horizon iteration, we further decouple strategic planning from code generation with adaptive coding modes. Evaluation on MLE-Bench shows that MLEvolve achieves state-of-the-art performance across multiple dimensions including average medal rate and valid submission rate under a 12-hour budget (half the standard runtime). Moreover, MLEvolve also outperforms specialized algorithm discovery methods including AlphaEvolve on mathematical algorithm optimization tasks, demonstrating strong cross-domain generalization. Our code is available at https://github.com/InternScience/MLEvolve.</t>
        </is>
      </c>
      <c r="D4" t="inlineStr">
        <is>
          <t>MLEvolve</t>
        </is>
      </c>
      <c r="E4" s="2" t="inlineStr">
        <is>
          <t>note: The text is formatted as an academic paper with an abstract, introduction, related work, methodology, experiments, and references. It explicitly references an associated arXiv preprint ID.
value: Academic Paper
evidence: arXiv preprint arXiv:2505.16938 (2025).</t>
        </is>
      </c>
      <c r="F4" s="2" t="inlineStr">
        <is>
          <t>note: The solution focuses on general-purpose machine learning algorithm discovery, covering end-to-end ML pipelines from data preparation to model training and inference.
value: General-purpose (GP)
evidence: MLEvolve, an LLM-based self-evolving multi-agent framework for end-to-end machine learning algorithm discovery.</t>
        </is>
      </c>
      <c r="G4" s="2" t="inlineStr">
        <is>
          <t>note: The paper provides a public link to its code repository, indicating it is freely available.
value: Open-source / free
evidence: Our code is available at https://github.com/InternScience/MLEvolve.</t>
        </is>
      </c>
      <c r="H4" s="2" t="inlineStr">
        <is>
          <t>note: The text primarily discusses limitations of existing methods (such as information isolation and lack of experience reuse) that MLEvolve aims to overcome. It does not discuss technical, operational, or legal limitations for adopting MLEvolve itself. Therefore, the closest suitable value is 'Technical limitations', though the evidence reflects the challenges it addresses rather than its own limitations.
value: Technical limitations
evidence: However, these methods commonly suffer from inter-branch information isolation and the inability to accumulate and reuse experience from past trials. Our method addresses these limitations from a self-evolving perspective...</t>
        </is>
      </c>
      <c r="I4" s="2" t="inlineStr">
        <is>
          <t>note: The solution's code is publicly available, and it achieves state-of-the-art performance on the MLE-Bench benchmark. There is no mention of it being in a beta or experimental phase.
value: Production-ready
evidence: Our code is available at https://github.com/InternScience/MLEvolve.</t>
        </is>
      </c>
      <c r="J4" s="2" t="inlineStr">
        <is>
          <t>note: A code repository link is provided, which typically implies the presence of documentation and an issue tracker on GitHub. No specific mention is made of other community platforms like forums or release notes.
value: GitHub issue trackers, Docs/Tutorial/User Manual
evidence: Our code is available at https://github.com/InternScience/MLEvolve.</t>
        </is>
      </c>
      <c r="K4" s="2" t="inlineStr">
        <is>
          <t>note: The solution is described as an LLM-based multi-agent framework designed for automating machine learning engineering tasks, which are development and coding tasks.
value: Developers
evidence: LLM-based coding agents have been applied to MLE scenarios [10, 11, 12, 13, 14], using the planning and code generation capabilities of LLMs to iteratively optimize within open search spaces.</t>
        </is>
      </c>
      <c r="L4" s="2" t="inlineStr">
        <is>
          <t>note: The evaluation is performed on standard public benchmarks (MLE-Bench, AlphaEvolve tasks) and compared against numerous other agents from the literature. There is no mention of industrial case studies or large-scale user studies.
value: Unspecified
evidence: Evaluation on MLE-Bench shows that MLEvolve achieves state-of-the-art performance across multiple dimensions including average medal rate and valid submission rate under a 12-hour budget...</t>
        </is>
      </c>
      <c r="M4" s="2" t="inlineStr">
        <is>
          <t>type: agent
activity: coding
note: It applies Generative AI (LLMs) to software construction activities.</t>
        </is>
      </c>
      <c r="N4" s="2" t="inlineStr">
        <is>
          <t>type: primary study
note: It describes a practical implementation with a code repository and experimental evaluation.</t>
        </is>
      </c>
      <c r="O4" t="inlineStr">
        <is>
          <t>Include</t>
        </is>
      </c>
      <c r="P4" t="inlineStr"/>
      <c r="Q4" t="inlineStr"/>
      <c r="R4" t="inlineStr"/>
    </row>
    <row r="5">
      <c r="A5" t="inlineStr">
        <is>
          <t>HF72</t>
        </is>
      </c>
      <c r="B5" s="2" t="inlineStr">
        <is>
          <t>Spec2RTL-Agent: Automated Hardware Code Generation from Complex Specifications Using LLM Agent Systems</t>
        </is>
      </c>
      <c r="C5" s="2" t="inlineStr">
        <is>
          <t>Despite recent progress in generating hardware RTL code with LLMs, existing solutions still suffer from a substantial gap between practical application scenarios and the requirements of real-world RTL code development. Prior approaches either focus on overly simplified hardware descriptions or depend on extensive human guidance to process complex specifications, limiting their scalability and automation potential. In this paper, we address this gap by proposing an LLM agent system, termed Spec2RTL-Agent, designed to directly process complex specification documentation and generate corresponding RTL code implementations, advancing LLM-based RTL code generation toward more realistic application settings. To achieve this goal, Spec2RTL-Agent introduces a novel multi-agent collaboration framework that integrates three key enablers: (1) a reasoning and understanding module that translates specifications into structured, step-by-step implementation plans; (2) a progressive coding and prompt optimization module that iteratively refines the code across multiple representations to enhance correctness and synthesisability for RTL conversion; and (3) an adaptive reflection module that identifies and traces the source of errors during generation, ensuring a more robust code generation flow. Instead of directly generating RTL from natural language, our system strategically generates synthesizable C++ code, which is then optimized for HLS. This agent-driven refinement ensures greater correctness and compatibility compared to naive direct RTL generation approaches. We evaluate Spec2RTL-Agent on three specification documents, showing it generates accurate RTL code with up to 75% fewer human interventions than existing methods. This highlights its role as the first fully automated multi-agent system for RTL generation from unstructured specs, reducing reliance on human effort in hardware design.</t>
        </is>
      </c>
      <c r="D5" t="inlineStr">
        <is>
          <t>Spec2RTL-Agent</t>
        </is>
      </c>
      <c r="E5" s="2" t="inlineStr">
        <is>
          <t>note: The document is a formal academic research paper with IEEE formatting, including an abstract, sections, and references.
value: Academic Paper
evidence: 978-1-6654-XXXX/XX/$31.00 ©20XX IEEE</t>
        </is>
      </c>
      <c r="F5" s="2" t="inlineStr">
        <is>
          <t>note: Spec2RTL-Agent is designed specifically for hardware register transfer level (RTL) code generation from specifications, a domain-specific task.
value: Domain or language-specific
evidence: Spec2RTL-Agent: Automated Hardware Code Generation from Complex Specifications Using LLM Agent Systems</t>
        </is>
      </c>
      <c r="G5" s="2" t="inlineStr">
        <is>
          <t xml:space="preserve">note: The text does not provide any information about the availability, licensing, or cost of the Spec2RTL-Agent system itself.
value: Unspecified
evidence: </t>
        </is>
      </c>
      <c r="H5" s="2" t="inlineStr">
        <is>
          <t>note: The system still requires some human intervention and suffers from token inefficiency (∼10 iterations per sub-function), which are technical limitations.
value: Technical limitations
evidence: Spec2RTL-Agent has limitations and points to future directions: (1) Reducing Human Intervention: While it minimizes manual input, some involvement is still required for optimal RTL implementation… (2) Improving Efficiency: Spec2RTL-Agent requires ∼ 10 iterations per sub-function, which consumes a nontrivial number of tokens and can cause inefficiencies.</t>
        </is>
      </c>
      <c r="I5" s="2" t="inlineStr">
        <is>
          <t>note: The paper presents a novel research prototype evaluated on three benchmark documents; it is not described as a production-ready tool.
value: Experimental or beta phase
evidence: We evaluate Spec2RTL-Agent on a benchmark of three specification documents</t>
        </is>
      </c>
      <c r="J5" s="2" t="inlineStr">
        <is>
          <t xml:space="preserve">note: No technical documentation, forums, issue trackers, release notes, or community channels are mentioned in the paper.
value: 
evidence: </t>
        </is>
      </c>
      <c r="K5" s="2" t="inlineStr">
        <is>
          <t>note: The target users are hardware designers and RTL developers, aiming to reduce their manual effort and expertise requirements.
value: Developers
evidence: reducing the reliance on human effort and expertise in hardware design</t>
        </is>
      </c>
      <c r="L5" s="2" t="inlineStr">
        <is>
          <t>note: Validation uses three NIST specification documents and baseline comparisons; no industrial case studies or large-scale user studies are described.
value: Unspecified
evidence: We evaluate Spec2RTL-Agent on a benchmark of three specification documents from the Federal Information Processing Standards (FIPS)</t>
        </is>
      </c>
      <c r="M5" s="2" t="inlineStr">
        <is>
          <t>type: agent
activity: 
note: The software_engineering_activity is hardware code generation, not a software construction activity.</t>
        </is>
      </c>
      <c r="N5" s="2" t="inlineStr">
        <is>
          <t>type: primary study
note: The paper presents a practical implementation evaluated on benchmark documents.</t>
        </is>
      </c>
      <c r="O5" t="inlineStr">
        <is>
          <t>Exclude</t>
        </is>
      </c>
      <c r="P5" t="inlineStr"/>
      <c r="Q5" t="inlineStr"/>
      <c r="R5" t="inlineStr"/>
    </row>
  </sheetData>
  <dataValidations count="3">
    <dataValidation sqref="P2:P5" showDropDown="0" showInputMessage="0" showErrorMessage="0" allowBlank="1" type="list">
      <formula1>"Include,Exclude"</formula1>
    </dataValidation>
    <dataValidation sqref="Q2:Q5" showDropDown="0" showInputMessage="0" showErrorMessage="0" allowBlank="1" type="list">
      <formula1>"Include,Exclude"</formula1>
    </dataValidation>
    <dataValidation sqref="R2:R5" showDropDown="0" showInputMessage="0" showErrorMessage="0" allowBlank="1" type="list">
      <formula1>"Include,Exclude"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2026-07-23T20:20:05Z</dcterms:created>
  <dcterms:modified xsi:type="dcterms:W3CDTF">2026-07-23T20:20:05Z</dcterms:modified>
</cp:coreProperties>
</file>