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10.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_readme" sheetId="1" state="visible" r:id="rId1"/>
    <sheet name="rooms" sheetId="2" state="visible" r:id="rId2"/>
    <sheet name="placeables" sheetId="3" state="visible" r:id="rId3"/>
    <sheet name="equipment" sheetId="4" state="visible" r:id="rId4"/>
    <sheet name="services" sheetId="5" state="visible" r:id="rId5"/>
    <sheet name="circuits" sheetId="6" state="visible" r:id="rId6"/>
    <sheet name="links" sheetId="7" state="visible" r:id="rId7"/>
    <sheet name="items" sheetId="8" state="visible" r:id="rId8"/>
    <sheet name="documents" sheetId="9" state="visible" r:id="rId9"/>
    <sheet name="keep_apart" sheetId="10" state="visible" r:id="rId10"/>
    <sheet name="settings" sheetId="11" state="visible" r:id="rId11"/>
    <sheet name="lists" sheetId="12" state="visible" r:id="rId12"/>
  </sheets>
  <definedNames>
    <definedName name="L_category">lists!$A$2:$A$45</definedName>
    <definedName name="L_mount">lists!$D$2:$D$7</definedName>
    <definedName name="L_faces">lists!$G$2:$G$9</definedName>
    <definedName name="L_shape">lists!$J$2:$J$5</definedName>
    <definedName name="L_yesno">lists!$M$2:$M$3</definedName>
    <definedName name="L_door">lists!$P$2:$P$4</definedName>
    <definedName name="L_level">lists!$S$2:$S$3</definedName>
    <definedName name="L_condition">lists!$V$2:$V$5</definedName>
    <definedName name="L_plan">lists!$Y$2:$Y$8</definedName>
    <definedName name="L_usage">lists!$AB$2:$AB$6</definedName>
    <definedName name="L_usage_source">lists!$AE$2:$AE$4</definedName>
    <definedName name="L_plug_type">lists!$AH$2:$AH$8</definedName>
    <definedName name="L_service_type">lists!$AK$2:$AK$11</definedName>
    <definedName name="L_item_category">lists!$AN$2:$AN$12</definedName>
    <definedName name="L_backed">lists!$AQ$2:$AQ$4</definedName>
    <definedName name="L_phase">lists!$AT$2:$AT$3</definedName>
    <definedName name="L_doc_type">lists!$AW$2:$AW$7</definedName>
    <definedName name="L_doc_status">lists!$AZ$2:$AZ$5</definedName>
    <definedName name="L_link_type">lists!$BC$2:$BC$18</definedName>
    <definedName name="_xlnm._FilterDatabase" localSheetId="1" hidden="1">'rooms'!$A$2:$K$102</definedName>
    <definedName name="_xlnm._FilterDatabase" localSheetId="2" hidden="1">'placeables'!$A$2:$AG$1502</definedName>
    <definedName name="_xlnm._FilterDatabase" localSheetId="3" hidden="1">'equipment'!$A$2:$V$1002</definedName>
    <definedName name="_xlnm._FilterDatabase" localSheetId="4" hidden="1">'services'!$A$2:$N$1002</definedName>
    <definedName name="_xlnm._FilterDatabase" localSheetId="5" hidden="1">'circuits'!$A$2:$H$302</definedName>
    <definedName name="_xlnm._FilterDatabase" localSheetId="6" hidden="1">'links'!$A$2:$E$502</definedName>
    <definedName name="_xlnm._FilterDatabase" localSheetId="7" hidden="1">'items'!$A$2:$N$5002</definedName>
    <definedName name="_xlnm._FilterDatabase" localSheetId="8" hidden="1">'documents'!$A$2:$J$502</definedName>
    <definedName name="_xlnm._FilterDatabase" localSheetId="9" hidden="1">'keep_apart'!$A$2:$E$102</definedName>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color rgb="001F4E79"/>
      <sz val="16"/>
    </font>
    <font>
      <b val="1"/>
      <sz val="12"/>
    </font>
    <font>
      <b val="1"/>
      <color rgb="00FFFFFF"/>
    </font>
    <font>
      <b val="1"/>
      <color rgb="001F1F1F"/>
    </font>
    <font>
      <i val="1"/>
      <color rgb="00595959"/>
      <sz val="9"/>
    </font>
  </fonts>
  <fills count="5">
    <fill>
      <patternFill/>
    </fill>
    <fill>
      <patternFill patternType="gray125"/>
    </fill>
    <fill>
      <patternFill patternType="solid">
        <fgColor rgb="001F4E79"/>
        <bgColor rgb="001F4E79"/>
      </patternFill>
    </fill>
    <fill>
      <patternFill patternType="solid">
        <fgColor rgb="00DDEBF7"/>
        <bgColor rgb="00DDEBF7"/>
      </patternFill>
    </fill>
    <fill>
      <patternFill patternType="solid">
        <fgColor rgb="00F2F2F2"/>
        <bgColor rgb="00F2F2F2"/>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4" fillId="3" borderId="0" applyAlignment="1" pivotButton="0" quotePrefix="0" xfId="0">
      <alignment vertical="top" wrapText="1"/>
    </xf>
    <xf numFmtId="0" fontId="3" fillId="2" borderId="0" applyAlignment="1" pivotButton="0" quotePrefix="0" xfId="0">
      <alignment horizontal="center"/>
    </xf>
    <xf numFmtId="0" fontId="4" fillId="3" borderId="0" applyAlignment="1" pivotButton="0" quotePrefix="0" xfId="0">
      <alignment horizontal="center"/>
    </xf>
    <xf numFmtId="0" fontId="5" fillId="4" borderId="0" applyAlignment="1" pivotButton="0" quotePrefix="0" xfId="0">
      <alignment vertical="top" wrapText="1"/>
    </xf>
    <xf numFmtId="49" fontId="0" fillId="0" borderId="0" pivotButton="0" quotePrefix="0" xfId="0"/>
    <xf numFmtId="164" fontId="0" fillId="0" borderId="0" pivotButton="0" quotePrefix="0" xfId="0"/>
    <xf numFmtId="0" fontId="3" fillId="2" borderId="0" pivotButton="0" quotePrefix="0" xfId="0"/>
    <xf numFmtId="0" fontId="4" fillId="3" borderId="0" pivotButton="0" quotePrefix="0" xfId="0"/>
  </cellXfs>
  <cellStyles count="1">
    <cellStyle name="Normal" xfId="0" builtinId="0" hidden="0"/>
  </cellStyles>
  <dxfs count="2">
    <dxf>
      <font>
        <color rgb="009C0006"/>
      </font>
      <fill>
        <patternFill patternType="solid">
          <fgColor rgb="00FFC7CE"/>
          <bgColor rgb="00FFC7CE"/>
        </patternFill>
      </fill>
    </dxf>
    <dxf>
      <font>
        <color rgb="009C57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lab-map</author>
  </authors>
  <commentList>
    <comment ref="A1" authorId="0" shapeId="0">
      <text>
        <t>Unique room ID. Uppercase letters, digits, - and . only. Goes on the door label.</t>
      </text>
    </comment>
    <comment ref="E1" authorId="0" shapeId="0">
      <text>
        <t>Overall interior size along the drawing's x axis (left to right), cm. Irregular room: its bounding box.</t>
      </text>
    </comment>
    <comment ref="F1" authorId="0" shapeId="0">
      <text>
        <t>Overall interior size along the drawing's y axis (top to bottom), cm. Irregular room: its bounding box.</t>
      </text>
    </comment>
    <comment ref="G1" authorId="0" shapeId="0">
      <text>
        <t>Floor-to-ceiling height, cm. If it varies (beams, ducts), the lowest point.</t>
      </text>
    </comment>
    <comment ref="H1" authorId="0" shapeId="0">
      <text>
        <t>Filename of the hand-drawn room outline in the rooms/ folder, e.g. LAB-A.svg.</t>
      </text>
    </comment>
    <comment ref="I1" authorId="0" shapeId="0">
      <text>
        <t>Cooling capacity of the room's HVAC in W, if facilities know it. Compared against the total equipment heat load.</t>
      </text>
    </comment>
    <comment ref="J1" authorId="0" shapeId="0">
      <text>
        <t>Sprinkler heads in the ceiling? Then nothing may reach higher than sprinkler_clearance (settings) below the ceiling.</t>
      </text>
    </comment>
  </commentList>
</comments>
</file>

<file path=xl/comments/comment2.xml><?xml version="1.0" encoding="utf-8"?>
<comments xmlns="http://schemas.openxmlformats.org/spreadsheetml/2006/main">
  <authors>
    <author>lab-map</author>
  </authors>
  <commentList>
    <comment ref="A1" authorId="0" shapeId="0">
      <text>
        <t>Unique ID, printed on the physical label. Must NOT encode location: things move. Parts and drawers: PARENT.suffix, e.g. BENCH-04.A, PED-01.D2. Never reuse an ID.</t>
      </text>
    </comment>
    <comment ref="C1" authorId="0" shapeId="0">
      <text>
        <t>What kind of thing it is (lists sheet). Drives sensible defaults in the checks.</t>
      </text>
    </comment>
    <comment ref="D1" authorId="0" shapeId="0">
      <text>
        <t>The room it's in. Required on every row, children too, so you can filter by room.</t>
      </text>
    </comment>
    <comment ref="E1" authorId="0" shapeId="0">
      <text>
        <t>Blank for things standing in, or mounted on, the room itself. Otherwise the ID of what it sits on, under, in, or is part of.</t>
      </text>
    </comment>
    <comment ref="F1" authorId="0" shapeId="0">
      <text>
        <t>floor = stands on the floor. wall = fixed to a wall at height z. on = on top of parent. under = on the floor beneath parent (under-bench fridge, PC tower, pedestal); must be no taller than the parent's free_under. in = inside parent, no position (drawer, cabinet shelf). part = piece of a composed parent (bench legs).</t>
      </text>
    </comment>
    <comment ref="G1" authorId="0" shapeId="0">
      <text>
        <t>Parent origin to the nearest corner of this footprint, cm. In a room: from the left edge of the drawing. On a bench: from the bench's left end as you face it. Diagonal objects: the corner of their bounding box, so they're easier to drag in. Blank = not placed yet.</t>
      </text>
    </comment>
    <comment ref="H1" authorId="0" shapeId="0">
      <text>
        <t>In a room: from the top edge of the drawing. On a bench: from the bench's back edge. Blank = not placed yet.</t>
      </text>
    </comment>
    <comment ref="I1" authorId="0" shapeId="0">
      <text>
        <t>Height of the underside above the floor, cm. Required for mount = wall; otherwise leave blank (floor = 0, on = top of parent).</t>
      </text>
    </comment>
    <comment ref="J1" authorId="0" shapeId="0">
      <text>
        <t>Which way the front (the side you use) points: N, NE, E, SE, S, SW, W or NW. Diagonals are for pieces along a chamfered corner. In a room: N = top of the drawing, not compass north. For children it's relative to the parent: blank = same way as the parent.</t>
      </text>
    </comment>
    <comment ref="K1" authorId="0" shapeId="0">
      <text>
        <t>rect (default), circle (w = diameter), group (composed: its 'part' children carry the geometry), or @name for a profile drawn in shapes/name.svg.</t>
      </text>
    </comment>
    <comment ref="L1" authorId="0" shapeId="0">
      <text>
        <t>Width along the front face. Circle: diameter. Drawers/shelves (mount = in): internal usable width. Blank for groups.</t>
      </text>
    </comment>
    <comment ref="M1" authorId="0" shapeId="0">
      <text>
        <t>Depth front to back. Circle: same as w. Drawers/shelves: internal usable depth.</t>
      </text>
    </comment>
    <comment ref="N1" authorId="0" shapeId="0">
      <text>
        <t>Height. Drawers/shelves: internal usable height. Workspace: headroom needed above the bench.</t>
      </text>
    </comment>
    <comment ref="O1" authorId="0" shapeId="0">
      <text>
        <t>Tables, desks and open-frame benches: clear height underneath, from the floor to the underside of the top or its rail. Anything up to that height can go under it. Blank = solid to the floor (cupboard base, instrument).</t>
      </text>
    </comment>
    <comment ref="P1" authorId="0" shapeId="0">
      <text>
        <t>Fume hoods, biosafety cabinets, gloveboxes, ovens: the working space inside, width along the front. Assumed centred left to right and flush with the front (the sash). Things can then be placed in it (mount = in, with x and y).</t>
      </text>
    </comment>
    <comment ref="Q1" authorId="0" shapeId="0">
      <text>
        <t>Working space inside, front to back: from the sash to the rear baffle.</t>
      </text>
    </comment>
    <comment ref="R1" authorId="0" shapeId="0">
      <text>
        <t>Working space inside, height above the work surface (up to the sash opening, for a fume hood).</t>
      </text>
    </comment>
    <comment ref="S1" authorId="0" shapeId="0">
      <text>
        <t>Height of the inside work surface above the floor (above the object's underside), cm.</t>
      </text>
    </comment>
    <comment ref="T1" authorId="0" shapeId="0">
      <text>
        <t>Must stay free in front: standing room, drawer pull-out, door swing. Applies in the plane it sits in: bench surface for things on a bench, floor for things on the floor.</t>
      </text>
    </comment>
    <comment ref="U1" authorId="0" shapeId="0">
      <text>
        <t>Behind: ventilation, cables, hoses.</t>
      </text>
    </comment>
    <comment ref="V1" authorId="0" shapeId="0">
      <text>
        <t>To your left as you face the front: hinge side, vents, access panels.</t>
      </text>
    </comment>
    <comment ref="W1" authorId="0" shapeId="0">
      <text>
        <t>To your right as you face the front.</t>
      </text>
    </comment>
    <comment ref="X1" authorId="0" shapeId="0">
      <text>
        <t>Headroom above: lids that open upwards, sashes, hot exhaust. Checked against shelves and the ceiling.</t>
      </text>
    </comment>
    <comment ref="Y1" authorId="0" shapeId="0">
      <text>
        <t>Fridges, freezers, cabinets: which side the door is hinged on, as you face the front (left, right, both = double doors). The width it sweeps opening to 90 degrees is kept clear in front. Nothing is kept clear beside the hinge, so cupboards can stand in a row: where a door has to open further back, measure that into clear_left or clear_right.</t>
      </text>
    </comment>
    <comment ref="Z1" authorId="0" shapeId="0">
      <text>
        <t>yes = plumbing, structure or safety equipment. The layout must work around it: it is locked in Inkscape and pull ignores moving it. One with no x and y yet isn't locked, so a new door or column can be dragged into place once.</t>
      </text>
    </comment>
    <comment ref="AA1" authorId="0" shapeId="0">
      <text>
        <t>yes = carts, pedestals on castors. Its position is its parking spot.</t>
      </text>
    </comment>
    <comment ref="AB1" authorId="0" shapeId="0">
      <text>
        <t>May other things sit on top? Blank = category default (bench, desk, table, shelf, cabinet, cart: yes; the rest: no).</t>
      </text>
    </comment>
    <comment ref="AC1" authorId="0" shapeId="0">
      <text>
        <t>Containers only (drawer, shelf, cabinet, box): how full, 0-100, eyeballed. Finds consolidation opportunities.</t>
      </text>
    </comment>
    <comment ref="AD1" authorId="0" shapeId="0">
      <text>
        <t>Containers: date the contents were last verified against the items sheet. Shown in the directory.</t>
      </text>
    </comment>
    <comment ref="AE1" authorId="0" shapeId="0">
      <text>
        <t>Filled = it's gone. The row stays as a record (with its equipment row: asset tag, serial), but it's left out of the maps, the checks, the layout and the search. Its drawers and parts go with it. Anything still pointing at it is flagged, so nothing is left behind. Never reuse the ID.</t>
      </text>
    </comment>
    <comment ref="AF1" authorId="0" shapeId="0">
      <text>
        <t>What it is or does, for the keep_apart sheet: vibrates, vibration-sensitive, emits-light, needs-dark, emi-source, emi-sensitive, heat-source, heat-sensitive, ignition-source, flammable, oxidiser, high-voltage, noisy, quiet. Its category counts as a tag too.</t>
      </text>
    </comment>
  </commentList>
</comments>
</file>

<file path=xl/comments/comment3.xml><?xml version="1.0" encoding="utf-8"?>
<comments xmlns="http://schemas.openxmlformats.org/spreadsheetml/2006/main">
  <authors>
    <author>lab-map</author>
  </authors>
  <commentList>
    <comment ref="A1" authorId="0" shapeId="0">
      <text>
        <t>Must exist on the placeables sheet. One row per piece of equipment: anything with a plug, a booking, a serial number or an owner. Benches and drawers don't need a row.</t>
      </text>
    </comment>
    <comment ref="D1" authorId="0" shapeId="0">
      <text>
        <t>Stored as text so Excel doesn't mangle long numbers.</t>
      </text>
    </comment>
    <comment ref="E1" authorId="0" shapeId="0">
      <text>
        <t>Your institution's inventory number, if any. Stored as text so leading zeros survive.</t>
      </text>
    </comment>
    <comment ref="F1" authorId="0" shapeId="0">
      <text>
        <t>Who is responsible for it / who to ask.</t>
      </text>
    </comment>
    <comment ref="H1" authorId="0" shapeId="0">
      <text>
        <t>What happens to it in the reorganisation. Fill this FIRST: removing things beats rearranging them. new = arriving, needs a spot.</t>
      </text>
    </comment>
    <comment ref="I1" authorId="0" shapeId="0">
      <text>
        <t>How often it is actually used.</t>
      </text>
    </comment>
    <comment ref="J1" authorId="0" shapeId="0">
      <text>
        <t>How you know. tally = tally sheet on the instrument; booking = booking system or logs; estimate = someone's guess (least reliable).</t>
      </text>
    </comment>
    <comment ref="K1" authorId="0" shapeId="0">
      <text>
        <t>Free tag for things that should stay near each other, e.g. sample-prep, imaging. The check reports how spread out each group is.</t>
      </text>
    </comment>
    <comment ref="L1" authorId="0" shapeId="0">
      <text>
        <t>Number of mains plugs. Separately plugged units with their own footprint (pump, chiller) should be their own placeables.</t>
      </text>
    </comment>
    <comment ref="N1" authorId="0" shapeId="0">
      <text>
        <t>Typical running power, W. If the nameplate only gives amps: W = V x A.</t>
      </text>
    </comment>
    <comment ref="O1" authorId="0" shapeId="0">
      <text>
        <t>Nameplate or peak power, W. Motors and compressors spike at start-up.</t>
      </text>
    </comment>
    <comment ref="Q1" authorId="0" shapeId="0">
      <text>
        <t>yes = must never lose power: freezers, incubators, long unattended runs. Flagged if it shares a circuit or RCD with heavy, intermittent loads.</t>
      </text>
    </comment>
    <comment ref="R1" authorId="0" shapeId="0">
      <text>
        <t>For information only: shown in the directory, handy for moving day. Leave blank if you don't know.</t>
      </text>
    </comment>
    <comment ref="S1" authorId="0" shapeId="0">
      <text>
        <t>Outlet or strip it's plugged into (services sheet). Blank = the check assumes the nearest one.</t>
      </text>
    </comment>
    <comment ref="T1" authorId="0" shapeId="0">
      <text>
        <t>Services other than power it needs within utility_reach (settings), separated by ;: gas, vacuum, air, water, drain, network, exhaust. Add :medium to be specific, e.g. gas:N2. A link on the links sheet (gas-line, water-line, exhaust, ethernet) also counts.</t>
      </text>
    </comment>
  </commentList>
</comments>
</file>

<file path=xl/comments/comment4.xml><?xml version="1.0" encoding="utf-8"?>
<comments xmlns="http://schemas.openxmlformats.org/spreadsheetml/2006/main">
  <authors>
    <author>lab-map</author>
  </authors>
  <commentList>
    <comment ref="A1" authorId="0" shapeId="0">
      <text>
        <t>Unique ID. Put it on a label next to the socket/tap too.</t>
      </text>
    </comment>
    <comment ref="D1" authorId="0" shapeId="0">
      <text>
        <t>Blank = fixed to the room (wall, floor, ceiling). Otherwise the placeable it's mounted on, e.g. a bench service spine; it then moves with that bench.</t>
      </text>
    </comment>
    <comment ref="E1" authorId="0" shapeId="0">
      <text>
        <t>Same frame as placeables: in a room from the drawing's left edge; on a bench from its left end as you face it.</t>
      </text>
    </comment>
    <comment ref="F1" authorId="0" shapeId="0">
      <text>
        <t>In a room from the drawing's top edge; on a bench from its back edge.</t>
      </text>
    </comment>
    <comment ref="H1" authorId="0" shapeId="0">
      <text>
        <t>Circuit ID from the circuits sheet. Outlets only: strips inherit it from fed_by.</t>
      </text>
    </comment>
    <comment ref="I1" authorId="0" shapeId="0">
      <text>
        <t>Power strips: the outlet (or strip) it's plugged into. Strip-into-strip gets flagged.</t>
      </text>
    </comment>
    <comment ref="K1" authorId="0" shapeId="0">
      <text>
        <t>Most current the socket or strip may carry, amps (often 13 A for a strip, 16 A or 10 A for a socket). A UPS: its VA rating ÷ volts. Blank = not checked; the circuit still is.</t>
      </text>
    </comment>
    <comment ref="M1" authorId="0" shapeId="0">
      <text>
        <t>What comes out: N2, Ar, compressed air, vacuum, DI water, 10 GbE...</t>
      </text>
    </comment>
  </commentList>
</comments>
</file>

<file path=xl/comments/comment5.xml><?xml version="1.0" encoding="utf-8"?>
<comments xmlns="http://schemas.openxmlformats.org/spreadsheetml/2006/main">
  <authors>
    <author>lab-map</author>
  </authors>
  <commentList>
    <comment ref="A1" authorId="0" shapeId="0">
      <text>
        <t>Circuit ID as written on the distribution board, prefixed with the board name.</t>
      </text>
    </comment>
    <comment ref="C1" authorId="0" shapeId="0">
      <text>
        <t>Breaker rating, amps.</t>
      </text>
    </comment>
    <comment ref="F1" authorId="0" shapeId="0">
      <text>
        <t>Protected by an RCD/GFCI? One trip takes out everything on it.</t>
      </text>
    </comment>
    <comment ref="G1" authorId="0" shapeId="0">
      <text>
        <t>none, ups or generator.</t>
      </text>
    </comment>
  </commentList>
</comments>
</file>

<file path=xl/comments/comment6.xml><?xml version="1.0" encoding="utf-8"?>
<comments xmlns="http://schemas.openxmlformats.org/spreadsheetml/2006/main">
  <authors>
    <author>lab-map</author>
  </authors>
  <commentList>
    <comment ref="A1" authorId="0" shapeId="0">
      <text>
        <t>Usually the computer or supply end (PC, gas cylinder, chiller).</t>
      </text>
    </comment>
    <comment ref="B1" authorId="0" shapeId="0">
      <text>
        <t>The instrument / consumer end.</t>
      </text>
    </comment>
    <comment ref="D1" authorId="0" shapeId="0">
      <text>
        <t>Longest cable or tubing that works for this link, cm. Blank = default for the type (lists sheet).</t>
      </text>
    </comment>
  </commentList>
</comments>
</file>

<file path=xl/comments/comment7.xml><?xml version="1.0" encoding="utf-8"?>
<comments xmlns="http://schemas.openxmlformats.org/spreadsheetml/2006/main">
  <authors>
    <author>lab-map</author>
  </authors>
  <commentList>
    <comment ref="A1" authorId="0" shapeId="0">
      <text>
        <t>Just number them. Not printed on labels; used to name photos (photos/I-0001.jpg).</t>
      </text>
    </comment>
    <comment ref="C1" authorId="0" shapeId="0">
      <text>
        <t>Every other name people might search for: slang, brand names, other languages. This is what makes search work.</t>
      </text>
    </comment>
    <comment ref="D1" authorId="0" shapeId="0">
      <text>
        <t>Where it lives: ID of a drawer, shelf, cabinet or box on the placeables sheet. Blank if it's kept outside these labs: fill elsewhere instead.</t>
      </text>
    </comment>
    <comment ref="E1" authorId="0" shapeId="0">
      <text>
        <t>Only for things kept outside the mapped rooms, e.g. Main stores, cage 3. Shown as the location instead of a map.</t>
      </text>
    </comment>
    <comment ref="F1" authorId="0" shapeId="0">
      <text>
        <t>Anything goes: 3, ~20, 2 boxes. For a required spare (min_qty filled), the first number is the stock count, and blank counts as none.</t>
      </text>
    </comment>
    <comment ref="G1" authorId="0" shapeId="0">
      <text>
        <t>When you last counted it or saw it there. The directory shows it beside the count, so people know how old the number is: nobody logs what they take. Blank = the container's checked date, or failing that the day the workbook was last saved.</t>
      </text>
    </comment>
    <comment ref="H1" authorId="0" shapeId="0">
      <text>
        <t>Fill this to make it a required spare: fewer in stock gives a warning, none in stock a louder one. Blank = not tracked.</t>
      </text>
    </comment>
    <comment ref="J1" authorId="0" shapeId="0">
      <text>
        <t>Equipment this is a spare or replacement part for, separated by ;. It's listed under Spare parts on each of their pages.</t>
      </text>
    </comment>
    <comment ref="K1" authorId="0" shapeId="0">
      <text>
        <t>RS Components stock number. The directory turns it into a link to RS.</t>
      </text>
    </comment>
    <comment ref="L1" authorId="0" shapeId="0">
      <text>
        <t>Where to order it from, if not RS (or as well): a supplier or manufacturer page.</t>
      </text>
    </comment>
  </commentList>
</comments>
</file>

<file path=xl/comments/comment8.xml><?xml version="1.0" encoding="utf-8"?>
<comments xmlns="http://schemas.openxmlformats.org/spreadsheetml/2006/main">
  <authors>
    <author>lab-map</author>
  </authors>
  <commentList>
    <comment ref="A1" authorId="0" shapeId="0">
      <text>
        <t>Unique ID, e.g. the form's own reference number.</t>
      </text>
    </comment>
    <comment ref="D1" authorId="0" shapeId="0">
      <text>
        <t>Everything it covers: equipment, benches, rooms or sockets, separated by ;. It shows on each of their pages.</t>
      </text>
    </comment>
    <comment ref="E1" authorId="0" shapeId="0">
      <text>
        <t>Anything other than approved is flagged as a warning.</t>
      </text>
    </comment>
    <comment ref="F1" authorId="0" shapeId="0">
      <text>
        <t>When it was filled in or last reviewed.</t>
      </text>
    </comment>
    <comment ref="G1" authorId="0" shapeId="0">
      <text>
        <t>When it runs out. Past it = problem; within expiry_warning_days (settings) = warning.</t>
      </text>
    </comment>
    <comment ref="I1" authorId="0" shapeId="0">
      <text>
        <t>Where the form itself lives: a web link, or a full path to a file on a shared drive.</t>
      </text>
    </comment>
  </commentList>
</comments>
</file>

<file path=xl/comments/comment9.xml><?xml version="1.0" encoding="utf-8"?>
<comments xmlns="http://schemas.openxmlformats.org/spreadsheetml/2006/main">
  <authors>
    <author>lab-map</author>
  </authors>
  <commentList>
    <comment ref="A1" authorId="0" shapeId="0">
      <text>
        <t>A tag used in the tags column of the placeables sheet, or a category (laser, door...).</t>
      </text>
    </comment>
    <comment ref="B1" authorId="0" shapeId="0">
      <text>
        <t>The tag it has to be kept away from.</t>
      </text>
    </comment>
    <comment ref="C1" authorId="0" shapeId="0">
      <text>
        <t>Closest the two may be, edge to edge on the plan, cm.</t>
      </text>
    </comment>
    <comment ref="D1" authorId="0" shapeId="0">
      <text>
        <t>problem or warning.</t>
      </text>
    </comment>
    <comment ref="E1" authorId="0" shapeId="0">
      <text>
        <t>Shown in the report.</t>
      </text>
    </comment>
  </commentList>
</comments>
</file>

<file path=xl/comments/comment10.xml><?xml version="1.0" encoding="utf-8"?>
<comments xmlns="http://schemas.openxmlformats.org/spreadsheetml/2006/main">
  <authors>
    <author>lab-map</author>
  </authors>
  <commentList>
    <comment ref="A1" authorId="0" shapeId="0">
      <text>
        <t>Dropdown source. To add a value, INSERT a row above the last entry so the dropdown range grows with it.</t>
      </text>
    </comment>
    <comment ref="D1" authorId="0" shapeId="0">
      <text>
        <t>Dropdown source. To add a value, INSERT a row above the last entry so the dropdown range grows with it.</t>
      </text>
    </comment>
    <comment ref="G1" authorId="0" shapeId="0">
      <text>
        <t>Dropdown source. To add a value, INSERT a row above the last entry so the dropdown range grows with it.</t>
      </text>
    </comment>
    <comment ref="J1" authorId="0" shapeId="0">
      <text>
        <t>Dropdown source. To add a value, INSERT a row above the last entry so the dropdown range grows with it.</t>
      </text>
    </comment>
    <comment ref="M1" authorId="0" shapeId="0">
      <text>
        <t>Dropdown source. To add a value, INSERT a row above the last entry so the dropdown range grows with it.</t>
      </text>
    </comment>
    <comment ref="P1" authorId="0" shapeId="0">
      <text>
        <t>Dropdown source. To add a value, INSERT a row above the last entry so the dropdown range grows with it.</t>
      </text>
    </comment>
    <comment ref="S1" authorId="0" shapeId="0">
      <text>
        <t>Dropdown source. To add a value, INSERT a row above the last entry so the dropdown range grows with it.</t>
      </text>
    </comment>
    <comment ref="V1" authorId="0" shapeId="0">
      <text>
        <t>Dropdown source. To add a value, INSERT a row above the last entry so the dropdown range grows with it.</t>
      </text>
    </comment>
    <comment ref="Y1" authorId="0" shapeId="0">
      <text>
        <t>Dropdown source. To add a value, INSERT a row above the last entry so the dropdown range grows with it.</t>
      </text>
    </comment>
    <comment ref="AB1" authorId="0" shapeId="0">
      <text>
        <t>Dropdown source. To add a value, INSERT a row above the last entry so the dropdown range grows with it.</t>
      </text>
    </comment>
    <comment ref="AE1" authorId="0" shapeId="0">
      <text>
        <t>Dropdown source. To add a value, INSERT a row above the last entry so the dropdown range grows with it.</t>
      </text>
    </comment>
    <comment ref="AH1" authorId="0" shapeId="0">
      <text>
        <t>Dropdown source. To add a value, INSERT a row above the last entry so the dropdown range grows with it.</t>
      </text>
    </comment>
    <comment ref="AK1" authorId="0" shapeId="0">
      <text>
        <t>Dropdown source. To add a value, INSERT a row above the last entry so the dropdown range grows with it.</t>
      </text>
    </comment>
    <comment ref="AN1" authorId="0" shapeId="0">
      <text>
        <t>Dropdown source. To add a value, INSERT a row above the last entry so the dropdown range grows with it.</t>
      </text>
    </comment>
    <comment ref="AQ1" authorId="0" shapeId="0">
      <text>
        <t>Dropdown source. To add a value, INSERT a row above the last entry so the dropdown range grows with it.</t>
      </text>
    </comment>
    <comment ref="AT1" authorId="0" shapeId="0">
      <text>
        <t>Dropdown source. To add a value, INSERT a row above the last entry so the dropdown range grows with it.</t>
      </text>
    </comment>
    <comment ref="AW1" authorId="0" shapeId="0">
      <text>
        <t>Dropdown source. To add a value, INSERT a row above the last entry so the dropdown range grows with it.</t>
      </text>
    </comment>
    <comment ref="AZ1" authorId="0" shapeId="0">
      <text>
        <t>Dropdown source. To add a value, INSERT a row above the last entry so the dropdown range grows with it.</t>
      </text>
    </comment>
    <comment ref="BC1" authorId="0" shapeId="0">
      <text>
        <t>Dropdown source. To add a value, INSERT a row above the last entry so the dropdown range grows with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2.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sheetPr>
  <dimension ref="A1:A31"/>
  <sheetViews>
    <sheetView showGridLines="0" workbookViewId="0">
      <selection activeCell="A1" sqref="A1"/>
    </sheetView>
  </sheetViews>
  <sheetFormatPr baseColWidth="8" defaultRowHeight="15"/>
  <cols>
    <col width="125" customWidth="1" min="1" max="1"/>
  </cols>
  <sheetData>
    <row r="1">
      <c r="A1" s="1" t="inlineStr">
        <is>
          <t>Lab map: data workbook</t>
        </is>
      </c>
    </row>
    <row r="2">
      <c r="A2" s="2" t="inlineStr">
        <is>
          <t>Row 1 is the column name: hover over it for an explanation. Row 2 is a short hint. Data starts on row 3.</t>
        </is>
      </c>
    </row>
    <row r="3">
      <c r="A3" s="2" t="n"/>
    </row>
    <row r="4">
      <c r="A4" s="3" t="inlineStr">
        <is>
          <t>Colours</t>
        </is>
      </c>
    </row>
    <row r="5">
      <c r="A5" s="4" t="inlineStr">
        <is>
          <t>required</t>
        </is>
      </c>
    </row>
    <row r="6">
      <c r="A6" s="5" t="inlineStr">
        <is>
          <t>optional</t>
        </is>
      </c>
    </row>
    <row r="7">
      <c r="A7" s="2" t="inlineStr">
        <is>
          <t>Red cell: duplicate ID, or an ID that doesn't exist on the sheet it points to.</t>
        </is>
      </c>
    </row>
    <row r="8">
      <c r="A8" s="2" t="inlineStr">
        <is>
          <t>Orange room cell: differs from its parent's room.</t>
        </is>
      </c>
    </row>
    <row r="9">
      <c r="A9" s="2" t="n"/>
    </row>
    <row r="10">
      <c r="A10" s="3" t="inlineStr">
        <is>
          <t>Suggested order: one walk-around each</t>
        </is>
      </c>
    </row>
    <row r="11">
      <c r="A11" s="2" t="inlineStr">
        <is>
          <t>0. Triage: list every piece of equipment (id, name, category, room on placeables) and fill plan / usage / condition on equipment. Decide what leaves BEFORE you spend time measuring it.</t>
        </is>
      </c>
    </row>
    <row r="12">
      <c r="A12" s="2" t="inlineStr">
        <is>
          <t>1. rooms: measure each room and draw its outline in rooms/&lt;ID&gt;.svg (copy rooms/_TEMPLATE.svg).</t>
        </is>
      </c>
    </row>
    <row r="13">
      <c r="A13" s="2" t="inlineStr">
        <is>
          <t>2. placeables: tape measure. Dimensions and clearances. Positions are optional: you can drag things into place in Inkscape later.</t>
        </is>
      </c>
    </row>
    <row r="14">
      <c r="A14" s="2" t="inlineStr">
        <is>
          <t>3. equipment: nameplates and people. Power, owner, usage.</t>
        </is>
      </c>
    </row>
    <row r="15">
      <c r="A15" s="2" t="inlineStr">
        <is>
          <t>4. circuits + services: the distribution board, then every socket, strip and tap.</t>
        </is>
      </c>
    </row>
    <row r="16">
      <c r="A16" s="2" t="inlineStr">
        <is>
          <t>5. links: which PC drives which instrument; cable and tubing limits.</t>
        </is>
      </c>
    </row>
    <row r="17">
      <c r="A17" s="2" t="inlineStr">
        <is>
          <t>6. items: drawer contents. Start with the ~50 things people hunt for, then grow on demand. Spare parts go here too: spare_for says which equipment, min_qty how many to keep, rs_part / buy_link where to order. checked = when you last saw it: the directory shows it beside the count.</t>
        </is>
      </c>
    </row>
    <row r="18">
      <c r="A18" s="2" t="n"/>
    </row>
    <row r="19">
      <c r="A19" s="3" t="inlineStr">
        <is>
          <t>Conventions</t>
        </is>
      </c>
    </row>
    <row r="20">
      <c r="A20" s="2" t="inlineStr">
        <is>
          <t>Units: centimetres, watts, kilograms. Whole numbers only: round to the nearest cm.</t>
        </is>
      </c>
    </row>
    <row r="21">
      <c r="A21" s="2" t="inlineStr">
        <is>
          <t>IDs: UPPERCASE letters, digits, - and . only. Never put the location in an ID (things move). Never reuse one.</t>
        </is>
      </c>
    </row>
    <row r="22">
      <c r="A22" s="2" t="inlineStr">
        <is>
          <t>Positions are in the parent's frame. In a room: x from the drawing's left edge, y from its top edge. On a bench: x from its left end as you face it, y from its back edge.</t>
        </is>
      </c>
    </row>
    <row r="23">
      <c r="A23" s="2" t="inlineStr">
        <is>
          <t>faces = which way the front points: N, NE, E, SE, S, SW, W or NW. N = top of the drawing, not compass north. For things on/in/under a parent, blank = same way as the parent.</t>
        </is>
      </c>
    </row>
    <row r="24">
      <c r="A24" s="2" t="inlineStr">
        <is>
          <t>Blank x and y = not placed yet: it appears in a staging area beside the room drawing, ready to drag in.</t>
        </is>
      </c>
    </row>
    <row r="25">
      <c r="A25" s="2" t="inlineStr">
        <is>
          <t>Tables, desks and open benches: free_under = clear height underneath. Blank = solid to the floor.</t>
        </is>
      </c>
    </row>
    <row r="26">
      <c r="A26" s="2" t="inlineStr">
        <is>
          <t>Stacking: anything can sit on anything (mount = on). Mark the lower one stackable = yes, or you get a warning.</t>
        </is>
      </c>
    </row>
    <row r="27">
      <c r="A27" s="2" t="inlineStr">
        <is>
          <t>settings sheet: the thresholds the checks use (walkway width, circuit limit, ...). Change them to match your rules.</t>
        </is>
      </c>
    </row>
    <row r="28">
      <c r="A28" s="2" t="inlineStr">
        <is>
          <t>keep_apart sheet: which tags (tags column on placeables) must be kept how far apart, e.g. vibrates / vibration-sensitive. Add your own rows.</t>
        </is>
      </c>
    </row>
    <row r="29">
      <c r="A29" s="2" t="inlineStr">
        <is>
          <t>Photos and SOPs aren't listed here: they're linked by file name (see docs/adding-things.md).</t>
        </is>
      </c>
    </row>
    <row r="30">
      <c r="A30" s="2" t="n"/>
    </row>
    <row r="31">
      <c r="A31" s="3" t="inlineStr">
        <is>
          <t>This is the worked EXAMPLE. Your own data goes in ../lab-data.xlsx.</t>
        </is>
      </c>
    </row>
  </sheetData>
  <pageMargins left="0.75" right="0.75" top="1" bottom="1" header="0.5" footer="0.5"/>
</worksheet>
</file>

<file path=xl/worksheets/sheet2.xml><?xml version="1.0" encoding="utf-8"?>
<worksheet xmlns="http://schemas.openxmlformats.org/spreadsheetml/2006/main">
  <sheetPr>
    <tabColor rgb="007F7F7F"/>
    <outlinePr summaryBelow="1" summaryRight="1"/>
    <pageSetUpPr/>
  </sheetPr>
  <dimension ref="A1:K1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4" customWidth="1" min="3" max="3"/>
    <col width="8" customWidth="1" min="4" max="4"/>
    <col width="11" customWidth="1" min="5" max="5"/>
    <col width="11" customWidth="1" min="6" max="6"/>
    <col width="10" customWidth="1" min="7" max="7"/>
    <col width="14" customWidth="1" min="8" max="8"/>
    <col width="10" customWidth="1" min="9" max="9"/>
    <col width="10" customWidth="1" min="10" max="10"/>
    <col width="40" customWidth="1" min="11" max="11"/>
  </cols>
  <sheetData>
    <row r="1">
      <c r="A1" s="6" t="inlineStr">
        <is>
          <t>id</t>
        </is>
      </c>
      <c r="B1" s="6" t="inlineStr">
        <is>
          <t>name</t>
        </is>
      </c>
      <c r="C1" s="7" t="inlineStr">
        <is>
          <t>building</t>
        </is>
      </c>
      <c r="D1" s="7" t="inlineStr">
        <is>
          <t>floor</t>
        </is>
      </c>
      <c r="E1" s="6" t="inlineStr">
        <is>
          <t>width</t>
        </is>
      </c>
      <c r="F1" s="6" t="inlineStr">
        <is>
          <t>depth</t>
        </is>
      </c>
      <c r="G1" s="6" t="inlineStr">
        <is>
          <t>ceiling</t>
        </is>
      </c>
      <c r="H1" s="6" t="inlineStr">
        <is>
          <t>shell</t>
        </is>
      </c>
      <c r="I1" s="7" t="inlineStr">
        <is>
          <t>cooling</t>
        </is>
      </c>
      <c r="J1" s="7" t="inlineStr">
        <is>
          <t>sprinklers</t>
        </is>
      </c>
      <c r="K1" s="7" t="inlineStr">
        <is>
          <t>notes</t>
        </is>
      </c>
    </row>
    <row r="2" ht="30" customHeight="1">
      <c r="A2" s="8" t="inlineStr">
        <is>
          <t>e.g. LAB-A</t>
        </is>
      </c>
      <c r="B2" s="8" t="inlineStr">
        <is>
          <t>human name</t>
        </is>
      </c>
      <c r="C2" s="8" t="n"/>
      <c r="D2" s="8" t="n"/>
      <c r="E2" s="8" t="inlineStr">
        <is>
          <t>cm, left-right (x)</t>
        </is>
      </c>
      <c r="F2" s="8" t="inlineStr">
        <is>
          <t>cm, top-bottom (y)</t>
        </is>
      </c>
      <c r="G2" s="8" t="inlineStr">
        <is>
          <t>cm</t>
        </is>
      </c>
      <c r="H2" s="8" t="inlineStr">
        <is>
          <t>file in rooms/</t>
        </is>
      </c>
      <c r="I2" s="8" t="inlineStr">
        <is>
          <t>W, if known</t>
        </is>
      </c>
      <c r="J2" s="8" t="inlineStr">
        <is>
          <t>yes/no</t>
        </is>
      </c>
      <c r="K2" s="8" t="n"/>
    </row>
    <row r="3">
      <c r="A3" t="inlineStr">
        <is>
          <t>LAB-A</t>
        </is>
      </c>
      <c r="B3" t="inlineStr">
        <is>
          <t>Fabrication lab (EXAMPLE)</t>
        </is>
      </c>
      <c r="C3" t="inlineStr">
        <is>
          <t>Building 1</t>
        </is>
      </c>
      <c r="D3" s="9" t="inlineStr">
        <is>
          <t>2</t>
        </is>
      </c>
      <c r="E3" t="n">
        <v>720</v>
      </c>
      <c r="F3" t="n">
        <v>540</v>
      </c>
      <c r="G3" t="n">
        <v>270</v>
      </c>
      <c r="H3" t="inlineStr">
        <is>
          <t>LAB-A.svg</t>
        </is>
      </c>
      <c r="I3" t="n">
        <v>8000</v>
      </c>
      <c r="J3" t="inlineStr">
        <is>
          <t>yes</t>
        </is>
      </c>
      <c r="K3" t="inlineStr">
        <is>
          <t>EXAMPLE: plain rectangular room</t>
        </is>
      </c>
    </row>
    <row r="4">
      <c r="A4" t="inlineStr">
        <is>
          <t>LAB-B</t>
        </is>
      </c>
      <c r="B4" t="inlineStr">
        <is>
          <t>Characterisation lab (EXAMPLE)</t>
        </is>
      </c>
      <c r="C4" t="inlineStr">
        <is>
          <t>Building 1</t>
        </is>
      </c>
      <c r="D4" s="9" t="inlineStr">
        <is>
          <t>2</t>
        </is>
      </c>
      <c r="E4" t="n">
        <v>780</v>
      </c>
      <c r="F4" t="n">
        <v>600</v>
      </c>
      <c r="G4" t="n">
        <v>280</v>
      </c>
      <c r="H4" t="inlineStr">
        <is>
          <t>LAB-B.svg</t>
        </is>
      </c>
      <c r="I4" t="n">
        <v>3000</v>
      </c>
      <c r="J4" t="inlineStr">
        <is>
          <t>yes</t>
        </is>
      </c>
      <c r="K4" t="inlineStr">
        <is>
          <t>EXAMPLE: L-shaped, chamfered corner, a column and a pilaster</t>
        </is>
      </c>
    </row>
    <row r="5">
      <c r="D5" s="9" t="n"/>
    </row>
    <row r="6">
      <c r="D6" s="9" t="n"/>
    </row>
    <row r="7">
      <c r="D7" s="9" t="n"/>
    </row>
    <row r="8">
      <c r="D8" s="9" t="n"/>
    </row>
    <row r="9">
      <c r="D9" s="9" t="n"/>
    </row>
    <row r="10">
      <c r="D10" s="9" t="n"/>
    </row>
    <row r="11">
      <c r="D11" s="9" t="n"/>
    </row>
    <row r="12">
      <c r="D12" s="9" t="n"/>
    </row>
    <row r="13">
      <c r="D13" s="9" t="n"/>
    </row>
    <row r="14">
      <c r="D14" s="9" t="n"/>
    </row>
    <row r="15">
      <c r="D15" s="9" t="n"/>
    </row>
    <row r="16">
      <c r="D16" s="9" t="n"/>
    </row>
    <row r="17">
      <c r="D17" s="9" t="n"/>
    </row>
    <row r="18">
      <c r="D18" s="9" t="n"/>
    </row>
    <row r="19">
      <c r="D19" s="9" t="n"/>
    </row>
    <row r="20">
      <c r="D20" s="9" t="n"/>
    </row>
    <row r="21">
      <c r="D21" s="9" t="n"/>
    </row>
    <row r="22">
      <c r="D22" s="9" t="n"/>
    </row>
    <row r="23">
      <c r="D23" s="9" t="n"/>
    </row>
    <row r="24">
      <c r="D24" s="9" t="n"/>
    </row>
    <row r="25">
      <c r="D25" s="9" t="n"/>
    </row>
    <row r="26">
      <c r="D26" s="9" t="n"/>
    </row>
    <row r="27">
      <c r="D27" s="9" t="n"/>
    </row>
    <row r="28">
      <c r="D28" s="9" t="n"/>
    </row>
    <row r="29">
      <c r="D29" s="9" t="n"/>
    </row>
    <row r="30">
      <c r="D30" s="9" t="n"/>
    </row>
    <row r="31">
      <c r="D31" s="9" t="n"/>
    </row>
    <row r="32">
      <c r="D32" s="9" t="n"/>
    </row>
    <row r="33">
      <c r="D33" s="9" t="n"/>
    </row>
    <row r="34">
      <c r="D34" s="9" t="n"/>
    </row>
    <row r="35">
      <c r="D35" s="9" t="n"/>
    </row>
    <row r="36">
      <c r="D36" s="9" t="n"/>
    </row>
    <row r="37">
      <c r="D37" s="9" t="n"/>
    </row>
    <row r="38">
      <c r="D38" s="9" t="n"/>
    </row>
    <row r="39">
      <c r="D39" s="9" t="n"/>
    </row>
    <row r="40">
      <c r="D40" s="9" t="n"/>
    </row>
    <row r="41">
      <c r="D41" s="9" t="n"/>
    </row>
    <row r="42">
      <c r="D42" s="9" t="n"/>
    </row>
    <row r="43">
      <c r="D43" s="9" t="n"/>
    </row>
    <row r="44">
      <c r="D44" s="9" t="n"/>
    </row>
    <row r="45">
      <c r="D45" s="9" t="n"/>
    </row>
    <row r="46">
      <c r="D46" s="9" t="n"/>
    </row>
    <row r="47">
      <c r="D47" s="9" t="n"/>
    </row>
    <row r="48">
      <c r="D48" s="9" t="n"/>
    </row>
    <row r="49">
      <c r="D49" s="9" t="n"/>
    </row>
    <row r="50">
      <c r="D50" s="9" t="n"/>
    </row>
    <row r="51">
      <c r="D51" s="9" t="n"/>
    </row>
    <row r="52">
      <c r="D52" s="9" t="n"/>
    </row>
    <row r="53">
      <c r="D53" s="9" t="n"/>
    </row>
    <row r="54">
      <c r="D54" s="9" t="n"/>
    </row>
    <row r="55">
      <c r="D55" s="9" t="n"/>
    </row>
    <row r="56">
      <c r="D56" s="9" t="n"/>
    </row>
    <row r="57">
      <c r="D57" s="9" t="n"/>
    </row>
    <row r="58">
      <c r="D58" s="9" t="n"/>
    </row>
    <row r="59">
      <c r="D59" s="9" t="n"/>
    </row>
    <row r="60">
      <c r="D60" s="9" t="n"/>
    </row>
    <row r="61">
      <c r="D61" s="9" t="n"/>
    </row>
    <row r="62">
      <c r="D62" s="9" t="n"/>
    </row>
    <row r="63">
      <c r="D63" s="9" t="n"/>
    </row>
    <row r="64">
      <c r="D64" s="9" t="n"/>
    </row>
    <row r="65">
      <c r="D65" s="9" t="n"/>
    </row>
    <row r="66">
      <c r="D66" s="9" t="n"/>
    </row>
    <row r="67">
      <c r="D67" s="9" t="n"/>
    </row>
    <row r="68">
      <c r="D68" s="9" t="n"/>
    </row>
    <row r="69">
      <c r="D69" s="9" t="n"/>
    </row>
    <row r="70">
      <c r="D70" s="9" t="n"/>
    </row>
    <row r="71">
      <c r="D71" s="9" t="n"/>
    </row>
    <row r="72">
      <c r="D72" s="9" t="n"/>
    </row>
    <row r="73">
      <c r="D73" s="9" t="n"/>
    </row>
    <row r="74">
      <c r="D74" s="9" t="n"/>
    </row>
    <row r="75">
      <c r="D75" s="9" t="n"/>
    </row>
    <row r="76">
      <c r="D76" s="9" t="n"/>
    </row>
    <row r="77">
      <c r="D77" s="9" t="n"/>
    </row>
    <row r="78">
      <c r="D78" s="9" t="n"/>
    </row>
    <row r="79">
      <c r="D79" s="9" t="n"/>
    </row>
    <row r="80">
      <c r="D80" s="9" t="n"/>
    </row>
    <row r="81">
      <c r="D81" s="9" t="n"/>
    </row>
    <row r="82">
      <c r="D82" s="9" t="n"/>
    </row>
    <row r="83">
      <c r="D83" s="9" t="n"/>
    </row>
    <row r="84">
      <c r="D84" s="9" t="n"/>
    </row>
    <row r="85">
      <c r="D85" s="9" t="n"/>
    </row>
    <row r="86">
      <c r="D86" s="9" t="n"/>
    </row>
    <row r="87">
      <c r="D87" s="9" t="n"/>
    </row>
    <row r="88">
      <c r="D88" s="9" t="n"/>
    </row>
    <row r="89">
      <c r="D89" s="9" t="n"/>
    </row>
    <row r="90">
      <c r="D90" s="9" t="n"/>
    </row>
    <row r="91">
      <c r="D91" s="9" t="n"/>
    </row>
    <row r="92">
      <c r="D92" s="9" t="n"/>
    </row>
    <row r="93">
      <c r="D93" s="9" t="n"/>
    </row>
    <row r="94">
      <c r="D94" s="9" t="n"/>
    </row>
    <row r="95">
      <c r="D95" s="9" t="n"/>
    </row>
    <row r="96">
      <c r="D96" s="9" t="n"/>
    </row>
    <row r="97">
      <c r="D97" s="9" t="n"/>
    </row>
    <row r="98">
      <c r="D98" s="9" t="n"/>
    </row>
    <row r="99">
      <c r="D99" s="9" t="n"/>
    </row>
    <row r="100">
      <c r="D100" s="9" t="n"/>
    </row>
    <row r="101">
      <c r="D101" s="9" t="n"/>
    </row>
    <row r="102">
      <c r="D102" s="9" t="n"/>
    </row>
  </sheetData>
  <autoFilter ref="A2:K102"/>
  <conditionalFormatting sqref="A3:A102">
    <cfRule type="expression" priority="1" dxfId="0">
      <formula>AND($A3&lt;&gt;"",COUNTIF($A$3:$A$102,$A3)&gt;1)</formula>
    </cfRule>
  </conditionalFormatting>
  <dataValidations count="6">
    <dataValidation sqref="A3:A102" showDropDown="0" showInputMessage="0" showErrorMessage="1" allowBlank="1" errorTitle="ID format" error="IDs use UPPERCASE letters, digits, - and . with no spaces." type="custom">
      <formula1>AND(EXACT(A3,UPPER(A3)),ISERROR(SEARCH(" ",A3)))</formula1>
    </dataValidation>
    <dataValidation sqref="E3:E102" showDropDown="0" showInputMessage="0" showErrorMessage="1" allowBlank="1" errorTitle="Whole number" error="Whole numbers only (cm, W, kg): no decimals, no units." type="whole" operator="greaterThanOrEqual">
      <formula1>0</formula1>
    </dataValidation>
    <dataValidation sqref="F3:F102" showDropDown="0" showInputMessage="0" showErrorMessage="1" allowBlank="1" errorTitle="Whole number" error="Whole numbers only (cm, W, kg): no decimals, no units." type="whole" operator="greaterThanOrEqual">
      <formula1>0</formula1>
    </dataValidation>
    <dataValidation sqref="G3:G102" showDropDown="0" showInputMessage="0" showErrorMessage="1" allowBlank="1" errorTitle="Whole number" error="Whole numbers only (cm, W, kg): no decimals, no units." type="whole" operator="greaterThanOrEqual">
      <formula1>0</formula1>
    </dataValidation>
    <dataValidation sqref="I3:I102" showDropDown="0" showInputMessage="0" showErrorMessage="1" allowBlank="1" errorTitle="Whole number" error="Whole numbers only (cm, W, kg): no decimals, no units." type="whole" operator="greaterThanOrEqual">
      <formula1>0</formula1>
    </dataValidation>
    <dataValidation sqref="J3:J102" showDropDown="0" showInputMessage="0" showErrorMessage="1" allowBlank="1" error="Pick a value from the list, or add a new one on the lists sheet." type="list">
      <formula1>L_yesno</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1F4E79"/>
    <outlinePr summaryBelow="1" summaryRight="1"/>
    <pageSetUpPr/>
  </sheetPr>
  <dimension ref="A1:AG150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13" customWidth="1" min="3" max="3"/>
    <col width="10" customWidth="1" min="4" max="4"/>
    <col width="13" customWidth="1" min="5" max="5"/>
    <col width="8" customWidth="1" min="6" max="6"/>
    <col width="8" customWidth="1" min="7" max="7"/>
    <col width="8" customWidth="1" min="8" max="8"/>
    <col width="8" customWidth="1" min="9" max="9"/>
    <col width="7" customWidth="1" min="10" max="10"/>
    <col width="11" customWidth="1" min="11" max="11"/>
    <col width="8" customWidth="1" min="12" max="12"/>
    <col width="8" customWidth="1" min="13" max="13"/>
    <col width="8" customWidth="1" min="14" max="14"/>
    <col width="9"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7" customWidth="1" min="26" max="26"/>
    <col width="7" customWidth="1" min="27" max="27"/>
    <col width="9" customWidth="1" min="28" max="28"/>
    <col width="7" customWidth="1" min="29" max="29"/>
    <col width="11" customWidth="1" min="30" max="30"/>
    <col width="12" customWidth="1" min="31" max="31"/>
    <col width="18" customWidth="1" min="32" max="32"/>
    <col width="40" customWidth="1" min="33" max="33"/>
  </cols>
  <sheetData>
    <row r="1">
      <c r="A1" s="6" t="inlineStr">
        <is>
          <t>id</t>
        </is>
      </c>
      <c r="B1" s="6" t="inlineStr">
        <is>
          <t>name</t>
        </is>
      </c>
      <c r="C1" s="6" t="inlineStr">
        <is>
          <t>category</t>
        </is>
      </c>
      <c r="D1" s="6" t="inlineStr">
        <is>
          <t>room</t>
        </is>
      </c>
      <c r="E1" s="7" t="inlineStr">
        <is>
          <t>parent</t>
        </is>
      </c>
      <c r="F1" s="6" t="inlineStr">
        <is>
          <t>mount</t>
        </is>
      </c>
      <c r="G1" s="7" t="inlineStr">
        <is>
          <t>x</t>
        </is>
      </c>
      <c r="H1" s="7" t="inlineStr">
        <is>
          <t>y</t>
        </is>
      </c>
      <c r="I1" s="7" t="inlineStr">
        <is>
          <t>z</t>
        </is>
      </c>
      <c r="J1" s="7" t="inlineStr">
        <is>
          <t>faces</t>
        </is>
      </c>
      <c r="K1" s="7" t="inlineStr">
        <is>
          <t>shape</t>
        </is>
      </c>
      <c r="L1" s="7" t="inlineStr">
        <is>
          <t>w</t>
        </is>
      </c>
      <c r="M1" s="7" t="inlineStr">
        <is>
          <t>d</t>
        </is>
      </c>
      <c r="N1" s="7" t="inlineStr">
        <is>
          <t>h</t>
        </is>
      </c>
      <c r="O1" s="7" t="inlineStr">
        <is>
          <t>free_under</t>
        </is>
      </c>
      <c r="P1" s="7" t="inlineStr">
        <is>
          <t>inner_w</t>
        </is>
      </c>
      <c r="Q1" s="7" t="inlineStr">
        <is>
          <t>inner_d</t>
        </is>
      </c>
      <c r="R1" s="7" t="inlineStr">
        <is>
          <t>inner_h</t>
        </is>
      </c>
      <c r="S1" s="7" t="inlineStr">
        <is>
          <t>inner_z</t>
        </is>
      </c>
      <c r="T1" s="7" t="inlineStr">
        <is>
          <t>clear_front</t>
        </is>
      </c>
      <c r="U1" s="7" t="inlineStr">
        <is>
          <t>clear_back</t>
        </is>
      </c>
      <c r="V1" s="7" t="inlineStr">
        <is>
          <t>clear_left</t>
        </is>
      </c>
      <c r="W1" s="7" t="inlineStr">
        <is>
          <t>clear_right</t>
        </is>
      </c>
      <c r="X1" s="7" t="inlineStr">
        <is>
          <t>clear_top</t>
        </is>
      </c>
      <c r="Y1" s="7" t="inlineStr">
        <is>
          <t>door</t>
        </is>
      </c>
      <c r="Z1" s="7" t="inlineStr">
        <is>
          <t>fixed</t>
        </is>
      </c>
      <c r="AA1" s="7" t="inlineStr">
        <is>
          <t>mobile</t>
        </is>
      </c>
      <c r="AB1" s="7" t="inlineStr">
        <is>
          <t>stackable</t>
        </is>
      </c>
      <c r="AC1" s="7" t="inlineStr">
        <is>
          <t>fill</t>
        </is>
      </c>
      <c r="AD1" s="7" t="inlineStr">
        <is>
          <t>checked</t>
        </is>
      </c>
      <c r="AE1" s="7" t="inlineStr">
        <is>
          <t>decommissioned</t>
        </is>
      </c>
      <c r="AF1" s="7" t="inlineStr">
        <is>
          <t>tags</t>
        </is>
      </c>
      <c r="AG1" s="7" t="inlineStr">
        <is>
          <t>notes</t>
        </is>
      </c>
    </row>
    <row r="2" ht="30" customHeight="1">
      <c r="A2" s="8" t="inlineStr">
        <is>
          <t>BENCH-04, PED-01.D2</t>
        </is>
      </c>
      <c r="B2" s="8" t="inlineStr">
        <is>
          <t>what people call it</t>
        </is>
      </c>
      <c r="C2" s="8" t="inlineStr">
        <is>
          <t>dropdown</t>
        </is>
      </c>
      <c r="D2" s="8" t="inlineStr">
        <is>
          <t>dropdown</t>
        </is>
      </c>
      <c r="E2" s="8" t="inlineStr">
        <is>
          <t>blank = in the room</t>
        </is>
      </c>
      <c r="F2" s="8" t="inlineStr">
        <is>
          <t>dropdown</t>
        </is>
      </c>
      <c r="G2" s="8" t="inlineStr">
        <is>
          <t>cm, parent frame</t>
        </is>
      </c>
      <c r="H2" s="8" t="inlineStr">
        <is>
          <t>cm, parent frame</t>
        </is>
      </c>
      <c r="I2" s="8" t="inlineStr">
        <is>
          <t>cm, wall mounts</t>
        </is>
      </c>
      <c r="J2" s="8" t="inlineStr">
        <is>
          <t>blank = S</t>
        </is>
      </c>
      <c r="K2" s="8" t="inlineStr">
        <is>
          <t>blank = rect</t>
        </is>
      </c>
      <c r="L2" s="8" t="inlineStr">
        <is>
          <t>cm, along front</t>
        </is>
      </c>
      <c r="M2" s="8" t="inlineStr">
        <is>
          <t>cm, front-back</t>
        </is>
      </c>
      <c r="N2" s="8" t="inlineStr">
        <is>
          <t>cm</t>
        </is>
      </c>
      <c r="O2" s="8" t="inlineStr">
        <is>
          <t>cm clear below</t>
        </is>
      </c>
      <c r="P2" s="8" t="inlineStr">
        <is>
          <t>cm, inside</t>
        </is>
      </c>
      <c r="Q2" s="8" t="inlineStr">
        <is>
          <t>cm, inside</t>
        </is>
      </c>
      <c r="R2" s="8" t="inlineStr">
        <is>
          <t>cm, inside</t>
        </is>
      </c>
      <c r="S2" s="8" t="inlineStr">
        <is>
          <t>cm, work surface</t>
        </is>
      </c>
      <c r="T2" s="8" t="inlineStr">
        <is>
          <t>cm</t>
        </is>
      </c>
      <c r="U2" s="8" t="inlineStr">
        <is>
          <t>cm</t>
        </is>
      </c>
      <c r="V2" s="8" t="inlineStr">
        <is>
          <t>cm, your left</t>
        </is>
      </c>
      <c r="W2" s="8" t="inlineStr">
        <is>
          <t>cm, your right</t>
        </is>
      </c>
      <c r="X2" s="8" t="inlineStr">
        <is>
          <t>cm, lids</t>
        </is>
      </c>
      <c r="Y2" s="8" t="inlineStr">
        <is>
          <t>hinge side</t>
        </is>
      </c>
      <c r="Z2" s="8" t="inlineStr">
        <is>
          <t>yes = can't move</t>
        </is>
      </c>
      <c r="AA2" s="8" t="inlineStr">
        <is>
          <t>yes = wheels</t>
        </is>
      </c>
      <c r="AB2" s="8" t="inlineStr">
        <is>
          <t>things on top?</t>
        </is>
      </c>
      <c r="AC2" s="8" t="inlineStr">
        <is>
          <t>% full</t>
        </is>
      </c>
      <c r="AD2" s="8" t="inlineStr">
        <is>
          <t>date</t>
        </is>
      </c>
      <c r="AE2" s="8" t="inlineStr">
        <is>
          <t>date it left</t>
        </is>
      </c>
      <c r="AF2" s="8" t="inlineStr">
        <is>
          <t>tags; separated; by ;</t>
        </is>
      </c>
      <c r="AG2" s="8" t="n"/>
    </row>
    <row r="3">
      <c r="A3" t="inlineStr">
        <is>
          <t>DOOR-01</t>
        </is>
      </c>
      <c r="B3" t="inlineStr">
        <is>
          <t>Main door</t>
        </is>
      </c>
      <c r="C3" t="inlineStr">
        <is>
          <t>door</t>
        </is>
      </c>
      <c r="D3" t="inlineStr">
        <is>
          <t>LAB-A</t>
        </is>
      </c>
      <c r="F3" t="inlineStr">
        <is>
          <t>floor</t>
        </is>
      </c>
      <c r="G3" t="n">
        <v>590</v>
      </c>
      <c r="H3" t="n">
        <v>535</v>
      </c>
      <c r="J3" t="inlineStr">
        <is>
          <t>N</t>
        </is>
      </c>
      <c r="L3" t="n">
        <v>100</v>
      </c>
      <c r="M3" t="n">
        <v>5</v>
      </c>
      <c r="N3" t="n">
        <v>210</v>
      </c>
      <c r="T3" t="n">
        <v>100</v>
      </c>
      <c r="Z3" t="inlineStr">
        <is>
          <t>yes</t>
        </is>
      </c>
      <c r="AD3" s="10" t="n"/>
      <c r="AE3" s="10" t="n"/>
      <c r="AG3" t="inlineStr">
        <is>
          <t>clear_front = door swing</t>
        </is>
      </c>
    </row>
    <row r="4">
      <c r="A4" t="inlineStr">
        <is>
          <t>WIN-01</t>
        </is>
      </c>
      <c r="B4" t="inlineStr">
        <is>
          <t>Window, right wall</t>
        </is>
      </c>
      <c r="C4" t="inlineStr">
        <is>
          <t>window</t>
        </is>
      </c>
      <c r="D4" t="inlineStr">
        <is>
          <t>LAB-A</t>
        </is>
      </c>
      <c r="F4" t="inlineStr">
        <is>
          <t>wall</t>
        </is>
      </c>
      <c r="G4" t="n">
        <v>710</v>
      </c>
      <c r="H4" t="n">
        <v>180</v>
      </c>
      <c r="I4" t="n">
        <v>100</v>
      </c>
      <c r="J4" t="inlineStr">
        <is>
          <t>W</t>
        </is>
      </c>
      <c r="L4" t="n">
        <v>160</v>
      </c>
      <c r="M4" t="n">
        <v>10</v>
      </c>
      <c r="N4" t="n">
        <v>120</v>
      </c>
      <c r="Z4" t="inlineStr">
        <is>
          <t>yes</t>
        </is>
      </c>
      <c r="AD4" s="10" t="n"/>
      <c r="AE4" s="10" t="n"/>
      <c r="AG4" t="inlineStr">
        <is>
          <t>sill at 100 cm: benches fit under, tall units block it</t>
        </is>
      </c>
    </row>
    <row r="5">
      <c r="A5" t="inlineStr">
        <is>
          <t>COL-01</t>
        </is>
      </c>
      <c r="B5" t="inlineStr">
        <is>
          <t>Structural column</t>
        </is>
      </c>
      <c r="C5" t="inlineStr">
        <is>
          <t>structure</t>
        </is>
      </c>
      <c r="D5" t="inlineStr">
        <is>
          <t>LAB-A</t>
        </is>
      </c>
      <c r="F5" t="inlineStr">
        <is>
          <t>floor</t>
        </is>
      </c>
      <c r="G5" t="n">
        <v>0</v>
      </c>
      <c r="H5" t="n">
        <v>220</v>
      </c>
      <c r="L5" t="n">
        <v>30</v>
      </c>
      <c r="M5" t="n">
        <v>30</v>
      </c>
      <c r="N5" t="n">
        <v>270</v>
      </c>
      <c r="Z5" t="inlineStr">
        <is>
          <t>yes</t>
        </is>
      </c>
      <c r="AD5" s="10" t="n"/>
      <c r="AE5" s="10" t="n"/>
      <c r="AG5" t="inlineStr">
        <is>
          <t>pilaster on the left wall</t>
        </is>
      </c>
    </row>
    <row r="6">
      <c r="A6" t="inlineStr">
        <is>
          <t>PANEL-01</t>
        </is>
      </c>
      <c r="B6" t="inlineStr">
        <is>
          <t>Distribution board DB-2</t>
        </is>
      </c>
      <c r="C6" t="inlineStr">
        <is>
          <t>structure</t>
        </is>
      </c>
      <c r="D6" t="inlineStr">
        <is>
          <t>LAB-A</t>
        </is>
      </c>
      <c r="F6" t="inlineStr">
        <is>
          <t>wall</t>
        </is>
      </c>
      <c r="G6" t="n">
        <v>705</v>
      </c>
      <c r="H6" t="n">
        <v>380</v>
      </c>
      <c r="I6" t="n">
        <v>120</v>
      </c>
      <c r="J6" t="inlineStr">
        <is>
          <t>W</t>
        </is>
      </c>
      <c r="L6" t="n">
        <v>60</v>
      </c>
      <c r="M6" t="n">
        <v>15</v>
      </c>
      <c r="N6" t="n">
        <v>80</v>
      </c>
      <c r="T6" t="n">
        <v>100</v>
      </c>
      <c r="Z6" t="inlineStr">
        <is>
          <t>yes</t>
        </is>
      </c>
      <c r="AD6" s="10" t="n"/>
      <c r="AE6" s="10" t="n"/>
      <c r="AG6" t="inlineStr">
        <is>
          <t>keep clear in front (check local rules)</t>
        </is>
      </c>
    </row>
    <row r="7">
      <c r="A7" t="inlineStr">
        <is>
          <t>EYE-01</t>
        </is>
      </c>
      <c r="B7" t="inlineStr">
        <is>
          <t>Eyewash station</t>
        </is>
      </c>
      <c r="C7" t="inlineStr">
        <is>
          <t>safety</t>
        </is>
      </c>
      <c r="D7" t="inlineStr">
        <is>
          <t>LAB-A</t>
        </is>
      </c>
      <c r="F7" t="inlineStr">
        <is>
          <t>wall</t>
        </is>
      </c>
      <c r="G7" t="n">
        <v>530</v>
      </c>
      <c r="H7" t="n">
        <v>525</v>
      </c>
      <c r="I7" t="n">
        <v>90</v>
      </c>
      <c r="J7" t="inlineStr">
        <is>
          <t>N</t>
        </is>
      </c>
      <c r="L7" t="n">
        <v>40</v>
      </c>
      <c r="M7" t="n">
        <v>15</v>
      </c>
      <c r="N7" t="n">
        <v>40</v>
      </c>
      <c r="T7" t="n">
        <v>100</v>
      </c>
      <c r="Z7" t="inlineStr">
        <is>
          <t>yes</t>
        </is>
      </c>
      <c r="AD7" s="10" t="n"/>
      <c r="AE7" s="10" t="n"/>
      <c r="AG7" t="inlineStr">
        <is>
          <t>must stay unobstructed</t>
        </is>
      </c>
    </row>
    <row r="8">
      <c r="A8" t="inlineStr">
        <is>
          <t>HOOD-01</t>
        </is>
      </c>
      <c r="B8" t="inlineStr">
        <is>
          <t>Fume hood</t>
        </is>
      </c>
      <c r="C8" t="inlineStr">
        <is>
          <t>fume-hood</t>
        </is>
      </c>
      <c r="D8" t="inlineStr">
        <is>
          <t>LAB-A</t>
        </is>
      </c>
      <c r="F8" t="inlineStr">
        <is>
          <t>floor</t>
        </is>
      </c>
      <c r="G8" t="n">
        <v>270</v>
      </c>
      <c r="H8" t="n">
        <v>0</v>
      </c>
      <c r="L8" t="n">
        <v>150</v>
      </c>
      <c r="M8" t="n">
        <v>90</v>
      </c>
      <c r="N8" t="n">
        <v>240</v>
      </c>
      <c r="P8" t="n">
        <v>130</v>
      </c>
      <c r="Q8" t="n">
        <v>65</v>
      </c>
      <c r="R8" t="n">
        <v>110</v>
      </c>
      <c r="S8" t="n">
        <v>90</v>
      </c>
      <c r="T8" t="n">
        <v>100</v>
      </c>
      <c r="Z8" t="inlineStr">
        <is>
          <t>yes</t>
        </is>
      </c>
      <c r="AD8" s="10" t="n"/>
      <c r="AE8" s="10" t="n"/>
    </row>
    <row r="9">
      <c r="A9" t="inlineStr">
        <is>
          <t>HP-01</t>
        </is>
      </c>
      <c r="B9" t="inlineStr">
        <is>
          <t>Hotplate stirrer 1</t>
        </is>
      </c>
      <c r="C9" t="inlineStr">
        <is>
          <t>hotplate</t>
        </is>
      </c>
      <c r="D9" t="inlineStr">
        <is>
          <t>LAB-A</t>
        </is>
      </c>
      <c r="E9" t="inlineStr">
        <is>
          <t>HOOD-01</t>
        </is>
      </c>
      <c r="F9" t="inlineStr">
        <is>
          <t>in</t>
        </is>
      </c>
      <c r="G9" t="n">
        <v>15</v>
      </c>
      <c r="H9" t="n">
        <v>15</v>
      </c>
      <c r="L9" t="n">
        <v>20</v>
      </c>
      <c r="M9" t="n">
        <v>30</v>
      </c>
      <c r="N9" t="n">
        <v>12</v>
      </c>
      <c r="AD9" s="10" t="n"/>
      <c r="AE9" s="10" t="n"/>
      <c r="AF9" t="inlineStr">
        <is>
          <t>heat-source; ignition-source</t>
        </is>
      </c>
    </row>
    <row r="10">
      <c r="A10" t="inlineStr">
        <is>
          <t>HP-02</t>
        </is>
      </c>
      <c r="B10" t="inlineStr">
        <is>
          <t>Hotplate stirrer 2</t>
        </is>
      </c>
      <c r="C10" t="inlineStr">
        <is>
          <t>hotplate</t>
        </is>
      </c>
      <c r="D10" t="inlineStr">
        <is>
          <t>LAB-A</t>
        </is>
      </c>
      <c r="E10" t="inlineStr">
        <is>
          <t>HOOD-01</t>
        </is>
      </c>
      <c r="F10" t="inlineStr">
        <is>
          <t>in</t>
        </is>
      </c>
      <c r="G10" t="n">
        <v>60</v>
      </c>
      <c r="H10" t="n">
        <v>30</v>
      </c>
      <c r="L10" t="n">
        <v>20</v>
      </c>
      <c r="M10" t="n">
        <v>30</v>
      </c>
      <c r="N10" t="n">
        <v>12</v>
      </c>
      <c r="AD10" s="10" t="n"/>
      <c r="AE10" s="10" t="n"/>
      <c r="AF10" t="inlineStr">
        <is>
          <t>heat-source; ignition-source</t>
        </is>
      </c>
      <c r="AG10" t="inlineStr">
        <is>
          <t>EXAMPLE WARNING: 5 cm from the sash</t>
        </is>
      </c>
    </row>
    <row r="11">
      <c r="A11" t="inlineStr">
        <is>
          <t>BENCH-01</t>
        </is>
      </c>
      <c r="B11" t="inlineStr">
        <is>
          <t>Sink bench</t>
        </is>
      </c>
      <c r="C11" t="inlineStr">
        <is>
          <t>bench</t>
        </is>
      </c>
      <c r="D11" t="inlineStr">
        <is>
          <t>LAB-A</t>
        </is>
      </c>
      <c r="F11" t="inlineStr">
        <is>
          <t>floor</t>
        </is>
      </c>
      <c r="G11" t="n">
        <v>450</v>
      </c>
      <c r="H11" t="n">
        <v>0</v>
      </c>
      <c r="L11" t="n">
        <v>270</v>
      </c>
      <c r="M11" t="n">
        <v>75</v>
      </c>
      <c r="N11" t="n">
        <v>90</v>
      </c>
      <c r="T11" t="n">
        <v>90</v>
      </c>
      <c r="Z11" t="inlineStr">
        <is>
          <t>yes</t>
        </is>
      </c>
      <c r="AD11" s="10" t="n"/>
      <c r="AE11" s="10" t="n"/>
      <c r="AG11" t="inlineStr">
        <is>
          <t>fixed: plumbing; cupboard base, so nothing fits under it</t>
        </is>
      </c>
    </row>
    <row r="12">
      <c r="A12" t="inlineStr">
        <is>
          <t>BATH-01</t>
        </is>
      </c>
      <c r="B12" t="inlineStr">
        <is>
          <t>Ultrasonic bath, heated (substrate cleaning)</t>
        </is>
      </c>
      <c r="C12" t="inlineStr">
        <is>
          <t>instrument</t>
        </is>
      </c>
      <c r="D12" t="inlineStr">
        <is>
          <t>LAB-A</t>
        </is>
      </c>
      <c r="E12" t="inlineStr">
        <is>
          <t>BENCH-01</t>
        </is>
      </c>
      <c r="F12" t="inlineStr">
        <is>
          <t>on</t>
        </is>
      </c>
      <c r="G12" t="n">
        <v>10</v>
      </c>
      <c r="H12" t="n">
        <v>10</v>
      </c>
      <c r="L12" t="n">
        <v>50</v>
      </c>
      <c r="M12" t="n">
        <v>35</v>
      </c>
      <c r="N12" t="n">
        <v>30</v>
      </c>
      <c r="AD12" s="10" t="n"/>
      <c r="AE12" s="10" t="n"/>
    </row>
    <row r="13">
      <c r="A13" t="inlineStr">
        <is>
          <t>FURN-01</t>
        </is>
      </c>
      <c r="B13" t="inlineStr">
        <is>
          <t>Split tube furnace</t>
        </is>
      </c>
      <c r="C13" t="inlineStr">
        <is>
          <t>oven</t>
        </is>
      </c>
      <c r="D13" t="inlineStr">
        <is>
          <t>LAB-A</t>
        </is>
      </c>
      <c r="E13" t="inlineStr">
        <is>
          <t>BENCH-01</t>
        </is>
      </c>
      <c r="F13" t="inlineStr">
        <is>
          <t>on</t>
        </is>
      </c>
      <c r="G13" t="n">
        <v>70</v>
      </c>
      <c r="H13" t="n">
        <v>5</v>
      </c>
      <c r="L13" t="n">
        <v>55</v>
      </c>
      <c r="M13" t="n">
        <v>65</v>
      </c>
      <c r="N13" t="n">
        <v>50</v>
      </c>
      <c r="X13" t="n">
        <v>40</v>
      </c>
      <c r="AD13" s="10" t="n"/>
      <c r="AE13" s="10" t="n"/>
      <c r="AF13" t="inlineStr">
        <is>
          <t>heat-source; ignition-source</t>
        </is>
      </c>
      <c r="AG13" t="inlineStr">
        <is>
          <t>the split tube opens upwards: 40 cm above it</t>
        </is>
      </c>
    </row>
    <row r="14">
      <c r="A14" t="inlineStr">
        <is>
          <t>HYG-01</t>
        </is>
      </c>
      <c r="B14" t="inlineStr">
        <is>
          <t>Humidity and temperature logger</t>
        </is>
      </c>
      <c r="C14" t="inlineStr">
        <is>
          <t>measurement</t>
        </is>
      </c>
      <c r="D14" t="inlineStr">
        <is>
          <t>LAB-A</t>
        </is>
      </c>
      <c r="E14" t="inlineStr">
        <is>
          <t>BENCH-01</t>
        </is>
      </c>
      <c r="F14" t="inlineStr">
        <is>
          <t>on</t>
        </is>
      </c>
      <c r="G14" t="n">
        <v>130</v>
      </c>
      <c r="H14" t="n">
        <v>10</v>
      </c>
      <c r="L14" t="n">
        <v>25</v>
      </c>
      <c r="M14" t="n">
        <v>20</v>
      </c>
      <c r="N14" t="n">
        <v>15</v>
      </c>
      <c r="AD14" s="10" t="n"/>
      <c r="AE14" s="10" t="n"/>
    </row>
    <row r="15">
      <c r="A15" t="inlineStr">
        <is>
          <t>SINK-01</t>
        </is>
      </c>
      <c r="B15" t="inlineStr">
        <is>
          <t>Sink bowl and tap</t>
        </is>
      </c>
      <c r="C15" t="inlineStr">
        <is>
          <t>sink</t>
        </is>
      </c>
      <c r="D15" t="inlineStr">
        <is>
          <t>LAB-A</t>
        </is>
      </c>
      <c r="E15" t="inlineStr">
        <is>
          <t>BENCH-01</t>
        </is>
      </c>
      <c r="F15" t="inlineStr">
        <is>
          <t>on</t>
        </is>
      </c>
      <c r="G15" t="n">
        <v>180</v>
      </c>
      <c r="H15" t="n">
        <v>10</v>
      </c>
      <c r="L15" t="n">
        <v>60</v>
      </c>
      <c r="M15" t="n">
        <v>50</v>
      </c>
      <c r="N15" t="n">
        <v>30</v>
      </c>
      <c r="Z15" t="inlineStr">
        <is>
          <t>yes</t>
        </is>
      </c>
      <c r="AB15" t="inlineStr">
        <is>
          <t>no</t>
        </is>
      </c>
      <c r="AD15" s="10" t="n"/>
      <c r="AE15" s="10" t="n"/>
      <c r="AG15" t="inlineStr">
        <is>
          <t>an occupant, not a cutout: blocks this bit of bench top</t>
        </is>
      </c>
    </row>
    <row r="16">
      <c r="A16" t="inlineStr">
        <is>
          <t>BENCH-04</t>
        </is>
      </c>
      <c r="B16" t="inlineStr">
        <is>
          <t>Corner bench (L)</t>
        </is>
      </c>
      <c r="C16" t="inlineStr">
        <is>
          <t>bench</t>
        </is>
      </c>
      <c r="D16" t="inlineStr">
        <is>
          <t>LAB-A</t>
        </is>
      </c>
      <c r="F16" t="inlineStr">
        <is>
          <t>floor</t>
        </is>
      </c>
      <c r="G16" t="n">
        <v>0</v>
      </c>
      <c r="H16" t="n">
        <v>0</v>
      </c>
      <c r="K16" t="inlineStr">
        <is>
          <t>group</t>
        </is>
      </c>
      <c r="AD16" s="10" t="n"/>
      <c r="AE16" s="10" t="n"/>
      <c r="AG16" t="inlineStr">
        <is>
          <t>geometry lives in its parts .A and .B</t>
        </is>
      </c>
    </row>
    <row r="17">
      <c r="A17" t="inlineStr">
        <is>
          <t>BENCH-04.A</t>
        </is>
      </c>
      <c r="B17" t="inlineStr">
        <is>
          <t>Corner bench, long leg</t>
        </is>
      </c>
      <c r="C17" t="inlineStr">
        <is>
          <t>bench</t>
        </is>
      </c>
      <c r="D17" t="inlineStr">
        <is>
          <t>LAB-A</t>
        </is>
      </c>
      <c r="E17" t="inlineStr">
        <is>
          <t>BENCH-04</t>
        </is>
      </c>
      <c r="F17" t="inlineStr">
        <is>
          <t>part</t>
        </is>
      </c>
      <c r="G17" t="n">
        <v>0</v>
      </c>
      <c r="H17" t="n">
        <v>0</v>
      </c>
      <c r="L17" t="n">
        <v>240</v>
      </c>
      <c r="M17" t="n">
        <v>60</v>
      </c>
      <c r="N17" t="n">
        <v>90</v>
      </c>
      <c r="O17" t="n">
        <v>88</v>
      </c>
      <c r="T17" t="n">
        <v>90</v>
      </c>
      <c r="AD17" s="10" t="n"/>
      <c r="AE17" s="10" t="n"/>
    </row>
    <row r="18">
      <c r="A18" t="inlineStr">
        <is>
          <t>BENCH-04.B</t>
        </is>
      </c>
      <c r="B18" t="inlineStr">
        <is>
          <t>Corner bench, short leg</t>
        </is>
      </c>
      <c r="C18" t="inlineStr">
        <is>
          <t>bench</t>
        </is>
      </c>
      <c r="D18" t="inlineStr">
        <is>
          <t>LAB-A</t>
        </is>
      </c>
      <c r="E18" t="inlineStr">
        <is>
          <t>BENCH-04</t>
        </is>
      </c>
      <c r="F18" t="inlineStr">
        <is>
          <t>part</t>
        </is>
      </c>
      <c r="G18" t="n">
        <v>0</v>
      </c>
      <c r="H18" t="n">
        <v>60</v>
      </c>
      <c r="J18" t="inlineStr">
        <is>
          <t>E</t>
        </is>
      </c>
      <c r="L18" t="n">
        <v>120</v>
      </c>
      <c r="M18" t="n">
        <v>60</v>
      </c>
      <c r="N18" t="n">
        <v>90</v>
      </c>
      <c r="O18" t="n">
        <v>88</v>
      </c>
      <c r="T18" t="n">
        <v>90</v>
      </c>
      <c r="AD18" s="10" t="n"/>
      <c r="AE18" s="10" t="n"/>
      <c r="AG18" t="inlineStr">
        <is>
          <t>faces E: its front is the inside of the L</t>
        </is>
      </c>
    </row>
    <row r="19">
      <c r="A19" t="inlineStr">
        <is>
          <t>SPEC-01</t>
        </is>
      </c>
      <c r="B19" t="inlineStr">
        <is>
          <t>UV-Vis spectrophotometer</t>
        </is>
      </c>
      <c r="C19" t="inlineStr">
        <is>
          <t>spectrometer</t>
        </is>
      </c>
      <c r="D19" t="inlineStr">
        <is>
          <t>LAB-A</t>
        </is>
      </c>
      <c r="E19" t="inlineStr">
        <is>
          <t>BENCH-04.A</t>
        </is>
      </c>
      <c r="F19" t="inlineStr">
        <is>
          <t>on</t>
        </is>
      </c>
      <c r="G19" t="n">
        <v>10</v>
      </c>
      <c r="H19" t="n">
        <v>10</v>
      </c>
      <c r="L19" t="n">
        <v>60</v>
      </c>
      <c r="M19" t="n">
        <v>45</v>
      </c>
      <c r="N19" t="n">
        <v>30</v>
      </c>
      <c r="U19" t="n">
        <v>10</v>
      </c>
      <c r="AD19" s="10" t="n"/>
      <c r="AE19" s="10" t="n"/>
    </row>
    <row r="20">
      <c r="A20" t="inlineStr">
        <is>
          <t>UVO-01</t>
        </is>
      </c>
      <c r="B20" t="inlineStr">
        <is>
          <t>UV-ozone cleaner</t>
        </is>
      </c>
      <c r="C20" t="inlineStr">
        <is>
          <t>instrument</t>
        </is>
      </c>
      <c r="D20" t="inlineStr">
        <is>
          <t>LAB-A</t>
        </is>
      </c>
      <c r="E20" t="inlineStr">
        <is>
          <t>BENCH-04.A</t>
        </is>
      </c>
      <c r="F20" t="inlineStr">
        <is>
          <t>on</t>
        </is>
      </c>
      <c r="G20" t="n">
        <v>80</v>
      </c>
      <c r="H20" t="n">
        <v>5</v>
      </c>
      <c r="L20" t="n">
        <v>50</v>
      </c>
      <c r="M20" t="n">
        <v>55</v>
      </c>
      <c r="N20" t="n">
        <v>35</v>
      </c>
      <c r="V20" t="n">
        <v>10</v>
      </c>
      <c r="W20" t="n">
        <v>10</v>
      </c>
      <c r="X20" t="n">
        <v>40</v>
      </c>
      <c r="AD20" s="10" t="n"/>
      <c r="AE20" s="10" t="n"/>
      <c r="AF20" t="inlineStr">
        <is>
          <t>emits-light</t>
        </is>
      </c>
      <c r="AG20" t="inlineStr">
        <is>
          <t>EXAMPLE PROBLEM: open lid reaches 165 cm, SHELF-01 is at 150 cm</t>
        </is>
      </c>
    </row>
    <row r="21">
      <c r="A21" t="inlineStr">
        <is>
          <t>WS-01</t>
        </is>
      </c>
      <c r="B21" t="inlineStr">
        <is>
          <t>Working area</t>
        </is>
      </c>
      <c r="C21" t="inlineStr">
        <is>
          <t>workspace</t>
        </is>
      </c>
      <c r="D21" t="inlineStr">
        <is>
          <t>LAB-A</t>
        </is>
      </c>
      <c r="E21" t="inlineStr">
        <is>
          <t>BENCH-04.A</t>
        </is>
      </c>
      <c r="F21" t="inlineStr">
        <is>
          <t>on</t>
        </is>
      </c>
      <c r="G21" t="n">
        <v>140</v>
      </c>
      <c r="H21" t="n">
        <v>0</v>
      </c>
      <c r="L21" t="n">
        <v>90</v>
      </c>
      <c r="M21" t="n">
        <v>60</v>
      </c>
      <c r="N21" t="n">
        <v>50</v>
      </c>
      <c r="AD21" s="10" t="n"/>
      <c r="AE21" s="10" t="n"/>
      <c r="AG21" t="inlineStr">
        <is>
          <t>reserves bench top for actual work</t>
        </is>
      </c>
    </row>
    <row r="22">
      <c r="A22" t="inlineStr">
        <is>
          <t>PED-01</t>
        </is>
      </c>
      <c r="B22" t="inlineStr">
        <is>
          <t>Drawer pedestal</t>
        </is>
      </c>
      <c r="C22" t="inlineStr">
        <is>
          <t>pedestal</t>
        </is>
      </c>
      <c r="D22" t="inlineStr">
        <is>
          <t>LAB-A</t>
        </is>
      </c>
      <c r="E22" t="inlineStr">
        <is>
          <t>BENCH-04.A</t>
        </is>
      </c>
      <c r="F22" t="inlineStr">
        <is>
          <t>under</t>
        </is>
      </c>
      <c r="G22" t="n">
        <v>185</v>
      </c>
      <c r="H22" t="n">
        <v>5</v>
      </c>
      <c r="L22" t="n">
        <v>45</v>
      </c>
      <c r="M22" t="n">
        <v>50</v>
      </c>
      <c r="N22" t="n">
        <v>60</v>
      </c>
      <c r="T22" t="n">
        <v>50</v>
      </c>
      <c r="AA22" t="inlineStr">
        <is>
          <t>yes</t>
        </is>
      </c>
      <c r="AD22" s="10" t="n"/>
      <c r="AE22" s="10" t="n"/>
      <c r="AG22" t="inlineStr">
        <is>
          <t>clear_front = drawer pull-out</t>
        </is>
      </c>
    </row>
    <row r="23">
      <c r="A23" t="inlineStr">
        <is>
          <t>PED-01.D1</t>
        </is>
      </c>
      <c r="B23" t="inlineStr">
        <is>
          <t>Top drawer</t>
        </is>
      </c>
      <c r="C23" t="inlineStr">
        <is>
          <t>drawer</t>
        </is>
      </c>
      <c r="D23" t="inlineStr">
        <is>
          <t>LAB-A</t>
        </is>
      </c>
      <c r="E23" t="inlineStr">
        <is>
          <t>PED-01</t>
        </is>
      </c>
      <c r="F23" t="inlineStr">
        <is>
          <t>in</t>
        </is>
      </c>
      <c r="L23" t="n">
        <v>38</v>
      </c>
      <c r="M23" t="n">
        <v>45</v>
      </c>
      <c r="N23" t="n">
        <v>8</v>
      </c>
      <c r="AC23" t="n">
        <v>60</v>
      </c>
      <c r="AD23" s="10" t="n">
        <v>46286</v>
      </c>
      <c r="AE23" s="10" t="n"/>
    </row>
    <row r="24">
      <c r="A24" t="inlineStr">
        <is>
          <t>PED-01.D2</t>
        </is>
      </c>
      <c r="B24" t="inlineStr">
        <is>
          <t>Middle drawer</t>
        </is>
      </c>
      <c r="C24" t="inlineStr">
        <is>
          <t>drawer</t>
        </is>
      </c>
      <c r="D24" t="inlineStr">
        <is>
          <t>LAB-A</t>
        </is>
      </c>
      <c r="E24" t="inlineStr">
        <is>
          <t>PED-01</t>
        </is>
      </c>
      <c r="F24" t="inlineStr">
        <is>
          <t>in</t>
        </is>
      </c>
      <c r="L24" t="n">
        <v>38</v>
      </c>
      <c r="M24" t="n">
        <v>45</v>
      </c>
      <c r="N24" t="n">
        <v>12</v>
      </c>
      <c r="AC24" t="n">
        <v>90</v>
      </c>
      <c r="AD24" s="10" t="n">
        <v>46286</v>
      </c>
      <c r="AE24" s="10" t="n"/>
    </row>
    <row r="25">
      <c r="A25" t="inlineStr">
        <is>
          <t>PED-01.D3</t>
        </is>
      </c>
      <c r="B25" t="inlineStr">
        <is>
          <t>Bottom drawer</t>
        </is>
      </c>
      <c r="C25" t="inlineStr">
        <is>
          <t>drawer</t>
        </is>
      </c>
      <c r="D25" t="inlineStr">
        <is>
          <t>LAB-A</t>
        </is>
      </c>
      <c r="E25" t="inlineStr">
        <is>
          <t>PED-01</t>
        </is>
      </c>
      <c r="F25" t="inlineStr">
        <is>
          <t>in</t>
        </is>
      </c>
      <c r="L25" t="n">
        <v>38</v>
      </c>
      <c r="M25" t="n">
        <v>45</v>
      </c>
      <c r="N25" t="n">
        <v>25</v>
      </c>
      <c r="AC25" t="n">
        <v>30</v>
      </c>
      <c r="AD25" s="10" t="n"/>
      <c r="AE25" s="10" t="n"/>
    </row>
    <row r="26">
      <c r="A26" t="inlineStr">
        <is>
          <t>SPEC-02</t>
        </is>
      </c>
      <c r="B26" t="inlineStr">
        <is>
          <t>Old spectrophotometer</t>
        </is>
      </c>
      <c r="C26" t="inlineStr">
        <is>
          <t>spectrometer</t>
        </is>
      </c>
      <c r="D26" t="inlineStr">
        <is>
          <t>LAB-A</t>
        </is>
      </c>
      <c r="E26" t="inlineStr">
        <is>
          <t>BENCH-04.B</t>
        </is>
      </c>
      <c r="F26" t="inlineStr">
        <is>
          <t>on</t>
        </is>
      </c>
      <c r="G26" t="n">
        <v>10</v>
      </c>
      <c r="H26" t="n">
        <v>5</v>
      </c>
      <c r="L26" t="n">
        <v>70</v>
      </c>
      <c r="M26" t="n">
        <v>50</v>
      </c>
      <c r="N26" t="n">
        <v>35</v>
      </c>
      <c r="AD26" s="10" t="n"/>
      <c r="AE26" s="10" t="n"/>
      <c r="AG26" t="inlineStr">
        <is>
          <t>broken, plan = dispose: frees bench top</t>
        </is>
      </c>
    </row>
    <row r="27">
      <c r="A27" t="inlineStr">
        <is>
          <t>FRZ-02</t>
        </is>
      </c>
      <c r="B27" t="inlineStr">
        <is>
          <t>-20 freezer, precursor solutions (under bench)</t>
        </is>
      </c>
      <c r="C27" t="inlineStr">
        <is>
          <t>freezer</t>
        </is>
      </c>
      <c r="D27" t="inlineStr">
        <is>
          <t>LAB-A</t>
        </is>
      </c>
      <c r="E27" t="inlineStr">
        <is>
          <t>BENCH-04.B</t>
        </is>
      </c>
      <c r="F27" t="inlineStr">
        <is>
          <t>under</t>
        </is>
      </c>
      <c r="G27" t="n">
        <v>10</v>
      </c>
      <c r="H27" t="n">
        <v>0</v>
      </c>
      <c r="L27" t="n">
        <v>60</v>
      </c>
      <c r="M27" t="n">
        <v>55</v>
      </c>
      <c r="N27" t="n">
        <v>85</v>
      </c>
      <c r="T27" t="n">
        <v>60</v>
      </c>
      <c r="AD27" s="10" t="n"/>
      <c r="AE27" s="10" t="n"/>
      <c r="AG27" t="inlineStr">
        <is>
          <t>exactly as tall as the space under the bench</t>
        </is>
      </c>
    </row>
    <row r="28">
      <c r="A28" t="inlineStr">
        <is>
          <t>SHELF-01</t>
        </is>
      </c>
      <c r="B28" t="inlineStr">
        <is>
          <t>Wall shelf above corner bench</t>
        </is>
      </c>
      <c r="C28" t="inlineStr">
        <is>
          <t>shelf</t>
        </is>
      </c>
      <c r="D28" t="inlineStr">
        <is>
          <t>LAB-A</t>
        </is>
      </c>
      <c r="F28" t="inlineStr">
        <is>
          <t>wall</t>
        </is>
      </c>
      <c r="G28" t="n">
        <v>0</v>
      </c>
      <c r="H28" t="n">
        <v>0</v>
      </c>
      <c r="I28" t="n">
        <v>150</v>
      </c>
      <c r="L28" t="n">
        <v>240</v>
      </c>
      <c r="M28" t="n">
        <v>30</v>
      </c>
      <c r="N28" t="n">
        <v>3</v>
      </c>
      <c r="AD28" s="10" t="n"/>
      <c r="AE28" s="10" t="n"/>
    </row>
    <row r="29">
      <c r="A29" t="inlineStr">
        <is>
          <t>BOX-01</t>
        </is>
      </c>
      <c r="B29" t="inlineStr">
        <is>
          <t>Connectors box</t>
        </is>
      </c>
      <c r="C29" t="inlineStr">
        <is>
          <t>container</t>
        </is>
      </c>
      <c r="D29" t="inlineStr">
        <is>
          <t>LAB-A</t>
        </is>
      </c>
      <c r="E29" t="inlineStr">
        <is>
          <t>SHELF-01</t>
        </is>
      </c>
      <c r="F29" t="inlineStr">
        <is>
          <t>on</t>
        </is>
      </c>
      <c r="G29" t="n">
        <v>10</v>
      </c>
      <c r="H29" t="n">
        <v>2</v>
      </c>
      <c r="L29" t="n">
        <v>40</v>
      </c>
      <c r="M29" t="n">
        <v>25</v>
      </c>
      <c r="N29" t="n">
        <v>15</v>
      </c>
      <c r="AC29" t="n">
        <v>50</v>
      </c>
      <c r="AD29" s="10" t="n"/>
      <c r="AE29" s="10" t="n"/>
    </row>
    <row r="30">
      <c r="A30" t="inlineStr">
        <is>
          <t>BENCH-02</t>
        </is>
      </c>
      <c r="B30" t="inlineStr">
        <is>
          <t>Window bench</t>
        </is>
      </c>
      <c r="C30" t="inlineStr">
        <is>
          <t>bench</t>
        </is>
      </c>
      <c r="D30" t="inlineStr">
        <is>
          <t>LAB-A</t>
        </is>
      </c>
      <c r="F30" t="inlineStr">
        <is>
          <t>floor</t>
        </is>
      </c>
      <c r="G30" t="n">
        <v>645</v>
      </c>
      <c r="H30" t="n">
        <v>180</v>
      </c>
      <c r="J30" t="inlineStr">
        <is>
          <t>W</t>
        </is>
      </c>
      <c r="L30" t="n">
        <v>180</v>
      </c>
      <c r="M30" t="n">
        <v>75</v>
      </c>
      <c r="N30" t="n">
        <v>90</v>
      </c>
      <c r="O30" t="n">
        <v>80</v>
      </c>
      <c r="T30" t="n">
        <v>90</v>
      </c>
      <c r="AD30" s="10" t="n"/>
      <c r="AE30" s="10" t="n"/>
      <c r="AG30" t="inlineStr">
        <is>
          <t>under the window</t>
        </is>
      </c>
    </row>
    <row r="31">
      <c r="A31" t="inlineStr">
        <is>
          <t>BAL-01</t>
        </is>
      </c>
      <c r="B31" t="inlineStr">
        <is>
          <t>Analytical balance</t>
        </is>
      </c>
      <c r="C31" t="inlineStr">
        <is>
          <t>instrument</t>
        </is>
      </c>
      <c r="D31" t="inlineStr">
        <is>
          <t>LAB-A</t>
        </is>
      </c>
      <c r="E31" t="inlineStr">
        <is>
          <t>BENCH-02</t>
        </is>
      </c>
      <c r="F31" t="inlineStr">
        <is>
          <t>on</t>
        </is>
      </c>
      <c r="G31" t="n">
        <v>20</v>
      </c>
      <c r="H31" t="n">
        <v>15</v>
      </c>
      <c r="L31" t="n">
        <v>35</v>
      </c>
      <c r="M31" t="n">
        <v>45</v>
      </c>
      <c r="N31" t="n">
        <v>35</v>
      </c>
      <c r="T31" t="n">
        <v>30</v>
      </c>
      <c r="AD31" s="10" t="n"/>
      <c r="AE31" s="10" t="n"/>
      <c r="AF31" t="inlineStr">
        <is>
          <t>vibration-sensitive</t>
        </is>
      </c>
      <c r="AG31" t="inlineStr">
        <is>
          <t>weighs precursors; vibration-sensitive</t>
        </is>
      </c>
    </row>
    <row r="32">
      <c r="A32" t="inlineStr">
        <is>
          <t>VORT-01</t>
        </is>
      </c>
      <c r="B32" t="inlineStr">
        <is>
          <t>Vortex mixer</t>
        </is>
      </c>
      <c r="C32" t="inlineStr">
        <is>
          <t>instrument</t>
        </is>
      </c>
      <c r="D32" t="inlineStr">
        <is>
          <t>LAB-A</t>
        </is>
      </c>
      <c r="E32" t="inlineStr">
        <is>
          <t>BENCH-02</t>
        </is>
      </c>
      <c r="F32" t="inlineStr">
        <is>
          <t>on</t>
        </is>
      </c>
      <c r="G32" t="n">
        <v>50</v>
      </c>
      <c r="H32" t="n">
        <v>20</v>
      </c>
      <c r="L32" t="n">
        <v>15</v>
      </c>
      <c r="M32" t="n">
        <v>15</v>
      </c>
      <c r="N32" t="n">
        <v>15</v>
      </c>
      <c r="AD32" s="10" t="n"/>
      <c r="AE32" s="10" t="n"/>
      <c r="AG32" t="inlineStr">
        <is>
          <t>EXAMPLE PROBLEM: placed on top of BAL-01</t>
        </is>
      </c>
    </row>
    <row r="33">
      <c r="A33" t="inlineStr">
        <is>
          <t>BENCH-02.D1</t>
        </is>
      </c>
      <c r="B33" t="inlineStr">
        <is>
          <t>Bench drawer 1</t>
        </is>
      </c>
      <c r="C33" t="inlineStr">
        <is>
          <t>drawer</t>
        </is>
      </c>
      <c r="D33" t="inlineStr">
        <is>
          <t>LAB-A</t>
        </is>
      </c>
      <c r="E33" t="inlineStr">
        <is>
          <t>BENCH-02</t>
        </is>
      </c>
      <c r="F33" t="inlineStr">
        <is>
          <t>in</t>
        </is>
      </c>
      <c r="L33" t="n">
        <v>50</v>
      </c>
      <c r="M33" t="n">
        <v>60</v>
      </c>
      <c r="N33" t="n">
        <v>10</v>
      </c>
      <c r="AC33" t="n">
        <v>40</v>
      </c>
      <c r="AD33" s="10" t="n"/>
      <c r="AE33" s="10" t="n"/>
    </row>
    <row r="34">
      <c r="A34" t="inlineStr">
        <is>
          <t>BENCH-02.D2</t>
        </is>
      </c>
      <c r="B34" t="inlineStr">
        <is>
          <t>Bench drawer 2</t>
        </is>
      </c>
      <c r="C34" t="inlineStr">
        <is>
          <t>drawer</t>
        </is>
      </c>
      <c r="D34" t="inlineStr">
        <is>
          <t>LAB-A</t>
        </is>
      </c>
      <c r="E34" t="inlineStr">
        <is>
          <t>BENCH-02</t>
        </is>
      </c>
      <c r="F34" t="inlineStr">
        <is>
          <t>in</t>
        </is>
      </c>
      <c r="L34" t="n">
        <v>50</v>
      </c>
      <c r="M34" t="n">
        <v>60</v>
      </c>
      <c r="N34" t="n">
        <v>10</v>
      </c>
      <c r="AC34" t="n">
        <v>75</v>
      </c>
      <c r="AD34" s="10" t="n"/>
      <c r="AE34" s="10" t="n"/>
    </row>
    <row r="35">
      <c r="A35" t="inlineStr">
        <is>
          <t>FRG-01</t>
        </is>
      </c>
      <c r="B35" t="inlineStr">
        <is>
          <t>Under-bench fridge, inks and solvents (spark-free)</t>
        </is>
      </c>
      <c r="C35" t="inlineStr">
        <is>
          <t>fridge</t>
        </is>
      </c>
      <c r="D35" t="inlineStr">
        <is>
          <t>LAB-A</t>
        </is>
      </c>
      <c r="E35" t="inlineStr">
        <is>
          <t>BENCH-02</t>
        </is>
      </c>
      <c r="F35" t="inlineStr">
        <is>
          <t>under</t>
        </is>
      </c>
      <c r="G35" t="n">
        <v>60</v>
      </c>
      <c r="H35" t="n">
        <v>5</v>
      </c>
      <c r="L35" t="n">
        <v>55</v>
      </c>
      <c r="M35" t="n">
        <v>55</v>
      </c>
      <c r="N35" t="n">
        <v>85</v>
      </c>
      <c r="T35" t="n">
        <v>60</v>
      </c>
      <c r="Y35" t="inlineStr">
        <is>
          <t>left</t>
        </is>
      </c>
      <c r="AD35" s="10" t="n"/>
      <c r="AE35" s="10" t="n"/>
      <c r="AG35" t="inlineStr">
        <is>
          <t>EXAMPLE PROBLEM: 85 cm tall, only 80 cm free under BENCH-02</t>
        </is>
      </c>
    </row>
    <row r="36">
      <c r="A36" t="inlineStr">
        <is>
          <t>VAC-01</t>
        </is>
      </c>
      <c r="B36" t="inlineStr">
        <is>
          <t>Rotary vane pump (vacuum oven)</t>
        </is>
      </c>
      <c r="C36" t="inlineStr">
        <is>
          <t>vacuum-pump</t>
        </is>
      </c>
      <c r="D36" t="inlineStr">
        <is>
          <t>LAB-A</t>
        </is>
      </c>
      <c r="E36" t="inlineStr">
        <is>
          <t>BENCH-02</t>
        </is>
      </c>
      <c r="F36" t="inlineStr">
        <is>
          <t>under</t>
        </is>
      </c>
      <c r="G36" t="n">
        <v>130</v>
      </c>
      <c r="H36" t="n">
        <v>15</v>
      </c>
      <c r="L36" t="n">
        <v>40</v>
      </c>
      <c r="M36" t="n">
        <v>30</v>
      </c>
      <c r="N36" t="n">
        <v>35</v>
      </c>
      <c r="U36" t="n">
        <v>10</v>
      </c>
      <c r="AD36" s="10" t="n"/>
      <c r="AE36" s="10" t="n"/>
      <c r="AF36" t="inlineStr">
        <is>
          <t>vibrates; noisy; emi-source</t>
        </is>
      </c>
      <c r="AG36" t="inlineStr">
        <is>
          <t>noisy and warm</t>
        </is>
      </c>
    </row>
    <row r="37">
      <c r="A37" t="inlineStr">
        <is>
          <t>FRZ-01</t>
        </is>
      </c>
      <c r="B37" t="inlineStr">
        <is>
          <t>Chemicals freezer, upright (spark-free)</t>
        </is>
      </c>
      <c r="C37" t="inlineStr">
        <is>
          <t>freezer</t>
        </is>
      </c>
      <c r="D37" t="inlineStr">
        <is>
          <t>LAB-A</t>
        </is>
      </c>
      <c r="F37" t="inlineStr">
        <is>
          <t>floor</t>
        </is>
      </c>
      <c r="G37" t="n">
        <v>30</v>
      </c>
      <c r="H37" t="n">
        <v>440</v>
      </c>
      <c r="J37" t="inlineStr">
        <is>
          <t>N</t>
        </is>
      </c>
      <c r="L37" t="n">
        <v>90</v>
      </c>
      <c r="M37" t="n">
        <v>90</v>
      </c>
      <c r="N37" t="n">
        <v>198</v>
      </c>
      <c r="T37" t="n">
        <v>100</v>
      </c>
      <c r="U37" t="n">
        <v>10</v>
      </c>
      <c r="V37" t="n">
        <v>5</v>
      </c>
      <c r="W37" t="n">
        <v>5</v>
      </c>
      <c r="Y37" t="inlineStr">
        <is>
          <t>right</t>
        </is>
      </c>
      <c r="AD37" s="10" t="n"/>
      <c r="AE37" s="10" t="n"/>
      <c r="AG37" t="inlineStr">
        <is>
          <t>10 cm off the wall for ventilation</t>
        </is>
      </c>
    </row>
    <row r="38">
      <c r="A38" t="inlineStr">
        <is>
          <t>CAB-01</t>
        </is>
      </c>
      <c r="B38" t="inlineStr">
        <is>
          <t>Solvent cabinet (ventilated)</t>
        </is>
      </c>
      <c r="C38" t="inlineStr">
        <is>
          <t>cabinet</t>
        </is>
      </c>
      <c r="D38" t="inlineStr">
        <is>
          <t>LAB-A</t>
        </is>
      </c>
      <c r="F38" t="inlineStr">
        <is>
          <t>floor</t>
        </is>
      </c>
      <c r="G38" t="n">
        <v>140</v>
      </c>
      <c r="H38" t="n">
        <v>480</v>
      </c>
      <c r="J38" t="inlineStr">
        <is>
          <t>N</t>
        </is>
      </c>
      <c r="L38" t="n">
        <v>100</v>
      </c>
      <c r="M38" t="n">
        <v>60</v>
      </c>
      <c r="N38" t="n">
        <v>230</v>
      </c>
      <c r="T38" t="n">
        <v>70</v>
      </c>
      <c r="Y38" t="inlineStr">
        <is>
          <t>both</t>
        </is>
      </c>
      <c r="AD38" s="10" t="n"/>
      <c r="AE38" s="10" t="n"/>
      <c r="AF38" t="inlineStr">
        <is>
          <t>flammable</t>
        </is>
      </c>
      <c r="AG38" t="inlineStr">
        <is>
          <t>EXAMPLE PROBLEM: 230 cm tall, within 45 cm of a sprinklered ceiling</t>
        </is>
      </c>
    </row>
    <row r="39">
      <c r="A39" t="inlineStr">
        <is>
          <t>CAB-01.S1</t>
        </is>
      </c>
      <c r="B39" t="inlineStr">
        <is>
          <t>Top shelf</t>
        </is>
      </c>
      <c r="C39" t="inlineStr">
        <is>
          <t>shelf</t>
        </is>
      </c>
      <c r="D39" t="inlineStr">
        <is>
          <t>LAB-A</t>
        </is>
      </c>
      <c r="E39" t="inlineStr">
        <is>
          <t>CAB-01</t>
        </is>
      </c>
      <c r="F39" t="inlineStr">
        <is>
          <t>in</t>
        </is>
      </c>
      <c r="L39" t="n">
        <v>95</v>
      </c>
      <c r="M39" t="n">
        <v>55</v>
      </c>
      <c r="N39" t="n">
        <v>40</v>
      </c>
      <c r="AC39" t="n">
        <v>80</v>
      </c>
      <c r="AD39" s="10" t="n"/>
      <c r="AE39" s="10" t="n"/>
    </row>
    <row r="40">
      <c r="A40" t="inlineStr">
        <is>
          <t>CAB-01.S2</t>
        </is>
      </c>
      <c r="B40" t="inlineStr">
        <is>
          <t>Shelf 2</t>
        </is>
      </c>
      <c r="C40" t="inlineStr">
        <is>
          <t>shelf</t>
        </is>
      </c>
      <c r="D40" t="inlineStr">
        <is>
          <t>LAB-A</t>
        </is>
      </c>
      <c r="E40" t="inlineStr">
        <is>
          <t>CAB-01</t>
        </is>
      </c>
      <c r="F40" t="inlineStr">
        <is>
          <t>in</t>
        </is>
      </c>
      <c r="L40" t="n">
        <v>95</v>
      </c>
      <c r="M40" t="n">
        <v>55</v>
      </c>
      <c r="N40" t="n">
        <v>40</v>
      </c>
      <c r="AC40" t="n">
        <v>45</v>
      </c>
      <c r="AD40" s="10" t="n">
        <v>46286</v>
      </c>
      <c r="AE40" s="10" t="n"/>
    </row>
    <row r="41">
      <c r="A41" t="inlineStr">
        <is>
          <t>DESK-01</t>
        </is>
      </c>
      <c r="B41" t="inlineStr">
        <is>
          <t>PC desk</t>
        </is>
      </c>
      <c r="C41" t="inlineStr">
        <is>
          <t>desk</t>
        </is>
      </c>
      <c r="D41" t="inlineStr">
        <is>
          <t>LAB-A</t>
        </is>
      </c>
      <c r="F41" t="inlineStr">
        <is>
          <t>floor</t>
        </is>
      </c>
      <c r="G41" t="n">
        <v>280</v>
      </c>
      <c r="H41" t="n">
        <v>460</v>
      </c>
      <c r="J41" t="inlineStr">
        <is>
          <t>N</t>
        </is>
      </c>
      <c r="L41" t="n">
        <v>160</v>
      </c>
      <c r="M41" t="n">
        <v>80</v>
      </c>
      <c r="N41" t="n">
        <v>75</v>
      </c>
      <c r="O41" t="n">
        <v>68</v>
      </c>
      <c r="T41" t="n">
        <v>90</v>
      </c>
      <c r="AD41" s="10" t="n"/>
      <c r="AE41" s="10" t="n"/>
    </row>
    <row r="42">
      <c r="A42" t="inlineStr">
        <is>
          <t>PC-01</t>
        </is>
      </c>
      <c r="B42" t="inlineStr">
        <is>
          <t>Spectrometer PC</t>
        </is>
      </c>
      <c r="C42" t="inlineStr">
        <is>
          <t>computer</t>
        </is>
      </c>
      <c r="D42" t="inlineStr">
        <is>
          <t>LAB-A</t>
        </is>
      </c>
      <c r="E42" t="inlineStr">
        <is>
          <t>DESK-01</t>
        </is>
      </c>
      <c r="F42" t="inlineStr">
        <is>
          <t>under</t>
        </is>
      </c>
      <c r="G42" t="n">
        <v>130</v>
      </c>
      <c r="H42" t="n">
        <v>15</v>
      </c>
      <c r="L42" t="n">
        <v>20</v>
      </c>
      <c r="M42" t="n">
        <v>45</v>
      </c>
      <c r="N42" t="n">
        <v>45</v>
      </c>
      <c r="AD42" s="10" t="n"/>
      <c r="AE42" s="10" t="n"/>
    </row>
    <row r="43">
      <c r="A43" t="inlineStr">
        <is>
          <t>MON-01</t>
        </is>
      </c>
      <c r="B43" t="inlineStr">
        <is>
          <t>Monitor</t>
        </is>
      </c>
      <c r="C43" t="inlineStr">
        <is>
          <t>monitor</t>
        </is>
      </c>
      <c r="D43" t="inlineStr">
        <is>
          <t>LAB-A</t>
        </is>
      </c>
      <c r="E43" t="inlineStr">
        <is>
          <t>DESK-01</t>
        </is>
      </c>
      <c r="F43" t="inlineStr">
        <is>
          <t>on</t>
        </is>
      </c>
      <c r="G43" t="n">
        <v>50</v>
      </c>
      <c r="H43" t="n">
        <v>10</v>
      </c>
      <c r="L43" t="n">
        <v>60</v>
      </c>
      <c r="M43" t="n">
        <v>20</v>
      </c>
      <c r="N43" t="n">
        <v>45</v>
      </c>
      <c r="AD43" s="10" t="n"/>
      <c r="AE43" s="10" t="n"/>
    </row>
    <row r="44">
      <c r="A44" t="inlineStr">
        <is>
          <t>WS-02</t>
        </is>
      </c>
      <c r="B44" t="inlineStr">
        <is>
          <t>Legroom</t>
        </is>
      </c>
      <c r="C44" t="inlineStr">
        <is>
          <t>workspace</t>
        </is>
      </c>
      <c r="D44" t="inlineStr">
        <is>
          <t>LAB-A</t>
        </is>
      </c>
      <c r="E44" t="inlineStr">
        <is>
          <t>DESK-01</t>
        </is>
      </c>
      <c r="F44" t="inlineStr">
        <is>
          <t>under</t>
        </is>
      </c>
      <c r="G44" t="n">
        <v>30</v>
      </c>
      <c r="H44" t="n">
        <v>20</v>
      </c>
      <c r="L44" t="n">
        <v>70</v>
      </c>
      <c r="M44" t="n">
        <v>55</v>
      </c>
      <c r="N44" t="n">
        <v>65</v>
      </c>
      <c r="AD44" s="10" t="n"/>
      <c r="AE44" s="10" t="n"/>
      <c r="AG44" t="inlineStr">
        <is>
          <t>keeps the space under the desk free for legs</t>
        </is>
      </c>
    </row>
    <row r="45">
      <c r="A45" t="inlineStr">
        <is>
          <t>TBL-01</t>
        </is>
      </c>
      <c r="B45" t="inlineStr">
        <is>
          <t>Central table (I-V testing)</t>
        </is>
      </c>
      <c r="C45" t="inlineStr">
        <is>
          <t>table</t>
        </is>
      </c>
      <c r="D45" t="inlineStr">
        <is>
          <t>LAB-A</t>
        </is>
      </c>
      <c r="F45" t="inlineStr">
        <is>
          <t>floor</t>
        </is>
      </c>
      <c r="G45" t="n">
        <v>200</v>
      </c>
      <c r="H45" t="n">
        <v>230</v>
      </c>
      <c r="L45" t="n">
        <v>180</v>
      </c>
      <c r="M45" t="n">
        <v>90</v>
      </c>
      <c r="N45" t="n">
        <v>90</v>
      </c>
      <c r="O45" t="n">
        <v>75</v>
      </c>
      <c r="T45" t="n">
        <v>90</v>
      </c>
      <c r="U45" t="n">
        <v>60</v>
      </c>
      <c r="AD45" s="10" t="n"/>
      <c r="AE45" s="10" t="n"/>
      <c r="AG45" t="inlineStr">
        <is>
          <t>open frame: free_under 75</t>
        </is>
      </c>
    </row>
    <row r="46">
      <c r="A46" t="inlineStr">
        <is>
          <t>MIC-01</t>
        </is>
      </c>
      <c r="B46" t="inlineStr">
        <is>
          <t>Optical microscope</t>
        </is>
      </c>
      <c r="C46" t="inlineStr">
        <is>
          <t>microscope</t>
        </is>
      </c>
      <c r="D46" t="inlineStr">
        <is>
          <t>LAB-A</t>
        </is>
      </c>
      <c r="E46" t="inlineStr">
        <is>
          <t>TBL-01</t>
        </is>
      </c>
      <c r="F46" t="inlineStr">
        <is>
          <t>on</t>
        </is>
      </c>
      <c r="G46" t="n">
        <v>20</v>
      </c>
      <c r="H46" t="n">
        <v>20</v>
      </c>
      <c r="L46" t="n">
        <v>35</v>
      </c>
      <c r="M46" t="n">
        <v>45</v>
      </c>
      <c r="N46" t="n">
        <v>50</v>
      </c>
      <c r="AD46" s="10" t="n"/>
      <c r="AE46" s="10" t="n"/>
      <c r="AF46" t="inlineStr">
        <is>
          <t>vibration-sensitive</t>
        </is>
      </c>
    </row>
    <row r="47">
      <c r="A47" t="inlineStr">
        <is>
          <t>LAP-02</t>
        </is>
      </c>
      <c r="B47" t="inlineStr">
        <is>
          <t>Microscope laptop</t>
        </is>
      </c>
      <c r="C47" t="inlineStr">
        <is>
          <t>computer</t>
        </is>
      </c>
      <c r="D47" t="inlineStr">
        <is>
          <t>LAB-A</t>
        </is>
      </c>
      <c r="E47" t="inlineStr">
        <is>
          <t>TBL-01</t>
        </is>
      </c>
      <c r="F47" t="inlineStr">
        <is>
          <t>on</t>
        </is>
      </c>
      <c r="G47" t="n">
        <v>70</v>
      </c>
      <c r="H47" t="n">
        <v>25</v>
      </c>
      <c r="L47" t="n">
        <v>35</v>
      </c>
      <c r="M47" t="n">
        <v>25</v>
      </c>
      <c r="N47" t="n">
        <v>3</v>
      </c>
      <c r="AD47" s="10" t="n"/>
      <c r="AE47" s="10" t="n"/>
    </row>
    <row r="48">
      <c r="A48" t="inlineStr">
        <is>
          <t>SMU-01</t>
        </is>
      </c>
      <c r="B48" t="inlineStr">
        <is>
          <t>Source measure unit 1</t>
        </is>
      </c>
      <c r="C48" t="inlineStr">
        <is>
          <t>power-supply</t>
        </is>
      </c>
      <c r="D48" t="inlineStr">
        <is>
          <t>LAB-A</t>
        </is>
      </c>
      <c r="E48" t="inlineStr">
        <is>
          <t>TBL-01</t>
        </is>
      </c>
      <c r="F48" t="inlineStr">
        <is>
          <t>on</t>
        </is>
      </c>
      <c r="G48" t="n">
        <v>120</v>
      </c>
      <c r="H48" t="n">
        <v>20</v>
      </c>
      <c r="L48" t="n">
        <v>21</v>
      </c>
      <c r="M48" t="n">
        <v>45</v>
      </c>
      <c r="N48" t="n">
        <v>9</v>
      </c>
      <c r="AB48" t="inlineStr">
        <is>
          <t>yes</t>
        </is>
      </c>
      <c r="AD48" s="10" t="n"/>
      <c r="AE48" s="10" t="n"/>
      <c r="AF48" t="inlineStr">
        <is>
          <t>emi-sensitive</t>
        </is>
      </c>
      <c r="AG48" t="inlineStr">
        <is>
          <t>bottom of a stack of three</t>
        </is>
      </c>
    </row>
    <row r="49">
      <c r="A49" t="inlineStr">
        <is>
          <t>SMU-02</t>
        </is>
      </c>
      <c r="B49" t="inlineStr">
        <is>
          <t>Source measure unit 2</t>
        </is>
      </c>
      <c r="C49" t="inlineStr">
        <is>
          <t>power-supply</t>
        </is>
      </c>
      <c r="D49" t="inlineStr">
        <is>
          <t>LAB-A</t>
        </is>
      </c>
      <c r="E49" t="inlineStr">
        <is>
          <t>SMU-01</t>
        </is>
      </c>
      <c r="F49" t="inlineStr">
        <is>
          <t>on</t>
        </is>
      </c>
      <c r="G49" t="n">
        <v>0</v>
      </c>
      <c r="H49" t="n">
        <v>0</v>
      </c>
      <c r="L49" t="n">
        <v>21</v>
      </c>
      <c r="M49" t="n">
        <v>45</v>
      </c>
      <c r="N49" t="n">
        <v>9</v>
      </c>
      <c r="AB49" t="inlineStr">
        <is>
          <t>yes</t>
        </is>
      </c>
      <c r="AD49" s="10" t="n"/>
      <c r="AE49" s="10" t="n"/>
      <c r="AF49" t="inlineStr">
        <is>
          <t>emi-sensitive</t>
        </is>
      </c>
      <c r="AG49" t="inlineStr">
        <is>
          <t>stacked on SMU-01</t>
        </is>
      </c>
    </row>
    <row r="50">
      <c r="A50" t="inlineStr">
        <is>
          <t>SMU-03</t>
        </is>
      </c>
      <c r="B50" t="inlineStr">
        <is>
          <t>Source measure unit 3</t>
        </is>
      </c>
      <c r="C50" t="inlineStr">
        <is>
          <t>power-supply</t>
        </is>
      </c>
      <c r="D50" t="inlineStr">
        <is>
          <t>LAB-A</t>
        </is>
      </c>
      <c r="E50" t="inlineStr">
        <is>
          <t>SMU-02</t>
        </is>
      </c>
      <c r="F50" t="inlineStr">
        <is>
          <t>on</t>
        </is>
      </c>
      <c r="G50" t="n">
        <v>0</v>
      </c>
      <c r="H50" t="n">
        <v>0</v>
      </c>
      <c r="L50" t="n">
        <v>21</v>
      </c>
      <c r="M50" t="n">
        <v>45</v>
      </c>
      <c r="N50" t="n">
        <v>9</v>
      </c>
      <c r="AD50" s="10" t="n"/>
      <c r="AE50" s="10" t="n"/>
      <c r="AF50" t="inlineStr">
        <is>
          <t>emi-sensitive</t>
        </is>
      </c>
      <c r="AG50" t="inlineStr">
        <is>
          <t>top of the stack</t>
        </is>
      </c>
    </row>
    <row r="51">
      <c r="A51" t="inlineStr">
        <is>
          <t>BIN-01</t>
        </is>
      </c>
      <c r="B51" t="inlineStr">
        <is>
          <t>Waste bin</t>
        </is>
      </c>
      <c r="C51" t="inlineStr">
        <is>
          <t>other</t>
        </is>
      </c>
      <c r="D51" t="inlineStr">
        <is>
          <t>LAB-A</t>
        </is>
      </c>
      <c r="F51" t="inlineStr">
        <is>
          <t>floor</t>
        </is>
      </c>
      <c r="G51" t="n">
        <v>330</v>
      </c>
      <c r="H51" t="n">
        <v>270</v>
      </c>
      <c r="K51" t="inlineStr">
        <is>
          <t>circle</t>
        </is>
      </c>
      <c r="L51" t="n">
        <v>35</v>
      </c>
      <c r="M51" t="n">
        <v>35</v>
      </c>
      <c r="N51" t="n">
        <v>60</v>
      </c>
      <c r="AD51" s="10" t="n"/>
      <c r="AE51" s="10" t="n"/>
      <c r="AG51" t="inlineStr">
        <is>
          <t>not a child of TBL-01, but fits under it</t>
        </is>
      </c>
    </row>
    <row r="52">
      <c r="A52" t="inlineStr">
        <is>
          <t>CART-01</t>
        </is>
      </c>
      <c r="B52" t="inlineStr">
        <is>
          <t>Trolley</t>
        </is>
      </c>
      <c r="C52" t="inlineStr">
        <is>
          <t>cart</t>
        </is>
      </c>
      <c r="D52" t="inlineStr">
        <is>
          <t>LAB-A</t>
        </is>
      </c>
      <c r="F52" t="inlineStr">
        <is>
          <t>floor</t>
        </is>
      </c>
      <c r="G52" t="n">
        <v>440</v>
      </c>
      <c r="H52" t="n">
        <v>300</v>
      </c>
      <c r="L52" t="n">
        <v>80</v>
      </c>
      <c r="M52" t="n">
        <v>50</v>
      </c>
      <c r="N52" t="n">
        <v>90</v>
      </c>
      <c r="AA52" t="inlineStr">
        <is>
          <t>yes</t>
        </is>
      </c>
      <c r="AD52" s="10" t="n"/>
      <c r="AE52" s="10" t="n"/>
      <c r="AG52" t="inlineStr">
        <is>
          <t>position = parking spot</t>
        </is>
      </c>
    </row>
    <row r="53">
      <c r="A53" t="inlineStr">
        <is>
          <t>CART-02</t>
        </is>
      </c>
      <c r="B53" t="inlineStr">
        <is>
          <t>Waste trolley</t>
        </is>
      </c>
      <c r="C53" t="inlineStr">
        <is>
          <t>cart</t>
        </is>
      </c>
      <c r="D53" t="inlineStr">
        <is>
          <t>LAB-A</t>
        </is>
      </c>
      <c r="F53" t="inlineStr">
        <is>
          <t>floor</t>
        </is>
      </c>
      <c r="G53" t="n">
        <v>520</v>
      </c>
      <c r="H53" t="n">
        <v>440</v>
      </c>
      <c r="L53" t="n">
        <v>60</v>
      </c>
      <c r="M53" t="n">
        <v>50</v>
      </c>
      <c r="N53" t="n">
        <v>90</v>
      </c>
      <c r="AA53" t="inlineStr">
        <is>
          <t>yes</t>
        </is>
      </c>
      <c r="AD53" s="10" t="n"/>
      <c r="AE53" s="10" t="n"/>
      <c r="AG53" t="inlineStr">
        <is>
          <t>EXAMPLE PROBLEM: parked in the eyewash clear zone</t>
        </is>
      </c>
    </row>
    <row r="54">
      <c r="A54" t="inlineStr">
        <is>
          <t>GAS-01</t>
        </is>
      </c>
      <c r="B54" t="inlineStr">
        <is>
          <t>N2 cylinder</t>
        </is>
      </c>
      <c r="C54" t="inlineStr">
        <is>
          <t>gas-cylinder</t>
        </is>
      </c>
      <c r="D54" t="inlineStr">
        <is>
          <t>LAB-A</t>
        </is>
      </c>
      <c r="F54" t="inlineStr">
        <is>
          <t>floor</t>
        </is>
      </c>
      <c r="G54" t="n">
        <v>5</v>
      </c>
      <c r="H54" t="n">
        <v>280</v>
      </c>
      <c r="K54" t="inlineStr">
        <is>
          <t>circle</t>
        </is>
      </c>
      <c r="L54" t="n">
        <v>23</v>
      </c>
      <c r="M54" t="n">
        <v>23</v>
      </c>
      <c r="N54" t="n">
        <v>150</v>
      </c>
      <c r="AD54" s="10" t="n"/>
      <c r="AE54" s="10" t="n"/>
      <c r="AG54" t="inlineStr">
        <is>
          <t>chain to the wall</t>
        </is>
      </c>
    </row>
    <row r="55">
      <c r="A55" t="inlineStr">
        <is>
          <t>GAS-02</t>
        </is>
      </c>
      <c r="B55" t="inlineStr">
        <is>
          <t>Ar cylinder</t>
        </is>
      </c>
      <c r="C55" t="inlineStr">
        <is>
          <t>gas-cylinder</t>
        </is>
      </c>
      <c r="D55" t="inlineStr">
        <is>
          <t>LAB-A</t>
        </is>
      </c>
      <c r="F55" t="inlineStr">
        <is>
          <t>floor</t>
        </is>
      </c>
      <c r="G55" t="n">
        <v>5</v>
      </c>
      <c r="H55" t="n">
        <v>308</v>
      </c>
      <c r="K55" t="inlineStr">
        <is>
          <t>circle</t>
        </is>
      </c>
      <c r="L55" t="n">
        <v>23</v>
      </c>
      <c r="M55" t="n">
        <v>23</v>
      </c>
      <c r="N55" t="n">
        <v>150</v>
      </c>
      <c r="AD55" s="10" t="n"/>
      <c r="AE55" s="10" t="n"/>
    </row>
    <row r="56">
      <c r="A56" t="inlineStr">
        <is>
          <t>OVEN-02</t>
        </is>
      </c>
      <c r="B56" t="inlineStr">
        <is>
          <t>Vacuum oven (arriving)</t>
        </is>
      </c>
      <c r="C56" t="inlineStr">
        <is>
          <t>oven</t>
        </is>
      </c>
      <c r="D56" t="inlineStr">
        <is>
          <t>LAB-A</t>
        </is>
      </c>
      <c r="F56" t="inlineStr">
        <is>
          <t>floor</t>
        </is>
      </c>
      <c r="L56" t="n">
        <v>70</v>
      </c>
      <c r="M56" t="n">
        <v>70</v>
      </c>
      <c r="N56" t="n">
        <v>90</v>
      </c>
      <c r="T56" t="n">
        <v>70</v>
      </c>
      <c r="AD56" s="10" t="n"/>
      <c r="AE56" s="10" t="n"/>
      <c r="AG56" t="inlineStr">
        <is>
          <t>no x/y yet: lands in the staging area, drag it into place</t>
        </is>
      </c>
    </row>
    <row r="57">
      <c r="A57" t="inlineStr">
        <is>
          <t>DOOR-02</t>
        </is>
      </c>
      <c r="B57" t="inlineStr">
        <is>
          <t>Door</t>
        </is>
      </c>
      <c r="C57" t="inlineStr">
        <is>
          <t>door</t>
        </is>
      </c>
      <c r="D57" t="inlineStr">
        <is>
          <t>LAB-B</t>
        </is>
      </c>
      <c r="F57" t="inlineStr">
        <is>
          <t>floor</t>
        </is>
      </c>
      <c r="G57" t="n">
        <v>380</v>
      </c>
      <c r="H57" t="n">
        <v>595</v>
      </c>
      <c r="J57" t="inlineStr">
        <is>
          <t>N</t>
        </is>
      </c>
      <c r="L57" t="n">
        <v>100</v>
      </c>
      <c r="M57" t="n">
        <v>5</v>
      </c>
      <c r="N57" t="n">
        <v>210</v>
      </c>
      <c r="T57" t="n">
        <v>100</v>
      </c>
      <c r="Z57" t="inlineStr">
        <is>
          <t>yes</t>
        </is>
      </c>
      <c r="AD57" s="10" t="n"/>
      <c r="AE57" s="10" t="n"/>
      <c r="AG57" t="inlineStr">
        <is>
          <t>clear_front = door swing</t>
        </is>
      </c>
    </row>
    <row r="58">
      <c r="A58" t="inlineStr">
        <is>
          <t>COL-02</t>
        </is>
      </c>
      <c r="B58" t="inlineStr">
        <is>
          <t>Structural column</t>
        </is>
      </c>
      <c r="C58" t="inlineStr">
        <is>
          <t>structure</t>
        </is>
      </c>
      <c r="D58" t="inlineStr">
        <is>
          <t>LAB-B</t>
        </is>
      </c>
      <c r="F58" t="inlineStr">
        <is>
          <t>floor</t>
        </is>
      </c>
      <c r="G58" t="n">
        <v>300</v>
      </c>
      <c r="H58" t="n">
        <v>230</v>
      </c>
      <c r="L58" t="n">
        <v>40</v>
      </c>
      <c r="M58" t="n">
        <v>40</v>
      </c>
      <c r="N58" t="n">
        <v>280</v>
      </c>
      <c r="Z58" t="inlineStr">
        <is>
          <t>yes</t>
        </is>
      </c>
      <c r="AD58" s="10" t="n"/>
      <c r="AE58" s="10" t="n"/>
      <c r="AG58" t="inlineStr">
        <is>
          <t>the island is notched around it</t>
        </is>
      </c>
    </row>
    <row r="59">
      <c r="A59" t="inlineStr">
        <is>
          <t>PIL-01</t>
        </is>
      </c>
      <c r="B59" t="inlineStr">
        <is>
          <t>Pilaster</t>
        </is>
      </c>
      <c r="C59" t="inlineStr">
        <is>
          <t>structure</t>
        </is>
      </c>
      <c r="D59" t="inlineStr">
        <is>
          <t>LAB-B</t>
        </is>
      </c>
      <c r="F59" t="inlineStr">
        <is>
          <t>floor</t>
        </is>
      </c>
      <c r="G59" t="n">
        <v>0</v>
      </c>
      <c r="H59" t="n">
        <v>290</v>
      </c>
      <c r="L59" t="n">
        <v>25</v>
      </c>
      <c r="M59" t="n">
        <v>30</v>
      </c>
      <c r="N59" t="n">
        <v>280</v>
      </c>
      <c r="Z59" t="inlineStr">
        <is>
          <t>yes</t>
        </is>
      </c>
      <c r="AD59" s="10" t="n"/>
      <c r="AE59" s="10" t="n"/>
      <c r="AG59" t="inlineStr">
        <is>
          <t>splits the raised tier of BENCH-13</t>
        </is>
      </c>
    </row>
    <row r="60">
      <c r="A60" t="inlineStr">
        <is>
          <t>BENCH-10</t>
        </is>
      </c>
      <c r="B60" t="inlineStr">
        <is>
          <t>Corner unit, 45 degree front</t>
        </is>
      </c>
      <c r="C60" t="inlineStr">
        <is>
          <t>bench</t>
        </is>
      </c>
      <c r="D60" t="inlineStr">
        <is>
          <t>LAB-B</t>
        </is>
      </c>
      <c r="F60" t="inlineStr">
        <is>
          <t>floor</t>
        </is>
      </c>
      <c r="G60" t="n">
        <v>0</v>
      </c>
      <c r="H60" t="n">
        <v>0</v>
      </c>
      <c r="K60" t="inlineStr">
        <is>
          <t>@corner-45</t>
        </is>
      </c>
      <c r="L60" t="n">
        <v>90</v>
      </c>
      <c r="M60" t="n">
        <v>90</v>
      </c>
      <c r="N60" t="n">
        <v>90</v>
      </c>
      <c r="AD60" s="10" t="n"/>
      <c r="AE60" s="10" t="n"/>
      <c r="AG60" t="inlineStr">
        <is>
          <t>footprint + clearance come from shapes/corner-45.svg</t>
        </is>
      </c>
    </row>
    <row r="61">
      <c r="A61" t="inlineStr">
        <is>
          <t>LABEL-01</t>
        </is>
      </c>
      <c r="B61" t="inlineStr">
        <is>
          <t>Label printer</t>
        </is>
      </c>
      <c r="C61" t="inlineStr">
        <is>
          <t>instrument</t>
        </is>
      </c>
      <c r="D61" t="inlineStr">
        <is>
          <t>LAB-B</t>
        </is>
      </c>
      <c r="E61" t="inlineStr">
        <is>
          <t>BENCH-10</t>
        </is>
      </c>
      <c r="F61" t="inlineStr">
        <is>
          <t>on</t>
        </is>
      </c>
      <c r="G61" t="n">
        <v>10</v>
      </c>
      <c r="H61" t="n">
        <v>10</v>
      </c>
      <c r="L61" t="n">
        <v>20</v>
      </c>
      <c r="M61" t="n">
        <v>20</v>
      </c>
      <c r="N61" t="n">
        <v>15</v>
      </c>
      <c r="AD61" s="10" t="n"/>
      <c r="AE61" s="10" t="n"/>
    </row>
    <row r="62">
      <c r="A62" t="inlineStr">
        <is>
          <t>BENCH-12</t>
        </is>
      </c>
      <c r="B62" t="inlineStr">
        <is>
          <t>Optics bench</t>
        </is>
      </c>
      <c r="C62" t="inlineStr">
        <is>
          <t>bench</t>
        </is>
      </c>
      <c r="D62" t="inlineStr">
        <is>
          <t>LAB-B</t>
        </is>
      </c>
      <c r="F62" t="inlineStr">
        <is>
          <t>floor</t>
        </is>
      </c>
      <c r="G62" t="n">
        <v>90</v>
      </c>
      <c r="H62" t="n">
        <v>0</v>
      </c>
      <c r="L62" t="n">
        <v>240</v>
      </c>
      <c r="M62" t="n">
        <v>60</v>
      </c>
      <c r="N62" t="n">
        <v>90</v>
      </c>
      <c r="O62" t="n">
        <v>75</v>
      </c>
      <c r="T62" t="n">
        <v>90</v>
      </c>
      <c r="AD62" s="10" t="n"/>
      <c r="AE62" s="10" t="n"/>
    </row>
    <row r="63">
      <c r="A63" t="inlineStr">
        <is>
          <t>LAS-01</t>
        </is>
      </c>
      <c r="B63" t="inlineStr">
        <is>
          <t>Diode laser, 405 nm (class 3B)</t>
        </is>
      </c>
      <c r="C63" t="inlineStr">
        <is>
          <t>laser</t>
        </is>
      </c>
      <c r="D63" t="inlineStr">
        <is>
          <t>LAB-B</t>
        </is>
      </c>
      <c r="E63" t="inlineStr">
        <is>
          <t>BENCH-12</t>
        </is>
      </c>
      <c r="F63" t="inlineStr">
        <is>
          <t>on</t>
        </is>
      </c>
      <c r="G63" t="n">
        <v>20</v>
      </c>
      <c r="H63" t="n">
        <v>10</v>
      </c>
      <c r="L63" t="n">
        <v>40</v>
      </c>
      <c r="M63" t="n">
        <v>40</v>
      </c>
      <c r="N63" t="n">
        <v>45</v>
      </c>
      <c r="AD63" s="10" t="n"/>
      <c r="AE63" s="10" t="n"/>
      <c r="AF63" t="inlineStr">
        <is>
          <t>emits-light</t>
        </is>
      </c>
    </row>
    <row r="64">
      <c r="A64" t="inlineStr">
        <is>
          <t>WS-03</t>
        </is>
      </c>
      <c r="B64" t="inlineStr">
        <is>
          <t>Working area</t>
        </is>
      </c>
      <c r="C64" t="inlineStr">
        <is>
          <t>workspace</t>
        </is>
      </c>
      <c r="D64" t="inlineStr">
        <is>
          <t>LAB-B</t>
        </is>
      </c>
      <c r="E64" t="inlineStr">
        <is>
          <t>BENCH-12</t>
        </is>
      </c>
      <c r="F64" t="inlineStr">
        <is>
          <t>on</t>
        </is>
      </c>
      <c r="G64" t="n">
        <v>80</v>
      </c>
      <c r="H64" t="n">
        <v>0</v>
      </c>
      <c r="L64" t="n">
        <v>100</v>
      </c>
      <c r="M64" t="n">
        <v>60</v>
      </c>
      <c r="N64" t="n">
        <v>50</v>
      </c>
      <c r="AD64" s="10" t="n"/>
      <c r="AE64" s="10" t="n"/>
    </row>
    <row r="65">
      <c r="A65" t="inlineStr">
        <is>
          <t>PED-02</t>
        </is>
      </c>
      <c r="B65" t="inlineStr">
        <is>
          <t>Drawer pedestal</t>
        </is>
      </c>
      <c r="C65" t="inlineStr">
        <is>
          <t>pedestal</t>
        </is>
      </c>
      <c r="D65" t="inlineStr">
        <is>
          <t>LAB-B</t>
        </is>
      </c>
      <c r="E65" t="inlineStr">
        <is>
          <t>BENCH-12</t>
        </is>
      </c>
      <c r="F65" t="inlineStr">
        <is>
          <t>under</t>
        </is>
      </c>
      <c r="G65" t="n">
        <v>190</v>
      </c>
      <c r="H65" t="n">
        <v>5</v>
      </c>
      <c r="L65" t="n">
        <v>45</v>
      </c>
      <c r="M65" t="n">
        <v>50</v>
      </c>
      <c r="N65" t="n">
        <v>60</v>
      </c>
      <c r="T65" t="n">
        <v>50</v>
      </c>
      <c r="AA65" t="inlineStr">
        <is>
          <t>yes</t>
        </is>
      </c>
      <c r="AD65" s="10" t="n"/>
      <c r="AE65" s="10" t="n"/>
    </row>
    <row r="66">
      <c r="A66" t="inlineStr">
        <is>
          <t>PED-02.D1</t>
        </is>
      </c>
      <c r="B66" t="inlineStr">
        <is>
          <t>Top drawer</t>
        </is>
      </c>
      <c r="C66" t="inlineStr">
        <is>
          <t>drawer</t>
        </is>
      </c>
      <c r="D66" t="inlineStr">
        <is>
          <t>LAB-B</t>
        </is>
      </c>
      <c r="E66" t="inlineStr">
        <is>
          <t>PED-02</t>
        </is>
      </c>
      <c r="F66" t="inlineStr">
        <is>
          <t>in</t>
        </is>
      </c>
      <c r="L66" t="n">
        <v>38</v>
      </c>
      <c r="M66" t="n">
        <v>45</v>
      </c>
      <c r="N66" t="n">
        <v>8</v>
      </c>
      <c r="AC66" t="n">
        <v>70</v>
      </c>
      <c r="AD66" s="10" t="n">
        <v>46286</v>
      </c>
      <c r="AE66" s="10" t="n"/>
    </row>
    <row r="67">
      <c r="A67" t="inlineStr">
        <is>
          <t>PED-02.D2</t>
        </is>
      </c>
      <c r="B67" t="inlineStr">
        <is>
          <t>Middle drawer</t>
        </is>
      </c>
      <c r="C67" t="inlineStr">
        <is>
          <t>drawer</t>
        </is>
      </c>
      <c r="D67" t="inlineStr">
        <is>
          <t>LAB-B</t>
        </is>
      </c>
      <c r="E67" t="inlineStr">
        <is>
          <t>PED-02</t>
        </is>
      </c>
      <c r="F67" t="inlineStr">
        <is>
          <t>in</t>
        </is>
      </c>
      <c r="L67" t="n">
        <v>38</v>
      </c>
      <c r="M67" t="n">
        <v>45</v>
      </c>
      <c r="N67" t="n">
        <v>12</v>
      </c>
      <c r="AC67" t="n">
        <v>50</v>
      </c>
      <c r="AD67" s="10" t="n"/>
      <c r="AE67" s="10" t="n"/>
    </row>
    <row r="68">
      <c r="A68" t="inlineStr">
        <is>
          <t>PED-02.D3</t>
        </is>
      </c>
      <c r="B68" t="inlineStr">
        <is>
          <t>Bottom drawer</t>
        </is>
      </c>
      <c r="C68" t="inlineStr">
        <is>
          <t>drawer</t>
        </is>
      </c>
      <c r="D68" t="inlineStr">
        <is>
          <t>LAB-B</t>
        </is>
      </c>
      <c r="E68" t="inlineStr">
        <is>
          <t>PED-02</t>
        </is>
      </c>
      <c r="F68" t="inlineStr">
        <is>
          <t>in</t>
        </is>
      </c>
      <c r="L68" t="n">
        <v>38</v>
      </c>
      <c r="M68" t="n">
        <v>45</v>
      </c>
      <c r="N68" t="n">
        <v>25</v>
      </c>
      <c r="AC68" t="n">
        <v>35</v>
      </c>
      <c r="AD68" s="10" t="n"/>
      <c r="AE68" s="10" t="n"/>
    </row>
    <row r="69">
      <c r="A69" t="inlineStr">
        <is>
          <t>CAB-02</t>
        </is>
      </c>
      <c r="B69" t="inlineStr">
        <is>
          <t>Spares cabinet</t>
        </is>
      </c>
      <c r="C69" t="inlineStr">
        <is>
          <t>cabinet</t>
        </is>
      </c>
      <c r="D69" t="inlineStr">
        <is>
          <t>LAB-B</t>
        </is>
      </c>
      <c r="F69" t="inlineStr">
        <is>
          <t>floor</t>
        </is>
      </c>
      <c r="G69" t="n">
        <v>345</v>
      </c>
      <c r="H69" t="n">
        <v>0</v>
      </c>
      <c r="L69" t="n">
        <v>100</v>
      </c>
      <c r="M69" t="n">
        <v>50</v>
      </c>
      <c r="N69" t="n">
        <v>200</v>
      </c>
      <c r="T69" t="n">
        <v>70</v>
      </c>
      <c r="Y69" t="inlineStr">
        <is>
          <t>both</t>
        </is>
      </c>
      <c r="AD69" s="10" t="n"/>
      <c r="AE69" s="10" t="n"/>
    </row>
    <row r="70">
      <c r="A70" t="inlineStr">
        <is>
          <t>CAB-02.S1</t>
        </is>
      </c>
      <c r="B70" t="inlineStr">
        <is>
          <t>Top shelf</t>
        </is>
      </c>
      <c r="C70" t="inlineStr">
        <is>
          <t>shelf</t>
        </is>
      </c>
      <c r="D70" t="inlineStr">
        <is>
          <t>LAB-B</t>
        </is>
      </c>
      <c r="E70" t="inlineStr">
        <is>
          <t>CAB-02</t>
        </is>
      </c>
      <c r="F70" t="inlineStr">
        <is>
          <t>in</t>
        </is>
      </c>
      <c r="L70" t="n">
        <v>95</v>
      </c>
      <c r="M70" t="n">
        <v>45</v>
      </c>
      <c r="N70" t="n">
        <v>45</v>
      </c>
      <c r="AC70" t="n">
        <v>60</v>
      </c>
      <c r="AD70" s="10" t="n"/>
      <c r="AE70" s="10" t="n"/>
    </row>
    <row r="71">
      <c r="A71" t="inlineStr">
        <is>
          <t>CAB-02.S2</t>
        </is>
      </c>
      <c r="B71" t="inlineStr">
        <is>
          <t>Shelf 2</t>
        </is>
      </c>
      <c r="C71" t="inlineStr">
        <is>
          <t>shelf</t>
        </is>
      </c>
      <c r="D71" t="inlineStr">
        <is>
          <t>LAB-B</t>
        </is>
      </c>
      <c r="E71" t="inlineStr">
        <is>
          <t>CAB-02</t>
        </is>
      </c>
      <c r="F71" t="inlineStr">
        <is>
          <t>in</t>
        </is>
      </c>
      <c r="L71" t="n">
        <v>95</v>
      </c>
      <c r="M71" t="n">
        <v>45</v>
      </c>
      <c r="N71" t="n">
        <v>45</v>
      </c>
      <c r="AC71" t="n">
        <v>85</v>
      </c>
      <c r="AD71" s="10" t="n">
        <v>46286</v>
      </c>
      <c r="AE71" s="10" t="n"/>
    </row>
    <row r="72">
      <c r="A72" t="inlineStr">
        <is>
          <t>CAB-02.S3</t>
        </is>
      </c>
      <c r="B72" t="inlineStr">
        <is>
          <t>Shelf 3</t>
        </is>
      </c>
      <c r="C72" t="inlineStr">
        <is>
          <t>shelf</t>
        </is>
      </c>
      <c r="D72" t="inlineStr">
        <is>
          <t>LAB-B</t>
        </is>
      </c>
      <c r="E72" t="inlineStr">
        <is>
          <t>CAB-02</t>
        </is>
      </c>
      <c r="F72" t="inlineStr">
        <is>
          <t>in</t>
        </is>
      </c>
      <c r="L72" t="n">
        <v>95</v>
      </c>
      <c r="M72" t="n">
        <v>45</v>
      </c>
      <c r="N72" t="n">
        <v>45</v>
      </c>
      <c r="AC72" t="n">
        <v>20</v>
      </c>
      <c r="AD72" s="10" t="n"/>
      <c r="AE72" s="10" t="n"/>
    </row>
    <row r="73">
      <c r="A73" t="inlineStr">
        <is>
          <t>BENCH-11</t>
        </is>
      </c>
      <c r="B73" t="inlineStr">
        <is>
          <t>Measurement bench (around the chamfer)</t>
        </is>
      </c>
      <c r="C73" t="inlineStr">
        <is>
          <t>bench</t>
        </is>
      </c>
      <c r="D73" t="inlineStr">
        <is>
          <t>LAB-B</t>
        </is>
      </c>
      <c r="F73" t="inlineStr">
        <is>
          <t>floor</t>
        </is>
      </c>
      <c r="G73" t="n">
        <v>460</v>
      </c>
      <c r="H73" t="n">
        <v>0</v>
      </c>
      <c r="K73" t="inlineStr">
        <is>
          <t>group</t>
        </is>
      </c>
      <c r="AD73" s="10" t="n"/>
      <c r="AE73" s="10" t="n"/>
      <c r="AG73" t="inlineStr">
        <is>
          <t>three parts: straight run, diagonal piece (.B faces SW), straight run</t>
        </is>
      </c>
    </row>
    <row r="74">
      <c r="A74" t="inlineStr">
        <is>
          <t>BENCH-11.A</t>
        </is>
      </c>
      <c r="B74" t="inlineStr">
        <is>
          <t>Measurement bench, top run</t>
        </is>
      </c>
      <c r="C74" t="inlineStr">
        <is>
          <t>bench</t>
        </is>
      </c>
      <c r="D74" t="inlineStr">
        <is>
          <t>LAB-B</t>
        </is>
      </c>
      <c r="E74" t="inlineStr">
        <is>
          <t>BENCH-11</t>
        </is>
      </c>
      <c r="F74" t="inlineStr">
        <is>
          <t>part</t>
        </is>
      </c>
      <c r="G74" t="n">
        <v>0</v>
      </c>
      <c r="H74" t="n">
        <v>0</v>
      </c>
      <c r="L74" t="n">
        <v>235</v>
      </c>
      <c r="M74" t="n">
        <v>60</v>
      </c>
      <c r="N74" t="n">
        <v>90</v>
      </c>
      <c r="O74" t="n">
        <v>75</v>
      </c>
      <c r="T74" t="n">
        <v>90</v>
      </c>
      <c r="AD74" s="10" t="n"/>
      <c r="AE74" s="10" t="n"/>
    </row>
    <row r="75">
      <c r="A75" t="inlineStr">
        <is>
          <t>BENCH-11.B</t>
        </is>
      </c>
      <c r="B75" t="inlineStr">
        <is>
          <t>Measurement bench, diagonal piece</t>
        </is>
      </c>
      <c r="C75" t="inlineStr">
        <is>
          <t>bench</t>
        </is>
      </c>
      <c r="D75" t="inlineStr">
        <is>
          <t>LAB-B</t>
        </is>
      </c>
      <c r="E75" t="inlineStr">
        <is>
          <t>BENCH-11</t>
        </is>
      </c>
      <c r="F75" t="inlineStr">
        <is>
          <t>part</t>
        </is>
      </c>
      <c r="G75" t="n">
        <v>235</v>
      </c>
      <c r="H75" t="n">
        <v>18</v>
      </c>
      <c r="J75" t="inlineStr">
        <is>
          <t>SW</t>
        </is>
      </c>
      <c r="L75" t="n">
        <v>35</v>
      </c>
      <c r="M75" t="n">
        <v>60</v>
      </c>
      <c r="N75" t="n">
        <v>90</v>
      </c>
      <c r="O75" t="n">
        <v>75</v>
      </c>
      <c r="T75" t="n">
        <v>90</v>
      </c>
      <c r="AD75" s="10" t="n"/>
      <c r="AE75" s="10" t="n"/>
      <c r="AG75" t="inlineStr">
        <is>
          <t>w along its front edge; x/y = corner of its bounding box, easier to drag in</t>
        </is>
      </c>
    </row>
    <row r="76">
      <c r="A76" t="inlineStr">
        <is>
          <t>BENCH-11.C</t>
        </is>
      </c>
      <c r="B76" t="inlineStr">
        <is>
          <t>Measurement bench, right run</t>
        </is>
      </c>
      <c r="C76" t="inlineStr">
        <is>
          <t>bench</t>
        </is>
      </c>
      <c r="D76" t="inlineStr">
        <is>
          <t>LAB-B</t>
        </is>
      </c>
      <c r="E76" t="inlineStr">
        <is>
          <t>BENCH-11</t>
        </is>
      </c>
      <c r="F76" t="inlineStr">
        <is>
          <t>part</t>
        </is>
      </c>
      <c r="G76" t="n">
        <v>260</v>
      </c>
      <c r="H76" t="n">
        <v>85</v>
      </c>
      <c r="J76" t="inlineStr">
        <is>
          <t>W</t>
        </is>
      </c>
      <c r="L76" t="n">
        <v>215</v>
      </c>
      <c r="M76" t="n">
        <v>60</v>
      </c>
      <c r="N76" t="n">
        <v>90</v>
      </c>
      <c r="O76" t="n">
        <v>75</v>
      </c>
      <c r="T76" t="n">
        <v>90</v>
      </c>
      <c r="AD76" s="10" t="n"/>
      <c r="AE76" s="10" t="n"/>
    </row>
    <row r="77">
      <c r="A77" t="inlineStr">
        <is>
          <t>PRB-01</t>
        </is>
      </c>
      <c r="B77" t="inlineStr">
        <is>
          <t>Probe station</t>
        </is>
      </c>
      <c r="C77" t="inlineStr">
        <is>
          <t>probe-station</t>
        </is>
      </c>
      <c r="D77" t="inlineStr">
        <is>
          <t>LAB-B</t>
        </is>
      </c>
      <c r="E77" t="inlineStr">
        <is>
          <t>BENCH-11.A</t>
        </is>
      </c>
      <c r="F77" t="inlineStr">
        <is>
          <t>on</t>
        </is>
      </c>
      <c r="G77" t="n">
        <v>10</v>
      </c>
      <c r="H77" t="n">
        <v>5</v>
      </c>
      <c r="L77" t="n">
        <v>45</v>
      </c>
      <c r="M77" t="n">
        <v>55</v>
      </c>
      <c r="N77" t="n">
        <v>90</v>
      </c>
      <c r="AD77" s="10" t="n"/>
      <c r="AE77" s="10" t="n"/>
    </row>
    <row r="78">
      <c r="A78" t="inlineStr">
        <is>
          <t>SUN-01</t>
        </is>
      </c>
      <c r="B78" t="inlineStr">
        <is>
          <t>Solar simulator (xenon, class AAA)</t>
        </is>
      </c>
      <c r="C78" t="inlineStr">
        <is>
          <t>sun-simulator</t>
        </is>
      </c>
      <c r="D78" t="inlineStr">
        <is>
          <t>LAB-B</t>
        </is>
      </c>
      <c r="E78" t="inlineStr">
        <is>
          <t>BENCH-11.A</t>
        </is>
      </c>
      <c r="F78" t="inlineStr">
        <is>
          <t>on</t>
        </is>
      </c>
      <c r="G78" t="n">
        <v>60</v>
      </c>
      <c r="H78" t="n">
        <v>0</v>
      </c>
      <c r="L78" t="n">
        <v>70</v>
      </c>
      <c r="M78" t="n">
        <v>60</v>
      </c>
      <c r="N78" t="n">
        <v>65</v>
      </c>
      <c r="AD78" s="10" t="n"/>
      <c r="AE78" s="10" t="n"/>
      <c r="AF78" t="inlineStr">
        <is>
          <t>emits-light; heat-source</t>
        </is>
      </c>
    </row>
    <row r="79">
      <c r="A79" t="inlineStr">
        <is>
          <t>MON-02</t>
        </is>
      </c>
      <c r="B79" t="inlineStr">
        <is>
          <t>Monitor</t>
        </is>
      </c>
      <c r="C79" t="inlineStr">
        <is>
          <t>monitor</t>
        </is>
      </c>
      <c r="D79" t="inlineStr">
        <is>
          <t>LAB-B</t>
        </is>
      </c>
      <c r="E79" t="inlineStr">
        <is>
          <t>BENCH-11.A</t>
        </is>
      </c>
      <c r="F79" t="inlineStr">
        <is>
          <t>on</t>
        </is>
      </c>
      <c r="G79" t="n">
        <v>140</v>
      </c>
      <c r="H79" t="n">
        <v>5</v>
      </c>
      <c r="L79" t="n">
        <v>55</v>
      </c>
      <c r="M79" t="n">
        <v>20</v>
      </c>
      <c r="N79" t="n">
        <v>45</v>
      </c>
      <c r="AD79" s="10" t="n"/>
      <c r="AE79" s="10" t="n"/>
    </row>
    <row r="80">
      <c r="A80" t="inlineStr">
        <is>
          <t>WS-04</t>
        </is>
      </c>
      <c r="B80" t="inlineStr">
        <is>
          <t>Keyboard and notes</t>
        </is>
      </c>
      <c r="C80" t="inlineStr">
        <is>
          <t>workspace</t>
        </is>
      </c>
      <c r="D80" t="inlineStr">
        <is>
          <t>LAB-B</t>
        </is>
      </c>
      <c r="E80" t="inlineStr">
        <is>
          <t>BENCH-11.A</t>
        </is>
      </c>
      <c r="F80" t="inlineStr">
        <is>
          <t>on</t>
        </is>
      </c>
      <c r="G80" t="n">
        <v>140</v>
      </c>
      <c r="H80" t="n">
        <v>25</v>
      </c>
      <c r="L80" t="n">
        <v>55</v>
      </c>
      <c r="M80" t="n">
        <v>35</v>
      </c>
      <c r="N80" t="n">
        <v>40</v>
      </c>
      <c r="AD80" s="10" t="n"/>
      <c r="AE80" s="10" t="n"/>
    </row>
    <row r="81">
      <c r="A81" t="inlineStr">
        <is>
          <t>PC-02</t>
        </is>
      </c>
      <c r="B81" t="inlineStr">
        <is>
          <t>Measurement PC</t>
        </is>
      </c>
      <c r="C81" t="inlineStr">
        <is>
          <t>computer</t>
        </is>
      </c>
      <c r="D81" t="inlineStr">
        <is>
          <t>LAB-B</t>
        </is>
      </c>
      <c r="E81" t="inlineStr">
        <is>
          <t>BENCH-11.A</t>
        </is>
      </c>
      <c r="F81" t="inlineStr">
        <is>
          <t>under</t>
        </is>
      </c>
      <c r="G81" t="n">
        <v>100</v>
      </c>
      <c r="H81" t="n">
        <v>10</v>
      </c>
      <c r="L81" t="n">
        <v>20</v>
      </c>
      <c r="M81" t="n">
        <v>45</v>
      </c>
      <c r="N81" t="n">
        <v>45</v>
      </c>
      <c r="AD81" s="10" t="n"/>
      <c r="AE81" s="10" t="n"/>
    </row>
    <row r="82">
      <c r="A82" t="inlineStr">
        <is>
          <t>VAC-02</t>
        </is>
      </c>
      <c r="B82" t="inlineStr">
        <is>
          <t>Scroll pump (probe station)</t>
        </is>
      </c>
      <c r="C82" t="inlineStr">
        <is>
          <t>vacuum-pump</t>
        </is>
      </c>
      <c r="D82" t="inlineStr">
        <is>
          <t>LAB-B</t>
        </is>
      </c>
      <c r="E82" t="inlineStr">
        <is>
          <t>BENCH-11.A</t>
        </is>
      </c>
      <c r="F82" t="inlineStr">
        <is>
          <t>under</t>
        </is>
      </c>
      <c r="G82" t="n">
        <v>10</v>
      </c>
      <c r="H82" t="n">
        <v>10</v>
      </c>
      <c r="L82" t="n">
        <v>45</v>
      </c>
      <c r="M82" t="n">
        <v>35</v>
      </c>
      <c r="N82" t="n">
        <v>30</v>
      </c>
      <c r="AD82" s="10" t="n"/>
      <c r="AE82" s="10" t="n"/>
      <c r="AF82" t="inlineStr">
        <is>
          <t>vibrates; noisy</t>
        </is>
      </c>
      <c r="AG82" t="inlineStr">
        <is>
          <t>noisy</t>
        </is>
      </c>
    </row>
    <row r="83">
      <c r="A83" t="inlineStr">
        <is>
          <t>BOX-02</t>
        </is>
      </c>
      <c r="B83" t="inlineStr">
        <is>
          <t>Adapters tray (BNC, triax)</t>
        </is>
      </c>
      <c r="C83" t="inlineStr">
        <is>
          <t>container</t>
        </is>
      </c>
      <c r="D83" t="inlineStr">
        <is>
          <t>LAB-B</t>
        </is>
      </c>
      <c r="E83" t="inlineStr">
        <is>
          <t>BENCH-11.B</t>
        </is>
      </c>
      <c r="F83" t="inlineStr">
        <is>
          <t>on</t>
        </is>
      </c>
      <c r="G83" t="n">
        <v>5</v>
      </c>
      <c r="H83" t="n">
        <v>10</v>
      </c>
      <c r="L83" t="n">
        <v>25</v>
      </c>
      <c r="M83" t="n">
        <v>30</v>
      </c>
      <c r="N83" t="n">
        <v>10</v>
      </c>
      <c r="AC83" t="n">
        <v>40</v>
      </c>
      <c r="AD83" s="10" t="n"/>
      <c r="AE83" s="10" t="n"/>
      <c r="AG83" t="inlineStr">
        <is>
          <t>sits on the diagonal piece</t>
        </is>
      </c>
    </row>
    <row r="84">
      <c r="A84" t="inlineStr">
        <is>
          <t>PRN-01</t>
        </is>
      </c>
      <c r="B84" t="inlineStr">
        <is>
          <t>Printer</t>
        </is>
      </c>
      <c r="C84" t="inlineStr">
        <is>
          <t>instrument</t>
        </is>
      </c>
      <c r="D84" t="inlineStr">
        <is>
          <t>LAB-B</t>
        </is>
      </c>
      <c r="E84" t="inlineStr">
        <is>
          <t>BENCH-11.C</t>
        </is>
      </c>
      <c r="F84" t="inlineStr">
        <is>
          <t>on</t>
        </is>
      </c>
      <c r="G84" t="n">
        <v>20</v>
      </c>
      <c r="H84" t="n">
        <v>10</v>
      </c>
      <c r="L84" t="n">
        <v>45</v>
      </c>
      <c r="M84" t="n">
        <v>40</v>
      </c>
      <c r="N84" t="n">
        <v>25</v>
      </c>
      <c r="AD84" s="10" t="n"/>
      <c r="AE84" s="10" t="n"/>
    </row>
    <row r="85">
      <c r="A85" t="inlineStr">
        <is>
          <t>COR-01</t>
        </is>
      </c>
      <c r="B85" t="inlineStr">
        <is>
          <t>Corona charging box</t>
        </is>
      </c>
      <c r="C85" t="inlineStr">
        <is>
          <t>corona-box</t>
        </is>
      </c>
      <c r="D85" t="inlineStr">
        <is>
          <t>LAB-B</t>
        </is>
      </c>
      <c r="E85" t="inlineStr">
        <is>
          <t>BENCH-11.C</t>
        </is>
      </c>
      <c r="F85" t="inlineStr">
        <is>
          <t>on</t>
        </is>
      </c>
      <c r="G85" t="n">
        <v>80</v>
      </c>
      <c r="H85" t="n">
        <v>10</v>
      </c>
      <c r="L85" t="n">
        <v>30</v>
      </c>
      <c r="M85" t="n">
        <v>25</v>
      </c>
      <c r="N85" t="n">
        <v>25</v>
      </c>
      <c r="AD85" s="10" t="n"/>
      <c r="AE85" s="10" t="n"/>
      <c r="AF85" t="inlineStr">
        <is>
          <t>high-voltage; ignition-source; emi-source</t>
        </is>
      </c>
    </row>
    <row r="86">
      <c r="A86" t="inlineStr">
        <is>
          <t>WS-05</t>
        </is>
      </c>
      <c r="B86" t="inlineStr">
        <is>
          <t>Working area</t>
        </is>
      </c>
      <c r="C86" t="inlineStr">
        <is>
          <t>workspace</t>
        </is>
      </c>
      <c r="D86" t="inlineStr">
        <is>
          <t>LAB-B</t>
        </is>
      </c>
      <c r="E86" t="inlineStr">
        <is>
          <t>BENCH-11.C</t>
        </is>
      </c>
      <c r="F86" t="inlineStr">
        <is>
          <t>on</t>
        </is>
      </c>
      <c r="G86" t="n">
        <v>120</v>
      </c>
      <c r="H86" t="n">
        <v>0</v>
      </c>
      <c r="L86" t="n">
        <v>80</v>
      </c>
      <c r="M86" t="n">
        <v>60</v>
      </c>
      <c r="N86" t="n">
        <v>50</v>
      </c>
      <c r="AD86" s="10" t="n"/>
      <c r="AE86" s="10" t="n"/>
    </row>
    <row r="87">
      <c r="A87" t="inlineStr">
        <is>
          <t>SRV-01</t>
        </is>
      </c>
      <c r="B87" t="inlineStr">
        <is>
          <t>Data server</t>
        </is>
      </c>
      <c r="C87" t="inlineStr">
        <is>
          <t>computer</t>
        </is>
      </c>
      <c r="D87" t="inlineStr">
        <is>
          <t>LAB-B</t>
        </is>
      </c>
      <c r="E87" t="inlineStr">
        <is>
          <t>BENCH-11.C</t>
        </is>
      </c>
      <c r="F87" t="inlineStr">
        <is>
          <t>under</t>
        </is>
      </c>
      <c r="G87" t="n">
        <v>10</v>
      </c>
      <c r="H87" t="n">
        <v>5</v>
      </c>
      <c r="L87" t="n">
        <v>45</v>
      </c>
      <c r="M87" t="n">
        <v>50</v>
      </c>
      <c r="N87" t="n">
        <v>60</v>
      </c>
      <c r="AD87" s="10" t="n"/>
      <c r="AE87" s="10" t="n"/>
    </row>
    <row r="88">
      <c r="A88" t="inlineStr">
        <is>
          <t>N2G-01</t>
        </is>
      </c>
      <c r="B88" t="inlineStr">
        <is>
          <t>Nitrogen generator (for the glovebox)</t>
        </is>
      </c>
      <c r="C88" t="inlineStr">
        <is>
          <t>instrument</t>
        </is>
      </c>
      <c r="D88" t="inlineStr">
        <is>
          <t>LAB-B</t>
        </is>
      </c>
      <c r="F88" t="inlineStr">
        <is>
          <t>floor</t>
        </is>
      </c>
      <c r="G88" t="n">
        <v>710</v>
      </c>
      <c r="H88" t="n">
        <v>395</v>
      </c>
      <c r="J88" t="inlineStr">
        <is>
          <t>W</t>
        </is>
      </c>
      <c r="L88" t="n">
        <v>45</v>
      </c>
      <c r="M88" t="n">
        <v>70</v>
      </c>
      <c r="N88" t="n">
        <v>75</v>
      </c>
      <c r="AD88" s="10" t="n"/>
      <c r="AE88" s="10" t="n"/>
      <c r="AG88" t="inlineStr">
        <is>
          <t>EXAMPLE PROBLEM: straddles the wall into the missing corner</t>
        </is>
      </c>
    </row>
    <row r="89">
      <c r="A89" t="inlineStr">
        <is>
          <t>BENCH-13</t>
        </is>
      </c>
      <c r="B89" t="inlineStr">
        <is>
          <t>Cryostat bench (two-tier)</t>
        </is>
      </c>
      <c r="C89" t="inlineStr">
        <is>
          <t>bench</t>
        </is>
      </c>
      <c r="D89" t="inlineStr">
        <is>
          <t>LAB-B</t>
        </is>
      </c>
      <c r="F89" t="inlineStr">
        <is>
          <t>floor</t>
        </is>
      </c>
      <c r="G89" t="n">
        <v>0</v>
      </c>
      <c r="H89" t="n">
        <v>150</v>
      </c>
      <c r="K89" t="inlineStr">
        <is>
          <t>group</t>
        </is>
      </c>
      <c r="AD89" s="10" t="n"/>
      <c r="AE89" s="10" t="n"/>
      <c r="AG89" t="inlineStr">
        <is>
          <t>worktop in front, 30 cm deep raised tier behind it</t>
        </is>
      </c>
    </row>
    <row r="90">
      <c r="A90" t="inlineStr">
        <is>
          <t>BENCH-13.A</t>
        </is>
      </c>
      <c r="B90" t="inlineStr">
        <is>
          <t>Cryostat bench, worktop</t>
        </is>
      </c>
      <c r="C90" t="inlineStr">
        <is>
          <t>bench</t>
        </is>
      </c>
      <c r="D90" t="inlineStr">
        <is>
          <t>LAB-B</t>
        </is>
      </c>
      <c r="E90" t="inlineStr">
        <is>
          <t>BENCH-13</t>
        </is>
      </c>
      <c r="F90" t="inlineStr">
        <is>
          <t>part</t>
        </is>
      </c>
      <c r="G90" t="n">
        <v>30</v>
      </c>
      <c r="H90" t="n">
        <v>0</v>
      </c>
      <c r="J90" t="inlineStr">
        <is>
          <t>E</t>
        </is>
      </c>
      <c r="L90" t="n">
        <v>300</v>
      </c>
      <c r="M90" t="n">
        <v>60</v>
      </c>
      <c r="N90" t="n">
        <v>90</v>
      </c>
      <c r="O90" t="n">
        <v>75</v>
      </c>
      <c r="T90" t="n">
        <v>90</v>
      </c>
      <c r="AD90" s="10" t="n"/>
      <c r="AE90" s="10" t="n"/>
    </row>
    <row r="91">
      <c r="A91" t="inlineStr">
        <is>
          <t>BENCH-13.B</t>
        </is>
      </c>
      <c r="B91" t="inlineStr">
        <is>
          <t>Cryostat bench, raised tier (upper)</t>
        </is>
      </c>
      <c r="C91" t="inlineStr">
        <is>
          <t>bench</t>
        </is>
      </c>
      <c r="D91" t="inlineStr">
        <is>
          <t>LAB-B</t>
        </is>
      </c>
      <c r="E91" t="inlineStr">
        <is>
          <t>BENCH-13</t>
        </is>
      </c>
      <c r="F91" t="inlineStr">
        <is>
          <t>part</t>
        </is>
      </c>
      <c r="G91" t="n">
        <v>0</v>
      </c>
      <c r="H91" t="n">
        <v>0</v>
      </c>
      <c r="J91" t="inlineStr">
        <is>
          <t>E</t>
        </is>
      </c>
      <c r="L91" t="n">
        <v>140</v>
      </c>
      <c r="M91" t="n">
        <v>30</v>
      </c>
      <c r="N91" t="n">
        <v>120</v>
      </c>
      <c r="AD91" s="10" t="n"/>
      <c r="AE91" s="10" t="n"/>
      <c r="AG91" t="inlineStr">
        <is>
          <t>solid to the floor</t>
        </is>
      </c>
    </row>
    <row r="92">
      <c r="A92" t="inlineStr">
        <is>
          <t>BENCH-13.C</t>
        </is>
      </c>
      <c r="B92" t="inlineStr">
        <is>
          <t>Cryostat bench, raised tier (lower)</t>
        </is>
      </c>
      <c r="C92" t="inlineStr">
        <is>
          <t>bench</t>
        </is>
      </c>
      <c r="D92" t="inlineStr">
        <is>
          <t>LAB-B</t>
        </is>
      </c>
      <c r="E92" t="inlineStr">
        <is>
          <t>BENCH-13</t>
        </is>
      </c>
      <c r="F92" t="inlineStr">
        <is>
          <t>part</t>
        </is>
      </c>
      <c r="G92" t="n">
        <v>0</v>
      </c>
      <c r="H92" t="n">
        <v>170</v>
      </c>
      <c r="J92" t="inlineStr">
        <is>
          <t>E</t>
        </is>
      </c>
      <c r="L92" t="n">
        <v>130</v>
      </c>
      <c r="M92" t="n">
        <v>30</v>
      </c>
      <c r="N92" t="n">
        <v>120</v>
      </c>
      <c r="AD92" s="10" t="n"/>
      <c r="AE92" s="10" t="n"/>
      <c r="AG92" t="inlineStr">
        <is>
          <t>solid to the floor</t>
        </is>
      </c>
    </row>
    <row r="93">
      <c r="A93" t="inlineStr">
        <is>
          <t>CRYO-01</t>
        </is>
      </c>
      <c r="B93" t="inlineStr">
        <is>
          <t>Optical cryostat (closed cycle)</t>
        </is>
      </c>
      <c r="C93" t="inlineStr">
        <is>
          <t>instrument</t>
        </is>
      </c>
      <c r="D93" t="inlineStr">
        <is>
          <t>LAB-B</t>
        </is>
      </c>
      <c r="E93" t="inlineStr">
        <is>
          <t>BENCH-13.A</t>
        </is>
      </c>
      <c r="F93" t="inlineStr">
        <is>
          <t>on</t>
        </is>
      </c>
      <c r="G93" t="n">
        <v>40</v>
      </c>
      <c r="H93" t="n">
        <v>5</v>
      </c>
      <c r="L93" t="n">
        <v>60</v>
      </c>
      <c r="M93" t="n">
        <v>55</v>
      </c>
      <c r="N93" t="n">
        <v>50</v>
      </c>
      <c r="T93" t="n">
        <v>30</v>
      </c>
      <c r="AD93" s="10" t="n"/>
      <c r="AE93" s="10" t="n"/>
    </row>
    <row r="94">
      <c r="A94" t="inlineStr">
        <is>
          <t>MON-03</t>
        </is>
      </c>
      <c r="B94" t="inlineStr">
        <is>
          <t>Monitor</t>
        </is>
      </c>
      <c r="C94" t="inlineStr">
        <is>
          <t>monitor</t>
        </is>
      </c>
      <c r="D94" t="inlineStr">
        <is>
          <t>LAB-B</t>
        </is>
      </c>
      <c r="E94" t="inlineStr">
        <is>
          <t>BENCH-13.A</t>
        </is>
      </c>
      <c r="F94" t="inlineStr">
        <is>
          <t>on</t>
        </is>
      </c>
      <c r="G94" t="n">
        <v>110</v>
      </c>
      <c r="H94" t="n">
        <v>5</v>
      </c>
      <c r="L94" t="n">
        <v>55</v>
      </c>
      <c r="M94" t="n">
        <v>20</v>
      </c>
      <c r="N94" t="n">
        <v>45</v>
      </c>
      <c r="AD94" s="10" t="n"/>
      <c r="AE94" s="10" t="n"/>
    </row>
    <row r="95">
      <c r="A95" t="inlineStr">
        <is>
          <t>FTIR-01</t>
        </is>
      </c>
      <c r="B95" t="inlineStr">
        <is>
          <t>FTIR spectrometer</t>
        </is>
      </c>
      <c r="C95" t="inlineStr">
        <is>
          <t>spectrometer</t>
        </is>
      </c>
      <c r="D95" t="inlineStr">
        <is>
          <t>LAB-B</t>
        </is>
      </c>
      <c r="E95" t="inlineStr">
        <is>
          <t>BENCH-13.A</t>
        </is>
      </c>
      <c r="F95" t="inlineStr">
        <is>
          <t>on</t>
        </is>
      </c>
      <c r="G95" t="n">
        <v>180</v>
      </c>
      <c r="H95" t="n">
        <v>5</v>
      </c>
      <c r="L95" t="n">
        <v>60</v>
      </c>
      <c r="M95" t="n">
        <v>50</v>
      </c>
      <c r="N95" t="n">
        <v>30</v>
      </c>
      <c r="AD95" s="10" t="n"/>
      <c r="AE95" s="10" t="n"/>
    </row>
    <row r="96">
      <c r="A96" t="inlineStr">
        <is>
          <t>LAP-01</t>
        </is>
      </c>
      <c r="B96" t="inlineStr">
        <is>
          <t>FTIR laptop</t>
        </is>
      </c>
      <c r="C96" t="inlineStr">
        <is>
          <t>computer</t>
        </is>
      </c>
      <c r="D96" t="inlineStr">
        <is>
          <t>LAB-B</t>
        </is>
      </c>
      <c r="E96" t="inlineStr">
        <is>
          <t>BENCH-13.A</t>
        </is>
      </c>
      <c r="F96" t="inlineStr">
        <is>
          <t>on</t>
        </is>
      </c>
      <c r="G96" t="n">
        <v>245</v>
      </c>
      <c r="H96" t="n">
        <v>10</v>
      </c>
      <c r="L96" t="n">
        <v>35</v>
      </c>
      <c r="M96" t="n">
        <v>25</v>
      </c>
      <c r="N96" t="n">
        <v>3</v>
      </c>
      <c r="AD96" s="10" t="n"/>
      <c r="AE96" s="10" t="n"/>
    </row>
    <row r="97">
      <c r="A97" t="inlineStr">
        <is>
          <t>PC-03</t>
        </is>
      </c>
      <c r="B97" t="inlineStr">
        <is>
          <t>Cryostat PC</t>
        </is>
      </c>
      <c r="C97" t="inlineStr">
        <is>
          <t>computer</t>
        </is>
      </c>
      <c r="D97" t="inlineStr">
        <is>
          <t>LAB-B</t>
        </is>
      </c>
      <c r="E97" t="inlineStr">
        <is>
          <t>BENCH-13.A</t>
        </is>
      </c>
      <c r="F97" t="inlineStr">
        <is>
          <t>under</t>
        </is>
      </c>
      <c r="G97" t="n">
        <v>110</v>
      </c>
      <c r="H97" t="n">
        <v>10</v>
      </c>
      <c r="L97" t="n">
        <v>20</v>
      </c>
      <c r="M97" t="n">
        <v>45</v>
      </c>
      <c r="N97" t="n">
        <v>45</v>
      </c>
      <c r="AD97" s="10" t="n"/>
      <c r="AE97" s="10" t="n"/>
    </row>
    <row r="98">
      <c r="A98" t="inlineStr">
        <is>
          <t>BOX-03</t>
        </is>
      </c>
      <c r="B98" t="inlineStr">
        <is>
          <t>Reference cells box</t>
        </is>
      </c>
      <c r="C98" t="inlineStr">
        <is>
          <t>container</t>
        </is>
      </c>
      <c r="D98" t="inlineStr">
        <is>
          <t>LAB-B</t>
        </is>
      </c>
      <c r="E98" t="inlineStr">
        <is>
          <t>BENCH-13.B</t>
        </is>
      </c>
      <c r="F98" t="inlineStr">
        <is>
          <t>on</t>
        </is>
      </c>
      <c r="G98" t="n">
        <v>20</v>
      </c>
      <c r="H98" t="n">
        <v>3</v>
      </c>
      <c r="L98" t="n">
        <v>40</v>
      </c>
      <c r="M98" t="n">
        <v>25</v>
      </c>
      <c r="N98" t="n">
        <v>20</v>
      </c>
      <c r="AC98" t="n">
        <v>70</v>
      </c>
      <c r="AD98" s="10" t="n"/>
      <c r="AE98" s="10" t="n"/>
    </row>
    <row r="99">
      <c r="A99" t="inlineStr">
        <is>
          <t>BOX-04</t>
        </is>
      </c>
      <c r="B99" t="inlineStr">
        <is>
          <t>Cryostat consumables box</t>
        </is>
      </c>
      <c r="C99" t="inlineStr">
        <is>
          <t>container</t>
        </is>
      </c>
      <c r="D99" t="inlineStr">
        <is>
          <t>LAB-B</t>
        </is>
      </c>
      <c r="E99" t="inlineStr">
        <is>
          <t>BENCH-13.C</t>
        </is>
      </c>
      <c r="F99" t="inlineStr">
        <is>
          <t>on</t>
        </is>
      </c>
      <c r="G99" t="n">
        <v>10</v>
      </c>
      <c r="H99" t="n">
        <v>3</v>
      </c>
      <c r="L99" t="n">
        <v>50</v>
      </c>
      <c r="M99" t="n">
        <v>25</v>
      </c>
      <c r="N99" t="n">
        <v>15</v>
      </c>
      <c r="AC99" t="n">
        <v>55</v>
      </c>
      <c r="AD99" s="10" t="n"/>
      <c r="AE99" s="10" t="n"/>
    </row>
    <row r="100">
      <c r="A100" t="inlineStr">
        <is>
          <t>BENCH-14</t>
        </is>
      </c>
      <c r="B100" t="inlineStr">
        <is>
          <t>Island bench</t>
        </is>
      </c>
      <c r="C100" t="inlineStr">
        <is>
          <t>bench</t>
        </is>
      </c>
      <c r="D100" t="inlineStr">
        <is>
          <t>LAB-B</t>
        </is>
      </c>
      <c r="F100" t="inlineStr">
        <is>
          <t>floor</t>
        </is>
      </c>
      <c r="G100" t="n">
        <v>200</v>
      </c>
      <c r="H100" t="n">
        <v>250</v>
      </c>
      <c r="K100" t="inlineStr">
        <is>
          <t>group</t>
        </is>
      </c>
      <c r="AD100" s="10" t="n"/>
      <c r="AE100" s="10" t="n"/>
      <c r="AG100" t="inlineStr">
        <is>
          <t>three parts: the middle one is shallower where COL-02 cuts in</t>
        </is>
      </c>
    </row>
    <row r="101">
      <c r="A101" t="inlineStr">
        <is>
          <t>BENCH-14.A</t>
        </is>
      </c>
      <c r="B101" t="inlineStr">
        <is>
          <t>Island, left</t>
        </is>
      </c>
      <c r="C101" t="inlineStr">
        <is>
          <t>bench</t>
        </is>
      </c>
      <c r="D101" t="inlineStr">
        <is>
          <t>LAB-B</t>
        </is>
      </c>
      <c r="E101" t="inlineStr">
        <is>
          <t>BENCH-14</t>
        </is>
      </c>
      <c r="F101" t="inlineStr">
        <is>
          <t>part</t>
        </is>
      </c>
      <c r="G101" t="n">
        <v>0</v>
      </c>
      <c r="H101" t="n">
        <v>0</v>
      </c>
      <c r="L101" t="n">
        <v>100</v>
      </c>
      <c r="M101" t="n">
        <v>90</v>
      </c>
      <c r="N101" t="n">
        <v>90</v>
      </c>
      <c r="O101" t="n">
        <v>75</v>
      </c>
      <c r="T101" t="n">
        <v>90</v>
      </c>
      <c r="AD101" s="10" t="n"/>
      <c r="AE101" s="10" t="n"/>
    </row>
    <row r="102">
      <c r="A102" t="inlineStr">
        <is>
          <t>BENCH-14.B</t>
        </is>
      </c>
      <c r="B102" t="inlineStr">
        <is>
          <t>Island, notched middle</t>
        </is>
      </c>
      <c r="C102" t="inlineStr">
        <is>
          <t>bench</t>
        </is>
      </c>
      <c r="D102" t="inlineStr">
        <is>
          <t>LAB-B</t>
        </is>
      </c>
      <c r="E102" t="inlineStr">
        <is>
          <t>BENCH-14</t>
        </is>
      </c>
      <c r="F102" t="inlineStr">
        <is>
          <t>part</t>
        </is>
      </c>
      <c r="G102" t="n">
        <v>100</v>
      </c>
      <c r="H102" t="n">
        <v>20</v>
      </c>
      <c r="L102" t="n">
        <v>40</v>
      </c>
      <c r="M102" t="n">
        <v>70</v>
      </c>
      <c r="N102" t="n">
        <v>90</v>
      </c>
      <c r="O102" t="n">
        <v>75</v>
      </c>
      <c r="T102" t="n">
        <v>90</v>
      </c>
      <c r="AD102" s="10" t="n"/>
      <c r="AE102" s="10" t="n"/>
    </row>
    <row r="103">
      <c r="A103" t="inlineStr">
        <is>
          <t>BENCH-14.C</t>
        </is>
      </c>
      <c r="B103" t="inlineStr">
        <is>
          <t>Island, right</t>
        </is>
      </c>
      <c r="C103" t="inlineStr">
        <is>
          <t>bench</t>
        </is>
      </c>
      <c r="D103" t="inlineStr">
        <is>
          <t>LAB-B</t>
        </is>
      </c>
      <c r="E103" t="inlineStr">
        <is>
          <t>BENCH-14</t>
        </is>
      </c>
      <c r="F103" t="inlineStr">
        <is>
          <t>part</t>
        </is>
      </c>
      <c r="G103" t="n">
        <v>140</v>
      </c>
      <c r="H103" t="n">
        <v>0</v>
      </c>
      <c r="L103" t="n">
        <v>100</v>
      </c>
      <c r="M103" t="n">
        <v>90</v>
      </c>
      <c r="N103" t="n">
        <v>90</v>
      </c>
      <c r="O103" t="n">
        <v>75</v>
      </c>
      <c r="T103" t="n">
        <v>90</v>
      </c>
      <c r="AD103" s="10" t="n"/>
      <c r="AE103" s="10" t="n"/>
    </row>
    <row r="104">
      <c r="A104" t="inlineStr">
        <is>
          <t>LED-01</t>
        </is>
      </c>
      <c r="B104" t="inlineStr">
        <is>
          <t>LED light source (white, 1 sun)</t>
        </is>
      </c>
      <c r="C104" t="inlineStr">
        <is>
          <t>light-source</t>
        </is>
      </c>
      <c r="D104" t="inlineStr">
        <is>
          <t>LAB-B</t>
        </is>
      </c>
      <c r="E104" t="inlineStr">
        <is>
          <t>BENCH-14.A</t>
        </is>
      </c>
      <c r="F104" t="inlineStr">
        <is>
          <t>on</t>
        </is>
      </c>
      <c r="G104" t="n">
        <v>10</v>
      </c>
      <c r="H104" t="n">
        <v>20</v>
      </c>
      <c r="L104" t="n">
        <v>25</v>
      </c>
      <c r="M104" t="n">
        <v>30</v>
      </c>
      <c r="N104" t="n">
        <v>25</v>
      </c>
      <c r="X104" t="n">
        <v>15</v>
      </c>
      <c r="AD104" s="10" t="n"/>
      <c r="AE104" s="10" t="n"/>
      <c r="AF104" t="inlineStr">
        <is>
          <t>emits-light</t>
        </is>
      </c>
    </row>
    <row r="105">
      <c r="A105" t="inlineStr">
        <is>
          <t>VORT-02</t>
        </is>
      </c>
      <c r="B105" t="inlineStr">
        <is>
          <t>Vortex mixer (sample prep)</t>
        </is>
      </c>
      <c r="C105" t="inlineStr">
        <is>
          <t>instrument</t>
        </is>
      </c>
      <c r="D105" t="inlineStr">
        <is>
          <t>LAB-B</t>
        </is>
      </c>
      <c r="E105" t="inlineStr">
        <is>
          <t>BENCH-14.A</t>
        </is>
      </c>
      <c r="F105" t="inlineStr">
        <is>
          <t>on</t>
        </is>
      </c>
      <c r="G105" t="n">
        <v>45</v>
      </c>
      <c r="H105" t="n">
        <v>30</v>
      </c>
      <c r="L105" t="n">
        <v>15</v>
      </c>
      <c r="M105" t="n">
        <v>15</v>
      </c>
      <c r="N105" t="n">
        <v>15</v>
      </c>
      <c r="AD105" s="10" t="n"/>
      <c r="AE105" s="10" t="n"/>
    </row>
    <row r="106">
      <c r="A106" t="inlineStr">
        <is>
          <t>DARK-01</t>
        </is>
      </c>
      <c r="B106" t="inlineStr">
        <is>
          <t>Dark box (low-light I-V)</t>
        </is>
      </c>
      <c r="C106" t="inlineStr">
        <is>
          <t>dark-box</t>
        </is>
      </c>
      <c r="D106" t="inlineStr">
        <is>
          <t>LAB-B</t>
        </is>
      </c>
      <c r="E106" t="inlineStr">
        <is>
          <t>BENCH-14.C</t>
        </is>
      </c>
      <c r="F106" t="inlineStr">
        <is>
          <t>on</t>
        </is>
      </c>
      <c r="G106" t="n">
        <v>40</v>
      </c>
      <c r="H106" t="n">
        <v>30</v>
      </c>
      <c r="L106" t="n">
        <v>35</v>
      </c>
      <c r="M106" t="n">
        <v>45</v>
      </c>
      <c r="N106" t="n">
        <v>35</v>
      </c>
      <c r="T106" t="n">
        <v>30</v>
      </c>
      <c r="AD106" s="10" t="n"/>
      <c r="AE106" s="10" t="n"/>
      <c r="AF106" t="inlineStr">
        <is>
          <t>needs-dark</t>
        </is>
      </c>
      <c r="AG106" t="inlineStr">
        <is>
          <t>EXAMPLE WARNING: 145 cm from the LED source</t>
        </is>
      </c>
    </row>
    <row r="107">
      <c r="A107" t="inlineStr">
        <is>
          <t>PED-03</t>
        </is>
      </c>
      <c r="B107" t="inlineStr">
        <is>
          <t>Drawer pedestal</t>
        </is>
      </c>
      <c r="C107" t="inlineStr">
        <is>
          <t>pedestal</t>
        </is>
      </c>
      <c r="D107" t="inlineStr">
        <is>
          <t>LAB-B</t>
        </is>
      </c>
      <c r="E107" t="inlineStr">
        <is>
          <t>BENCH-14.C</t>
        </is>
      </c>
      <c r="F107" t="inlineStr">
        <is>
          <t>under</t>
        </is>
      </c>
      <c r="G107" t="n">
        <v>10</v>
      </c>
      <c r="H107" t="n">
        <v>30</v>
      </c>
      <c r="L107" t="n">
        <v>45</v>
      </c>
      <c r="M107" t="n">
        <v>55</v>
      </c>
      <c r="N107" t="n">
        <v>60</v>
      </c>
      <c r="T107" t="n">
        <v>50</v>
      </c>
      <c r="AA107" t="inlineStr">
        <is>
          <t>yes</t>
        </is>
      </c>
      <c r="AD107" s="10" t="n"/>
      <c r="AE107" s="10" t="n"/>
    </row>
    <row r="108">
      <c r="A108" t="inlineStr">
        <is>
          <t>PED-03.D1</t>
        </is>
      </c>
      <c r="B108" t="inlineStr">
        <is>
          <t>Top drawer</t>
        </is>
      </c>
      <c r="C108" t="inlineStr">
        <is>
          <t>drawer</t>
        </is>
      </c>
      <c r="D108" t="inlineStr">
        <is>
          <t>LAB-B</t>
        </is>
      </c>
      <c r="E108" t="inlineStr">
        <is>
          <t>PED-03</t>
        </is>
      </c>
      <c r="F108" t="inlineStr">
        <is>
          <t>in</t>
        </is>
      </c>
      <c r="L108" t="n">
        <v>38</v>
      </c>
      <c r="M108" t="n">
        <v>45</v>
      </c>
      <c r="N108" t="n">
        <v>8</v>
      </c>
      <c r="AC108" t="n">
        <v>40</v>
      </c>
      <c r="AD108" s="10" t="n"/>
      <c r="AE108" s="10" t="n"/>
    </row>
    <row r="109">
      <c r="A109" t="inlineStr">
        <is>
          <t>PED-03.D2</t>
        </is>
      </c>
      <c r="B109" t="inlineStr">
        <is>
          <t>Middle drawer</t>
        </is>
      </c>
      <c r="C109" t="inlineStr">
        <is>
          <t>drawer</t>
        </is>
      </c>
      <c r="D109" t="inlineStr">
        <is>
          <t>LAB-B</t>
        </is>
      </c>
      <c r="E109" t="inlineStr">
        <is>
          <t>PED-03</t>
        </is>
      </c>
      <c r="F109" t="inlineStr">
        <is>
          <t>in</t>
        </is>
      </c>
      <c r="L109" t="n">
        <v>38</v>
      </c>
      <c r="M109" t="n">
        <v>45</v>
      </c>
      <c r="N109" t="n">
        <v>12</v>
      </c>
      <c r="AC109" t="n">
        <v>65</v>
      </c>
      <c r="AD109" s="10" t="n">
        <v>46286</v>
      </c>
      <c r="AE109" s="10" t="n"/>
    </row>
    <row r="110">
      <c r="A110" t="inlineStr">
        <is>
          <t>PED-03.D3</t>
        </is>
      </c>
      <c r="B110" t="inlineStr">
        <is>
          <t>Bottom drawer</t>
        </is>
      </c>
      <c r="C110" t="inlineStr">
        <is>
          <t>drawer</t>
        </is>
      </c>
      <c r="D110" t="inlineStr">
        <is>
          <t>LAB-B</t>
        </is>
      </c>
      <c r="E110" t="inlineStr">
        <is>
          <t>PED-03</t>
        </is>
      </c>
      <c r="F110" t="inlineStr">
        <is>
          <t>in</t>
        </is>
      </c>
      <c r="L110" t="n">
        <v>38</v>
      </c>
      <c r="M110" t="n">
        <v>45</v>
      </c>
      <c r="N110" t="n">
        <v>25</v>
      </c>
      <c r="AC110" t="n">
        <v>50</v>
      </c>
      <c r="AD110" s="10" t="n"/>
      <c r="AE110" s="10" t="n"/>
    </row>
    <row r="111">
      <c r="A111" t="inlineStr">
        <is>
          <t>GAS-03</t>
        </is>
      </c>
      <c r="B111" t="inlineStr">
        <is>
          <t>He cylinder</t>
        </is>
      </c>
      <c r="C111" t="inlineStr">
        <is>
          <t>gas-cylinder</t>
        </is>
      </c>
      <c r="D111" t="inlineStr">
        <is>
          <t>LAB-B</t>
        </is>
      </c>
      <c r="F111" t="inlineStr">
        <is>
          <t>floor</t>
        </is>
      </c>
      <c r="G111" t="n">
        <v>5</v>
      </c>
      <c r="H111" t="n">
        <v>465</v>
      </c>
      <c r="K111" t="inlineStr">
        <is>
          <t>circle</t>
        </is>
      </c>
      <c r="L111" t="n">
        <v>23</v>
      </c>
      <c r="M111" t="n">
        <v>23</v>
      </c>
      <c r="N111" t="n">
        <v>150</v>
      </c>
      <c r="AD111" s="10" t="n"/>
      <c r="AE111" s="10" t="n"/>
      <c r="AG111" t="inlineStr">
        <is>
          <t>chain to the wall</t>
        </is>
      </c>
    </row>
    <row r="112">
      <c r="A112" t="inlineStr">
        <is>
          <t>GAS-04</t>
        </is>
      </c>
      <c r="B112" t="inlineStr">
        <is>
          <t>N2 cylinder (purge)</t>
        </is>
      </c>
      <c r="C112" t="inlineStr">
        <is>
          <t>gas-cylinder</t>
        </is>
      </c>
      <c r="D112" t="inlineStr">
        <is>
          <t>LAB-B</t>
        </is>
      </c>
      <c r="F112" t="inlineStr">
        <is>
          <t>floor</t>
        </is>
      </c>
      <c r="G112" t="n">
        <v>5</v>
      </c>
      <c r="H112" t="n">
        <v>493</v>
      </c>
      <c r="K112" t="inlineStr">
        <is>
          <t>circle</t>
        </is>
      </c>
      <c r="L112" t="n">
        <v>23</v>
      </c>
      <c r="M112" t="n">
        <v>23</v>
      </c>
      <c r="N112" t="n">
        <v>150</v>
      </c>
      <c r="AD112" s="10" t="n"/>
      <c r="AE112" s="10" t="n"/>
      <c r="AG112" t="inlineStr">
        <is>
          <t>chain to the wall</t>
        </is>
      </c>
    </row>
    <row r="113">
      <c r="A113" t="inlineStr">
        <is>
          <t>TBL-02</t>
        </is>
      </c>
      <c r="B113" t="inlineStr">
        <is>
          <t>Write-up table</t>
        </is>
      </c>
      <c r="C113" t="inlineStr">
        <is>
          <t>table</t>
        </is>
      </c>
      <c r="D113" t="inlineStr">
        <is>
          <t>LAB-B</t>
        </is>
      </c>
      <c r="F113" t="inlineStr">
        <is>
          <t>floor</t>
        </is>
      </c>
      <c r="G113" t="n">
        <v>120</v>
      </c>
      <c r="H113" t="n">
        <v>520</v>
      </c>
      <c r="J113" t="inlineStr">
        <is>
          <t>N</t>
        </is>
      </c>
      <c r="L113" t="n">
        <v>160</v>
      </c>
      <c r="M113" t="n">
        <v>80</v>
      </c>
      <c r="N113" t="n">
        <v>75</v>
      </c>
      <c r="O113" t="n">
        <v>68</v>
      </c>
      <c r="T113" t="n">
        <v>90</v>
      </c>
      <c r="AD113" s="10" t="n"/>
      <c r="AE113" s="10" t="n"/>
    </row>
    <row r="114">
      <c r="A114" t="inlineStr">
        <is>
          <t>WS-06</t>
        </is>
      </c>
      <c r="B114" t="inlineStr">
        <is>
          <t>Legroom</t>
        </is>
      </c>
      <c r="C114" t="inlineStr">
        <is>
          <t>workspace</t>
        </is>
      </c>
      <c r="D114" t="inlineStr">
        <is>
          <t>LAB-B</t>
        </is>
      </c>
      <c r="E114" t="inlineStr">
        <is>
          <t>TBL-02</t>
        </is>
      </c>
      <c r="F114" t="inlineStr">
        <is>
          <t>under</t>
        </is>
      </c>
      <c r="G114" t="n">
        <v>50</v>
      </c>
      <c r="H114" t="n">
        <v>20</v>
      </c>
      <c r="L114" t="n">
        <v>60</v>
      </c>
      <c r="M114" t="n">
        <v>55</v>
      </c>
      <c r="N114" t="n">
        <v>65</v>
      </c>
      <c r="AD114" s="10" t="n"/>
      <c r="AE114" s="10" t="n"/>
    </row>
    <row r="115">
      <c r="A115" t="inlineStr">
        <is>
          <t>BIN-02</t>
        </is>
      </c>
      <c r="B115" t="inlineStr">
        <is>
          <t>Waste bin</t>
        </is>
      </c>
      <c r="C115" t="inlineStr">
        <is>
          <t>other</t>
        </is>
      </c>
      <c r="D115" t="inlineStr">
        <is>
          <t>LAB-B</t>
        </is>
      </c>
      <c r="F115" t="inlineStr">
        <is>
          <t>floor</t>
        </is>
      </c>
      <c r="G115" t="n">
        <v>245</v>
      </c>
      <c r="H115" t="n">
        <v>555</v>
      </c>
      <c r="K115" t="inlineStr">
        <is>
          <t>circle</t>
        </is>
      </c>
      <c r="L115" t="n">
        <v>30</v>
      </c>
      <c r="M115" t="n">
        <v>30</v>
      </c>
      <c r="N115" t="n">
        <v>40</v>
      </c>
      <c r="AD115" s="10" t="n"/>
      <c r="AE115" s="10" t="n"/>
      <c r="AG115" t="inlineStr">
        <is>
          <t>not a child of TBL-02, but fits under it</t>
        </is>
      </c>
    </row>
    <row r="116">
      <c r="A116" t="inlineStr">
        <is>
          <t>GB-01</t>
        </is>
      </c>
      <c r="B116" t="inlineStr">
        <is>
          <t>Glovebox (arriving)</t>
        </is>
      </c>
      <c r="C116" t="inlineStr">
        <is>
          <t>glovebox</t>
        </is>
      </c>
      <c r="D116" t="inlineStr">
        <is>
          <t>LAB-B</t>
        </is>
      </c>
      <c r="F116" t="inlineStr">
        <is>
          <t>floor</t>
        </is>
      </c>
      <c r="L116" t="n">
        <v>180</v>
      </c>
      <c r="M116" t="n">
        <v>105</v>
      </c>
      <c r="N116" t="n">
        <v>190</v>
      </c>
      <c r="T116" t="n">
        <v>90</v>
      </c>
      <c r="AD116" s="10" t="n"/>
      <c r="AE116" s="10" t="n"/>
      <c r="AG116" t="inlineStr">
        <is>
          <t>EXAMPLE WARNING: 105 cm deep, too big for a 100 cm door even on its side</t>
        </is>
      </c>
    </row>
    <row r="117">
      <c r="A117" t="inlineStr">
        <is>
          <t>DUCT-01</t>
        </is>
      </c>
      <c r="B117" t="inlineStr">
        <is>
          <t>Ventilation duct</t>
        </is>
      </c>
      <c r="C117" t="inlineStr">
        <is>
          <t>overhead</t>
        </is>
      </c>
      <c r="D117" t="inlineStr">
        <is>
          <t>LAB-B</t>
        </is>
      </c>
      <c r="F117" t="inlineStr">
        <is>
          <t>wall</t>
        </is>
      </c>
      <c r="G117" t="n">
        <v>100</v>
      </c>
      <c r="H117" t="n">
        <v>0</v>
      </c>
      <c r="I117" t="n">
        <v>240</v>
      </c>
      <c r="L117" t="n">
        <v>300</v>
      </c>
      <c r="M117" t="n">
        <v>40</v>
      </c>
      <c r="N117" t="n">
        <v>30</v>
      </c>
      <c r="Z117" t="inlineStr">
        <is>
          <t>yes</t>
        </is>
      </c>
      <c r="AD117" s="10" t="n"/>
      <c r="AE117" s="10" t="n"/>
      <c r="AG117" t="inlineStr">
        <is>
          <t>overhead things are wall mounts with z = their underside</t>
        </is>
      </c>
    </row>
    <row r="118">
      <c r="A118" t="inlineStr">
        <is>
          <t>OVEN-01</t>
        </is>
      </c>
      <c r="B118" t="inlineStr">
        <is>
          <t>Drying oven</t>
        </is>
      </c>
      <c r="C118" t="inlineStr">
        <is>
          <t>instrument</t>
        </is>
      </c>
      <c r="D118" t="inlineStr">
        <is>
          <t>LAB-A</t>
        </is>
      </c>
      <c r="F118" t="inlineStr">
        <is>
          <t>floor</t>
        </is>
      </c>
      <c r="L118" t="n">
        <v>60</v>
      </c>
      <c r="M118" t="n">
        <v>55</v>
      </c>
      <c r="N118" t="n">
        <v>80</v>
      </c>
      <c r="AD118" s="10" t="n"/>
      <c r="AE118" s="10" t="n">
        <v>46203</v>
      </c>
      <c r="AG118" t="inlineStr">
        <is>
          <t>EXAMPLE: decommissioned, kept as a record</t>
        </is>
      </c>
    </row>
    <row r="119">
      <c r="AD119" s="10" t="n"/>
      <c r="AE119" s="10" t="n"/>
    </row>
    <row r="120">
      <c r="AD120" s="10" t="n"/>
      <c r="AE120" s="10" t="n"/>
    </row>
    <row r="121">
      <c r="AD121" s="10" t="n"/>
      <c r="AE121" s="10" t="n"/>
    </row>
    <row r="122">
      <c r="AD122" s="10" t="n"/>
      <c r="AE122" s="10" t="n"/>
    </row>
    <row r="123">
      <c r="AD123" s="10" t="n"/>
      <c r="AE123" s="10" t="n"/>
    </row>
    <row r="124">
      <c r="AD124" s="10" t="n"/>
      <c r="AE124" s="10" t="n"/>
    </row>
    <row r="125">
      <c r="AD125" s="10" t="n"/>
      <c r="AE125" s="10" t="n"/>
    </row>
    <row r="126">
      <c r="AD126" s="10" t="n"/>
      <c r="AE126" s="10" t="n"/>
    </row>
    <row r="127">
      <c r="AD127" s="10" t="n"/>
      <c r="AE127" s="10" t="n"/>
    </row>
    <row r="128">
      <c r="AD128" s="10" t="n"/>
      <c r="AE128" s="10" t="n"/>
    </row>
    <row r="129">
      <c r="AD129" s="10" t="n"/>
      <c r="AE129" s="10" t="n"/>
    </row>
    <row r="130">
      <c r="AD130" s="10" t="n"/>
      <c r="AE130" s="10" t="n"/>
    </row>
    <row r="131">
      <c r="AD131" s="10" t="n"/>
      <c r="AE131" s="10" t="n"/>
    </row>
    <row r="132">
      <c r="AD132" s="10" t="n"/>
      <c r="AE132" s="10" t="n"/>
    </row>
    <row r="133">
      <c r="AD133" s="10" t="n"/>
      <c r="AE133" s="10" t="n"/>
    </row>
    <row r="134">
      <c r="AD134" s="10" t="n"/>
      <c r="AE134" s="10" t="n"/>
    </row>
    <row r="135">
      <c r="AD135" s="10" t="n"/>
      <c r="AE135" s="10" t="n"/>
    </row>
    <row r="136">
      <c r="AD136" s="10" t="n"/>
      <c r="AE136" s="10" t="n"/>
    </row>
    <row r="137">
      <c r="AD137" s="10" t="n"/>
      <c r="AE137" s="10" t="n"/>
    </row>
    <row r="138">
      <c r="AD138" s="10" t="n"/>
      <c r="AE138" s="10" t="n"/>
    </row>
    <row r="139">
      <c r="AD139" s="10" t="n"/>
      <c r="AE139" s="10" t="n"/>
    </row>
    <row r="140">
      <c r="AD140" s="10" t="n"/>
      <c r="AE140" s="10" t="n"/>
    </row>
    <row r="141">
      <c r="AD141" s="10" t="n"/>
      <c r="AE141" s="10" t="n"/>
    </row>
    <row r="142">
      <c r="AD142" s="10" t="n"/>
      <c r="AE142" s="10" t="n"/>
    </row>
    <row r="143">
      <c r="AD143" s="10" t="n"/>
      <c r="AE143" s="10" t="n"/>
    </row>
    <row r="144">
      <c r="AD144" s="10" t="n"/>
      <c r="AE144" s="10" t="n"/>
    </row>
    <row r="145">
      <c r="AD145" s="10" t="n"/>
      <c r="AE145" s="10" t="n"/>
    </row>
    <row r="146">
      <c r="AD146" s="10" t="n"/>
      <c r="AE146" s="10" t="n"/>
    </row>
    <row r="147">
      <c r="AD147" s="10" t="n"/>
      <c r="AE147" s="10" t="n"/>
    </row>
    <row r="148">
      <c r="AD148" s="10" t="n"/>
      <c r="AE148" s="10" t="n"/>
    </row>
    <row r="149">
      <c r="AD149" s="10" t="n"/>
      <c r="AE149" s="10" t="n"/>
    </row>
    <row r="150">
      <c r="AD150" s="10" t="n"/>
      <c r="AE150" s="10" t="n"/>
    </row>
    <row r="151">
      <c r="AD151" s="10" t="n"/>
      <c r="AE151" s="10" t="n"/>
    </row>
    <row r="152">
      <c r="AD152" s="10" t="n"/>
      <c r="AE152" s="10" t="n"/>
    </row>
    <row r="153">
      <c r="AD153" s="10" t="n"/>
      <c r="AE153" s="10" t="n"/>
    </row>
    <row r="154">
      <c r="AD154" s="10" t="n"/>
      <c r="AE154" s="10" t="n"/>
    </row>
    <row r="155">
      <c r="AD155" s="10" t="n"/>
      <c r="AE155" s="10" t="n"/>
    </row>
    <row r="156">
      <c r="AD156" s="10" t="n"/>
      <c r="AE156" s="10" t="n"/>
    </row>
    <row r="157">
      <c r="AD157" s="10" t="n"/>
      <c r="AE157" s="10" t="n"/>
    </row>
    <row r="158">
      <c r="AD158" s="10" t="n"/>
      <c r="AE158" s="10" t="n"/>
    </row>
    <row r="159">
      <c r="AD159" s="10" t="n"/>
      <c r="AE159" s="10" t="n"/>
    </row>
    <row r="160">
      <c r="AD160" s="10" t="n"/>
      <c r="AE160" s="10" t="n"/>
    </row>
    <row r="161">
      <c r="AD161" s="10" t="n"/>
      <c r="AE161" s="10" t="n"/>
    </row>
    <row r="162">
      <c r="AD162" s="10" t="n"/>
      <c r="AE162" s="10" t="n"/>
    </row>
    <row r="163">
      <c r="AD163" s="10" t="n"/>
      <c r="AE163" s="10" t="n"/>
    </row>
    <row r="164">
      <c r="AD164" s="10" t="n"/>
      <c r="AE164" s="10" t="n"/>
    </row>
    <row r="165">
      <c r="AD165" s="10" t="n"/>
      <c r="AE165" s="10" t="n"/>
    </row>
    <row r="166">
      <c r="AD166" s="10" t="n"/>
      <c r="AE166" s="10" t="n"/>
    </row>
    <row r="167">
      <c r="AD167" s="10" t="n"/>
      <c r="AE167" s="10" t="n"/>
    </row>
    <row r="168">
      <c r="AD168" s="10" t="n"/>
      <c r="AE168" s="10" t="n"/>
    </row>
    <row r="169">
      <c r="AD169" s="10" t="n"/>
      <c r="AE169" s="10" t="n"/>
    </row>
    <row r="170">
      <c r="AD170" s="10" t="n"/>
      <c r="AE170" s="10" t="n"/>
    </row>
    <row r="171">
      <c r="AD171" s="10" t="n"/>
      <c r="AE171" s="10" t="n"/>
    </row>
    <row r="172">
      <c r="AD172" s="10" t="n"/>
      <c r="AE172" s="10" t="n"/>
    </row>
    <row r="173">
      <c r="AD173" s="10" t="n"/>
      <c r="AE173" s="10" t="n"/>
    </row>
    <row r="174">
      <c r="AD174" s="10" t="n"/>
      <c r="AE174" s="10" t="n"/>
    </row>
    <row r="175">
      <c r="AD175" s="10" t="n"/>
      <c r="AE175" s="10" t="n"/>
    </row>
    <row r="176">
      <c r="AD176" s="10" t="n"/>
      <c r="AE176" s="10" t="n"/>
    </row>
    <row r="177">
      <c r="AD177" s="10" t="n"/>
      <c r="AE177" s="10" t="n"/>
    </row>
    <row r="178">
      <c r="AD178" s="10" t="n"/>
      <c r="AE178" s="10" t="n"/>
    </row>
    <row r="179">
      <c r="AD179" s="10" t="n"/>
      <c r="AE179" s="10" t="n"/>
    </row>
    <row r="180">
      <c r="AD180" s="10" t="n"/>
      <c r="AE180" s="10" t="n"/>
    </row>
    <row r="181">
      <c r="AD181" s="10" t="n"/>
      <c r="AE181" s="10" t="n"/>
    </row>
    <row r="182">
      <c r="AD182" s="10" t="n"/>
      <c r="AE182" s="10" t="n"/>
    </row>
    <row r="183">
      <c r="AD183" s="10" t="n"/>
      <c r="AE183" s="10" t="n"/>
    </row>
    <row r="184">
      <c r="AD184" s="10" t="n"/>
      <c r="AE184" s="10" t="n"/>
    </row>
    <row r="185">
      <c r="AD185" s="10" t="n"/>
      <c r="AE185" s="10" t="n"/>
    </row>
    <row r="186">
      <c r="AD186" s="10" t="n"/>
      <c r="AE186" s="10" t="n"/>
    </row>
    <row r="187">
      <c r="AD187" s="10" t="n"/>
      <c r="AE187" s="10" t="n"/>
    </row>
    <row r="188">
      <c r="AD188" s="10" t="n"/>
      <c r="AE188" s="10" t="n"/>
    </row>
    <row r="189">
      <c r="AD189" s="10" t="n"/>
      <c r="AE189" s="10" t="n"/>
    </row>
    <row r="190">
      <c r="AD190" s="10" t="n"/>
      <c r="AE190" s="10" t="n"/>
    </row>
    <row r="191">
      <c r="AD191" s="10" t="n"/>
      <c r="AE191" s="10" t="n"/>
    </row>
    <row r="192">
      <c r="AD192" s="10" t="n"/>
      <c r="AE192" s="10" t="n"/>
    </row>
    <row r="193">
      <c r="AD193" s="10" t="n"/>
      <c r="AE193" s="10" t="n"/>
    </row>
    <row r="194">
      <c r="AD194" s="10" t="n"/>
      <c r="AE194" s="10" t="n"/>
    </row>
    <row r="195">
      <c r="AD195" s="10" t="n"/>
      <c r="AE195" s="10" t="n"/>
    </row>
    <row r="196">
      <c r="AD196" s="10" t="n"/>
      <c r="AE196" s="10" t="n"/>
    </row>
    <row r="197">
      <c r="AD197" s="10" t="n"/>
      <c r="AE197" s="10" t="n"/>
    </row>
    <row r="198">
      <c r="AD198" s="10" t="n"/>
      <c r="AE198" s="10" t="n"/>
    </row>
    <row r="199">
      <c r="AD199" s="10" t="n"/>
      <c r="AE199" s="10" t="n"/>
    </row>
    <row r="200">
      <c r="AD200" s="10" t="n"/>
      <c r="AE200" s="10" t="n"/>
    </row>
    <row r="201">
      <c r="AD201" s="10" t="n"/>
      <c r="AE201" s="10" t="n"/>
    </row>
    <row r="202">
      <c r="AD202" s="10" t="n"/>
      <c r="AE202" s="10" t="n"/>
    </row>
    <row r="203">
      <c r="AD203" s="10" t="n"/>
      <c r="AE203" s="10" t="n"/>
    </row>
    <row r="204">
      <c r="AD204" s="10" t="n"/>
      <c r="AE204" s="10" t="n"/>
    </row>
    <row r="205">
      <c r="AD205" s="10" t="n"/>
      <c r="AE205" s="10" t="n"/>
    </row>
    <row r="206">
      <c r="AD206" s="10" t="n"/>
      <c r="AE206" s="10" t="n"/>
    </row>
    <row r="207">
      <c r="AD207" s="10" t="n"/>
      <c r="AE207" s="10" t="n"/>
    </row>
    <row r="208">
      <c r="AD208" s="10" t="n"/>
      <c r="AE208" s="10" t="n"/>
    </row>
    <row r="209">
      <c r="AD209" s="10" t="n"/>
      <c r="AE209" s="10" t="n"/>
    </row>
    <row r="210">
      <c r="AD210" s="10" t="n"/>
      <c r="AE210" s="10" t="n"/>
    </row>
    <row r="211">
      <c r="AD211" s="10" t="n"/>
      <c r="AE211" s="10" t="n"/>
    </row>
    <row r="212">
      <c r="AD212" s="10" t="n"/>
      <c r="AE212" s="10" t="n"/>
    </row>
    <row r="213">
      <c r="AD213" s="10" t="n"/>
      <c r="AE213" s="10" t="n"/>
    </row>
    <row r="214">
      <c r="AD214" s="10" t="n"/>
      <c r="AE214" s="10" t="n"/>
    </row>
    <row r="215">
      <c r="AD215" s="10" t="n"/>
      <c r="AE215" s="10" t="n"/>
    </row>
    <row r="216">
      <c r="AD216" s="10" t="n"/>
      <c r="AE216" s="10" t="n"/>
    </row>
    <row r="217">
      <c r="AD217" s="10" t="n"/>
      <c r="AE217" s="10" t="n"/>
    </row>
    <row r="218">
      <c r="AD218" s="10" t="n"/>
      <c r="AE218" s="10" t="n"/>
    </row>
    <row r="219">
      <c r="AD219" s="10" t="n"/>
      <c r="AE219" s="10" t="n"/>
    </row>
    <row r="220">
      <c r="AD220" s="10" t="n"/>
      <c r="AE220" s="10" t="n"/>
    </row>
    <row r="221">
      <c r="AD221" s="10" t="n"/>
      <c r="AE221" s="10" t="n"/>
    </row>
    <row r="222">
      <c r="AD222" s="10" t="n"/>
      <c r="AE222" s="10" t="n"/>
    </row>
    <row r="223">
      <c r="AD223" s="10" t="n"/>
      <c r="AE223" s="10" t="n"/>
    </row>
    <row r="224">
      <c r="AD224" s="10" t="n"/>
      <c r="AE224" s="10" t="n"/>
    </row>
    <row r="225">
      <c r="AD225" s="10" t="n"/>
      <c r="AE225" s="10" t="n"/>
    </row>
    <row r="226">
      <c r="AD226" s="10" t="n"/>
      <c r="AE226" s="10" t="n"/>
    </row>
    <row r="227">
      <c r="AD227" s="10" t="n"/>
      <c r="AE227" s="10" t="n"/>
    </row>
    <row r="228">
      <c r="AD228" s="10" t="n"/>
      <c r="AE228" s="10" t="n"/>
    </row>
    <row r="229">
      <c r="AD229" s="10" t="n"/>
      <c r="AE229" s="10" t="n"/>
    </row>
    <row r="230">
      <c r="AD230" s="10" t="n"/>
      <c r="AE230" s="10" t="n"/>
    </row>
    <row r="231">
      <c r="AD231" s="10" t="n"/>
      <c r="AE231" s="10" t="n"/>
    </row>
    <row r="232">
      <c r="AD232" s="10" t="n"/>
      <c r="AE232" s="10" t="n"/>
    </row>
    <row r="233">
      <c r="AD233" s="10" t="n"/>
      <c r="AE233" s="10" t="n"/>
    </row>
    <row r="234">
      <c r="AD234" s="10" t="n"/>
      <c r="AE234" s="10" t="n"/>
    </row>
    <row r="235">
      <c r="AD235" s="10" t="n"/>
      <c r="AE235" s="10" t="n"/>
    </row>
    <row r="236">
      <c r="AD236" s="10" t="n"/>
      <c r="AE236" s="10" t="n"/>
    </row>
    <row r="237">
      <c r="AD237" s="10" t="n"/>
      <c r="AE237" s="10" t="n"/>
    </row>
    <row r="238">
      <c r="AD238" s="10" t="n"/>
      <c r="AE238" s="10" t="n"/>
    </row>
    <row r="239">
      <c r="AD239" s="10" t="n"/>
      <c r="AE239" s="10" t="n"/>
    </row>
    <row r="240">
      <c r="AD240" s="10" t="n"/>
      <c r="AE240" s="10" t="n"/>
    </row>
    <row r="241">
      <c r="AD241" s="10" t="n"/>
      <c r="AE241" s="10" t="n"/>
    </row>
    <row r="242">
      <c r="AD242" s="10" t="n"/>
      <c r="AE242" s="10" t="n"/>
    </row>
    <row r="243">
      <c r="AD243" s="10" t="n"/>
      <c r="AE243" s="10" t="n"/>
    </row>
    <row r="244">
      <c r="AD244" s="10" t="n"/>
      <c r="AE244" s="10" t="n"/>
    </row>
    <row r="245">
      <c r="AD245" s="10" t="n"/>
      <c r="AE245" s="10" t="n"/>
    </row>
    <row r="246">
      <c r="AD246" s="10" t="n"/>
      <c r="AE246" s="10" t="n"/>
    </row>
    <row r="247">
      <c r="AD247" s="10" t="n"/>
      <c r="AE247" s="10" t="n"/>
    </row>
    <row r="248">
      <c r="AD248" s="10" t="n"/>
      <c r="AE248" s="10" t="n"/>
    </row>
    <row r="249">
      <c r="AD249" s="10" t="n"/>
      <c r="AE249" s="10" t="n"/>
    </row>
    <row r="250">
      <c r="AD250" s="10" t="n"/>
      <c r="AE250" s="10" t="n"/>
    </row>
    <row r="251">
      <c r="AD251" s="10" t="n"/>
      <c r="AE251" s="10" t="n"/>
    </row>
    <row r="252">
      <c r="AD252" s="10" t="n"/>
      <c r="AE252" s="10" t="n"/>
    </row>
    <row r="253">
      <c r="AD253" s="10" t="n"/>
      <c r="AE253" s="10" t="n"/>
    </row>
    <row r="254">
      <c r="AD254" s="10" t="n"/>
      <c r="AE254" s="10" t="n"/>
    </row>
    <row r="255">
      <c r="AD255" s="10" t="n"/>
      <c r="AE255" s="10" t="n"/>
    </row>
    <row r="256">
      <c r="AD256" s="10" t="n"/>
      <c r="AE256" s="10" t="n"/>
    </row>
    <row r="257">
      <c r="AD257" s="10" t="n"/>
      <c r="AE257" s="10" t="n"/>
    </row>
    <row r="258">
      <c r="AD258" s="10" t="n"/>
      <c r="AE258" s="10" t="n"/>
    </row>
    <row r="259">
      <c r="AD259" s="10" t="n"/>
      <c r="AE259" s="10" t="n"/>
    </row>
    <row r="260">
      <c r="AD260" s="10" t="n"/>
      <c r="AE260" s="10" t="n"/>
    </row>
    <row r="261">
      <c r="AD261" s="10" t="n"/>
      <c r="AE261" s="10" t="n"/>
    </row>
    <row r="262">
      <c r="AD262" s="10" t="n"/>
      <c r="AE262" s="10" t="n"/>
    </row>
    <row r="263">
      <c r="AD263" s="10" t="n"/>
      <c r="AE263" s="10" t="n"/>
    </row>
    <row r="264">
      <c r="AD264" s="10" t="n"/>
      <c r="AE264" s="10" t="n"/>
    </row>
    <row r="265">
      <c r="AD265" s="10" t="n"/>
      <c r="AE265" s="10" t="n"/>
    </row>
    <row r="266">
      <c r="AD266" s="10" t="n"/>
      <c r="AE266" s="10" t="n"/>
    </row>
    <row r="267">
      <c r="AD267" s="10" t="n"/>
      <c r="AE267" s="10" t="n"/>
    </row>
    <row r="268">
      <c r="AD268" s="10" t="n"/>
      <c r="AE268" s="10" t="n"/>
    </row>
    <row r="269">
      <c r="AD269" s="10" t="n"/>
      <c r="AE269" s="10" t="n"/>
    </row>
    <row r="270">
      <c r="AD270" s="10" t="n"/>
      <c r="AE270" s="10" t="n"/>
    </row>
    <row r="271">
      <c r="AD271" s="10" t="n"/>
      <c r="AE271" s="10" t="n"/>
    </row>
    <row r="272">
      <c r="AD272" s="10" t="n"/>
      <c r="AE272" s="10" t="n"/>
    </row>
    <row r="273">
      <c r="AD273" s="10" t="n"/>
      <c r="AE273" s="10" t="n"/>
    </row>
    <row r="274">
      <c r="AD274" s="10" t="n"/>
      <c r="AE274" s="10" t="n"/>
    </row>
    <row r="275">
      <c r="AD275" s="10" t="n"/>
      <c r="AE275" s="10" t="n"/>
    </row>
    <row r="276">
      <c r="AD276" s="10" t="n"/>
      <c r="AE276" s="10" t="n"/>
    </row>
    <row r="277">
      <c r="AD277" s="10" t="n"/>
      <c r="AE277" s="10" t="n"/>
    </row>
    <row r="278">
      <c r="AD278" s="10" t="n"/>
      <c r="AE278" s="10" t="n"/>
    </row>
    <row r="279">
      <c r="AD279" s="10" t="n"/>
      <c r="AE279" s="10" t="n"/>
    </row>
    <row r="280">
      <c r="AD280" s="10" t="n"/>
      <c r="AE280" s="10" t="n"/>
    </row>
    <row r="281">
      <c r="AD281" s="10" t="n"/>
      <c r="AE281" s="10" t="n"/>
    </row>
    <row r="282">
      <c r="AD282" s="10" t="n"/>
      <c r="AE282" s="10" t="n"/>
    </row>
    <row r="283">
      <c r="AD283" s="10" t="n"/>
      <c r="AE283" s="10" t="n"/>
    </row>
    <row r="284">
      <c r="AD284" s="10" t="n"/>
      <c r="AE284" s="10" t="n"/>
    </row>
    <row r="285">
      <c r="AD285" s="10" t="n"/>
      <c r="AE285" s="10" t="n"/>
    </row>
    <row r="286">
      <c r="AD286" s="10" t="n"/>
      <c r="AE286" s="10" t="n"/>
    </row>
    <row r="287">
      <c r="AD287" s="10" t="n"/>
      <c r="AE287" s="10" t="n"/>
    </row>
    <row r="288">
      <c r="AD288" s="10" t="n"/>
      <c r="AE288" s="10" t="n"/>
    </row>
    <row r="289">
      <c r="AD289" s="10" t="n"/>
      <c r="AE289" s="10" t="n"/>
    </row>
    <row r="290">
      <c r="AD290" s="10" t="n"/>
      <c r="AE290" s="10" t="n"/>
    </row>
    <row r="291">
      <c r="AD291" s="10" t="n"/>
      <c r="AE291" s="10" t="n"/>
    </row>
    <row r="292">
      <c r="AD292" s="10" t="n"/>
      <c r="AE292" s="10" t="n"/>
    </row>
    <row r="293">
      <c r="AD293" s="10" t="n"/>
      <c r="AE293" s="10" t="n"/>
    </row>
    <row r="294">
      <c r="AD294" s="10" t="n"/>
      <c r="AE294" s="10" t="n"/>
    </row>
    <row r="295">
      <c r="AD295" s="10" t="n"/>
      <c r="AE295" s="10" t="n"/>
    </row>
    <row r="296">
      <c r="AD296" s="10" t="n"/>
      <c r="AE296" s="10" t="n"/>
    </row>
    <row r="297">
      <c r="AD297" s="10" t="n"/>
      <c r="AE297" s="10" t="n"/>
    </row>
    <row r="298">
      <c r="AD298" s="10" t="n"/>
      <c r="AE298" s="10" t="n"/>
    </row>
    <row r="299">
      <c r="AD299" s="10" t="n"/>
      <c r="AE299" s="10" t="n"/>
    </row>
    <row r="300">
      <c r="AD300" s="10" t="n"/>
      <c r="AE300" s="10" t="n"/>
    </row>
    <row r="301">
      <c r="AD301" s="10" t="n"/>
      <c r="AE301" s="10" t="n"/>
    </row>
    <row r="302">
      <c r="AD302" s="10" t="n"/>
      <c r="AE302" s="10" t="n"/>
    </row>
    <row r="303">
      <c r="AD303" s="10" t="n"/>
      <c r="AE303" s="10" t="n"/>
    </row>
    <row r="304">
      <c r="AD304" s="10" t="n"/>
      <c r="AE304" s="10" t="n"/>
    </row>
    <row r="305">
      <c r="AD305" s="10" t="n"/>
      <c r="AE305" s="10" t="n"/>
    </row>
    <row r="306">
      <c r="AD306" s="10" t="n"/>
      <c r="AE306" s="10" t="n"/>
    </row>
    <row r="307">
      <c r="AD307" s="10" t="n"/>
      <c r="AE307" s="10" t="n"/>
    </row>
    <row r="308">
      <c r="AD308" s="10" t="n"/>
      <c r="AE308" s="10" t="n"/>
    </row>
    <row r="309">
      <c r="AD309" s="10" t="n"/>
      <c r="AE309" s="10" t="n"/>
    </row>
    <row r="310">
      <c r="AD310" s="10" t="n"/>
      <c r="AE310" s="10" t="n"/>
    </row>
    <row r="311">
      <c r="AD311" s="10" t="n"/>
      <c r="AE311" s="10" t="n"/>
    </row>
    <row r="312">
      <c r="AD312" s="10" t="n"/>
      <c r="AE312" s="10" t="n"/>
    </row>
    <row r="313">
      <c r="AD313" s="10" t="n"/>
      <c r="AE313" s="10" t="n"/>
    </row>
    <row r="314">
      <c r="AD314" s="10" t="n"/>
      <c r="AE314" s="10" t="n"/>
    </row>
    <row r="315">
      <c r="AD315" s="10" t="n"/>
      <c r="AE315" s="10" t="n"/>
    </row>
    <row r="316">
      <c r="AD316" s="10" t="n"/>
      <c r="AE316" s="10" t="n"/>
    </row>
    <row r="317">
      <c r="AD317" s="10" t="n"/>
      <c r="AE317" s="10" t="n"/>
    </row>
    <row r="318">
      <c r="AD318" s="10" t="n"/>
      <c r="AE318" s="10" t="n"/>
    </row>
    <row r="319">
      <c r="AD319" s="10" t="n"/>
      <c r="AE319" s="10" t="n"/>
    </row>
    <row r="320">
      <c r="AD320" s="10" t="n"/>
      <c r="AE320" s="10" t="n"/>
    </row>
    <row r="321">
      <c r="AD321" s="10" t="n"/>
      <c r="AE321" s="10" t="n"/>
    </row>
    <row r="322">
      <c r="AD322" s="10" t="n"/>
      <c r="AE322" s="10" t="n"/>
    </row>
    <row r="323">
      <c r="AD323" s="10" t="n"/>
      <c r="AE323" s="10" t="n"/>
    </row>
    <row r="324">
      <c r="AD324" s="10" t="n"/>
      <c r="AE324" s="10" t="n"/>
    </row>
    <row r="325">
      <c r="AD325" s="10" t="n"/>
      <c r="AE325" s="10" t="n"/>
    </row>
    <row r="326">
      <c r="AD326" s="10" t="n"/>
      <c r="AE326" s="10" t="n"/>
    </row>
    <row r="327">
      <c r="AD327" s="10" t="n"/>
      <c r="AE327" s="10" t="n"/>
    </row>
    <row r="328">
      <c r="AD328" s="10" t="n"/>
      <c r="AE328" s="10" t="n"/>
    </row>
    <row r="329">
      <c r="AD329" s="10" t="n"/>
      <c r="AE329" s="10" t="n"/>
    </row>
    <row r="330">
      <c r="AD330" s="10" t="n"/>
      <c r="AE330" s="10" t="n"/>
    </row>
    <row r="331">
      <c r="AD331" s="10" t="n"/>
      <c r="AE331" s="10" t="n"/>
    </row>
    <row r="332">
      <c r="AD332" s="10" t="n"/>
      <c r="AE332" s="10" t="n"/>
    </row>
    <row r="333">
      <c r="AD333" s="10" t="n"/>
      <c r="AE333" s="10" t="n"/>
    </row>
    <row r="334">
      <c r="AD334" s="10" t="n"/>
      <c r="AE334" s="10" t="n"/>
    </row>
    <row r="335">
      <c r="AD335" s="10" t="n"/>
      <c r="AE335" s="10" t="n"/>
    </row>
    <row r="336">
      <c r="AD336" s="10" t="n"/>
      <c r="AE336" s="10" t="n"/>
    </row>
    <row r="337">
      <c r="AD337" s="10" t="n"/>
      <c r="AE337" s="10" t="n"/>
    </row>
    <row r="338">
      <c r="AD338" s="10" t="n"/>
      <c r="AE338" s="10" t="n"/>
    </row>
    <row r="339">
      <c r="AD339" s="10" t="n"/>
      <c r="AE339" s="10" t="n"/>
    </row>
    <row r="340">
      <c r="AD340" s="10" t="n"/>
      <c r="AE340" s="10" t="n"/>
    </row>
    <row r="341">
      <c r="AD341" s="10" t="n"/>
      <c r="AE341" s="10" t="n"/>
    </row>
    <row r="342">
      <c r="AD342" s="10" t="n"/>
      <c r="AE342" s="10" t="n"/>
    </row>
    <row r="343">
      <c r="AD343" s="10" t="n"/>
      <c r="AE343" s="10" t="n"/>
    </row>
    <row r="344">
      <c r="AD344" s="10" t="n"/>
      <c r="AE344" s="10" t="n"/>
    </row>
    <row r="345">
      <c r="AD345" s="10" t="n"/>
      <c r="AE345" s="10" t="n"/>
    </row>
    <row r="346">
      <c r="AD346" s="10" t="n"/>
      <c r="AE346" s="10" t="n"/>
    </row>
    <row r="347">
      <c r="AD347" s="10" t="n"/>
      <c r="AE347" s="10" t="n"/>
    </row>
    <row r="348">
      <c r="AD348" s="10" t="n"/>
      <c r="AE348" s="10" t="n"/>
    </row>
    <row r="349">
      <c r="AD349" s="10" t="n"/>
      <c r="AE349" s="10" t="n"/>
    </row>
    <row r="350">
      <c r="AD350" s="10" t="n"/>
      <c r="AE350" s="10" t="n"/>
    </row>
    <row r="351">
      <c r="AD351" s="10" t="n"/>
      <c r="AE351" s="10" t="n"/>
    </row>
    <row r="352">
      <c r="AD352" s="10" t="n"/>
      <c r="AE352" s="10" t="n"/>
    </row>
    <row r="353">
      <c r="AD353" s="10" t="n"/>
      <c r="AE353" s="10" t="n"/>
    </row>
    <row r="354">
      <c r="AD354" s="10" t="n"/>
      <c r="AE354" s="10" t="n"/>
    </row>
    <row r="355">
      <c r="AD355" s="10" t="n"/>
      <c r="AE355" s="10" t="n"/>
    </row>
    <row r="356">
      <c r="AD356" s="10" t="n"/>
      <c r="AE356" s="10" t="n"/>
    </row>
    <row r="357">
      <c r="AD357" s="10" t="n"/>
      <c r="AE357" s="10" t="n"/>
    </row>
    <row r="358">
      <c r="AD358" s="10" t="n"/>
      <c r="AE358" s="10" t="n"/>
    </row>
    <row r="359">
      <c r="AD359" s="10" t="n"/>
      <c r="AE359" s="10" t="n"/>
    </row>
    <row r="360">
      <c r="AD360" s="10" t="n"/>
      <c r="AE360" s="10" t="n"/>
    </row>
    <row r="361">
      <c r="AD361" s="10" t="n"/>
      <c r="AE361" s="10" t="n"/>
    </row>
    <row r="362">
      <c r="AD362" s="10" t="n"/>
      <c r="AE362" s="10" t="n"/>
    </row>
    <row r="363">
      <c r="AD363" s="10" t="n"/>
      <c r="AE363" s="10" t="n"/>
    </row>
    <row r="364">
      <c r="AD364" s="10" t="n"/>
      <c r="AE364" s="10" t="n"/>
    </row>
    <row r="365">
      <c r="AD365" s="10" t="n"/>
      <c r="AE365" s="10" t="n"/>
    </row>
    <row r="366">
      <c r="AD366" s="10" t="n"/>
      <c r="AE366" s="10" t="n"/>
    </row>
    <row r="367">
      <c r="AD367" s="10" t="n"/>
      <c r="AE367" s="10" t="n"/>
    </row>
    <row r="368">
      <c r="AD368" s="10" t="n"/>
      <c r="AE368" s="10" t="n"/>
    </row>
    <row r="369">
      <c r="AD369" s="10" t="n"/>
      <c r="AE369" s="10" t="n"/>
    </row>
    <row r="370">
      <c r="AD370" s="10" t="n"/>
      <c r="AE370" s="10" t="n"/>
    </row>
    <row r="371">
      <c r="AD371" s="10" t="n"/>
      <c r="AE371" s="10" t="n"/>
    </row>
    <row r="372">
      <c r="AD372" s="10" t="n"/>
      <c r="AE372" s="10" t="n"/>
    </row>
    <row r="373">
      <c r="AD373" s="10" t="n"/>
      <c r="AE373" s="10" t="n"/>
    </row>
    <row r="374">
      <c r="AD374" s="10" t="n"/>
      <c r="AE374" s="10" t="n"/>
    </row>
    <row r="375">
      <c r="AD375" s="10" t="n"/>
      <c r="AE375" s="10" t="n"/>
    </row>
    <row r="376">
      <c r="AD376" s="10" t="n"/>
      <c r="AE376" s="10" t="n"/>
    </row>
    <row r="377">
      <c r="AD377" s="10" t="n"/>
      <c r="AE377" s="10" t="n"/>
    </row>
    <row r="378">
      <c r="AD378" s="10" t="n"/>
      <c r="AE378" s="10" t="n"/>
    </row>
    <row r="379">
      <c r="AD379" s="10" t="n"/>
      <c r="AE379" s="10" t="n"/>
    </row>
    <row r="380">
      <c r="AD380" s="10" t="n"/>
      <c r="AE380" s="10" t="n"/>
    </row>
    <row r="381">
      <c r="AD381" s="10" t="n"/>
      <c r="AE381" s="10" t="n"/>
    </row>
    <row r="382">
      <c r="AD382" s="10" t="n"/>
      <c r="AE382" s="10" t="n"/>
    </row>
    <row r="383">
      <c r="AD383" s="10" t="n"/>
      <c r="AE383" s="10" t="n"/>
    </row>
    <row r="384">
      <c r="AD384" s="10" t="n"/>
      <c r="AE384" s="10" t="n"/>
    </row>
    <row r="385">
      <c r="AD385" s="10" t="n"/>
      <c r="AE385" s="10" t="n"/>
    </row>
    <row r="386">
      <c r="AD386" s="10" t="n"/>
      <c r="AE386" s="10" t="n"/>
    </row>
    <row r="387">
      <c r="AD387" s="10" t="n"/>
      <c r="AE387" s="10" t="n"/>
    </row>
    <row r="388">
      <c r="AD388" s="10" t="n"/>
      <c r="AE388" s="10" t="n"/>
    </row>
    <row r="389">
      <c r="AD389" s="10" t="n"/>
      <c r="AE389" s="10" t="n"/>
    </row>
    <row r="390">
      <c r="AD390" s="10" t="n"/>
      <c r="AE390" s="10" t="n"/>
    </row>
    <row r="391">
      <c r="AD391" s="10" t="n"/>
      <c r="AE391" s="10" t="n"/>
    </row>
    <row r="392">
      <c r="AD392" s="10" t="n"/>
      <c r="AE392" s="10" t="n"/>
    </row>
    <row r="393">
      <c r="AD393" s="10" t="n"/>
      <c r="AE393" s="10" t="n"/>
    </row>
    <row r="394">
      <c r="AD394" s="10" t="n"/>
      <c r="AE394" s="10" t="n"/>
    </row>
    <row r="395">
      <c r="AD395" s="10" t="n"/>
      <c r="AE395" s="10" t="n"/>
    </row>
    <row r="396">
      <c r="AD396" s="10" t="n"/>
      <c r="AE396" s="10" t="n"/>
    </row>
    <row r="397">
      <c r="AD397" s="10" t="n"/>
      <c r="AE397" s="10" t="n"/>
    </row>
    <row r="398">
      <c r="AD398" s="10" t="n"/>
      <c r="AE398" s="10" t="n"/>
    </row>
    <row r="399">
      <c r="AD399" s="10" t="n"/>
      <c r="AE399" s="10" t="n"/>
    </row>
    <row r="400">
      <c r="AD400" s="10" t="n"/>
      <c r="AE400" s="10" t="n"/>
    </row>
    <row r="401">
      <c r="AD401" s="10" t="n"/>
      <c r="AE401" s="10" t="n"/>
    </row>
    <row r="402">
      <c r="AD402" s="10" t="n"/>
      <c r="AE402" s="10" t="n"/>
    </row>
    <row r="403">
      <c r="AD403" s="10" t="n"/>
      <c r="AE403" s="10" t="n"/>
    </row>
    <row r="404">
      <c r="AD404" s="10" t="n"/>
      <c r="AE404" s="10" t="n"/>
    </row>
    <row r="405">
      <c r="AD405" s="10" t="n"/>
      <c r="AE405" s="10" t="n"/>
    </row>
    <row r="406">
      <c r="AD406" s="10" t="n"/>
      <c r="AE406" s="10" t="n"/>
    </row>
    <row r="407">
      <c r="AD407" s="10" t="n"/>
      <c r="AE407" s="10" t="n"/>
    </row>
    <row r="408">
      <c r="AD408" s="10" t="n"/>
      <c r="AE408" s="10" t="n"/>
    </row>
    <row r="409">
      <c r="AD409" s="10" t="n"/>
      <c r="AE409" s="10" t="n"/>
    </row>
    <row r="410">
      <c r="AD410" s="10" t="n"/>
      <c r="AE410" s="10" t="n"/>
    </row>
    <row r="411">
      <c r="AD411" s="10" t="n"/>
      <c r="AE411" s="10" t="n"/>
    </row>
    <row r="412">
      <c r="AD412" s="10" t="n"/>
      <c r="AE412" s="10" t="n"/>
    </row>
    <row r="413">
      <c r="AD413" s="10" t="n"/>
      <c r="AE413" s="10" t="n"/>
    </row>
    <row r="414">
      <c r="AD414" s="10" t="n"/>
      <c r="AE414" s="10" t="n"/>
    </row>
    <row r="415">
      <c r="AD415" s="10" t="n"/>
      <c r="AE415" s="10" t="n"/>
    </row>
    <row r="416">
      <c r="AD416" s="10" t="n"/>
      <c r="AE416" s="10" t="n"/>
    </row>
    <row r="417">
      <c r="AD417" s="10" t="n"/>
      <c r="AE417" s="10" t="n"/>
    </row>
    <row r="418">
      <c r="AD418" s="10" t="n"/>
      <c r="AE418" s="10" t="n"/>
    </row>
    <row r="419">
      <c r="AD419" s="10" t="n"/>
      <c r="AE419" s="10" t="n"/>
    </row>
    <row r="420">
      <c r="AD420" s="10" t="n"/>
      <c r="AE420" s="10" t="n"/>
    </row>
    <row r="421">
      <c r="AD421" s="10" t="n"/>
      <c r="AE421" s="10" t="n"/>
    </row>
    <row r="422">
      <c r="AD422" s="10" t="n"/>
      <c r="AE422" s="10" t="n"/>
    </row>
    <row r="423">
      <c r="AD423" s="10" t="n"/>
      <c r="AE423" s="10" t="n"/>
    </row>
    <row r="424">
      <c r="AD424" s="10" t="n"/>
      <c r="AE424" s="10" t="n"/>
    </row>
    <row r="425">
      <c r="AD425" s="10" t="n"/>
      <c r="AE425" s="10" t="n"/>
    </row>
    <row r="426">
      <c r="AD426" s="10" t="n"/>
      <c r="AE426" s="10" t="n"/>
    </row>
    <row r="427">
      <c r="AD427" s="10" t="n"/>
      <c r="AE427" s="10" t="n"/>
    </row>
    <row r="428">
      <c r="AD428" s="10" t="n"/>
      <c r="AE428" s="10" t="n"/>
    </row>
    <row r="429">
      <c r="AD429" s="10" t="n"/>
      <c r="AE429" s="10" t="n"/>
    </row>
    <row r="430">
      <c r="AD430" s="10" t="n"/>
      <c r="AE430" s="10" t="n"/>
    </row>
    <row r="431">
      <c r="AD431" s="10" t="n"/>
      <c r="AE431" s="10" t="n"/>
    </row>
    <row r="432">
      <c r="AD432" s="10" t="n"/>
      <c r="AE432" s="10" t="n"/>
    </row>
    <row r="433">
      <c r="AD433" s="10" t="n"/>
      <c r="AE433" s="10" t="n"/>
    </row>
    <row r="434">
      <c r="AD434" s="10" t="n"/>
      <c r="AE434" s="10" t="n"/>
    </row>
    <row r="435">
      <c r="AD435" s="10" t="n"/>
      <c r="AE435" s="10" t="n"/>
    </row>
    <row r="436">
      <c r="AD436" s="10" t="n"/>
      <c r="AE436" s="10" t="n"/>
    </row>
    <row r="437">
      <c r="AD437" s="10" t="n"/>
      <c r="AE437" s="10" t="n"/>
    </row>
    <row r="438">
      <c r="AD438" s="10" t="n"/>
      <c r="AE438" s="10" t="n"/>
    </row>
    <row r="439">
      <c r="AD439" s="10" t="n"/>
      <c r="AE439" s="10" t="n"/>
    </row>
    <row r="440">
      <c r="AD440" s="10" t="n"/>
      <c r="AE440" s="10" t="n"/>
    </row>
    <row r="441">
      <c r="AD441" s="10" t="n"/>
      <c r="AE441" s="10" t="n"/>
    </row>
    <row r="442">
      <c r="AD442" s="10" t="n"/>
      <c r="AE442" s="10" t="n"/>
    </row>
    <row r="443">
      <c r="AD443" s="10" t="n"/>
      <c r="AE443" s="10" t="n"/>
    </row>
    <row r="444">
      <c r="AD444" s="10" t="n"/>
      <c r="AE444" s="10" t="n"/>
    </row>
    <row r="445">
      <c r="AD445" s="10" t="n"/>
      <c r="AE445" s="10" t="n"/>
    </row>
    <row r="446">
      <c r="AD446" s="10" t="n"/>
      <c r="AE446" s="10" t="n"/>
    </row>
    <row r="447">
      <c r="AD447" s="10" t="n"/>
      <c r="AE447" s="10" t="n"/>
    </row>
    <row r="448">
      <c r="AD448" s="10" t="n"/>
      <c r="AE448" s="10" t="n"/>
    </row>
    <row r="449">
      <c r="AD449" s="10" t="n"/>
      <c r="AE449" s="10" t="n"/>
    </row>
    <row r="450">
      <c r="AD450" s="10" t="n"/>
      <c r="AE450" s="10" t="n"/>
    </row>
    <row r="451">
      <c r="AD451" s="10" t="n"/>
      <c r="AE451" s="10" t="n"/>
    </row>
    <row r="452">
      <c r="AD452" s="10" t="n"/>
      <c r="AE452" s="10" t="n"/>
    </row>
    <row r="453">
      <c r="AD453" s="10" t="n"/>
      <c r="AE453" s="10" t="n"/>
    </row>
    <row r="454">
      <c r="AD454" s="10" t="n"/>
      <c r="AE454" s="10" t="n"/>
    </row>
    <row r="455">
      <c r="AD455" s="10" t="n"/>
      <c r="AE455" s="10" t="n"/>
    </row>
    <row r="456">
      <c r="AD456" s="10" t="n"/>
      <c r="AE456" s="10" t="n"/>
    </row>
    <row r="457">
      <c r="AD457" s="10" t="n"/>
      <c r="AE457" s="10" t="n"/>
    </row>
    <row r="458">
      <c r="AD458" s="10" t="n"/>
      <c r="AE458" s="10" t="n"/>
    </row>
    <row r="459">
      <c r="AD459" s="10" t="n"/>
      <c r="AE459" s="10" t="n"/>
    </row>
    <row r="460">
      <c r="AD460" s="10" t="n"/>
      <c r="AE460" s="10" t="n"/>
    </row>
    <row r="461">
      <c r="AD461" s="10" t="n"/>
      <c r="AE461" s="10" t="n"/>
    </row>
    <row r="462">
      <c r="AD462" s="10" t="n"/>
      <c r="AE462" s="10" t="n"/>
    </row>
    <row r="463">
      <c r="AD463" s="10" t="n"/>
      <c r="AE463" s="10" t="n"/>
    </row>
    <row r="464">
      <c r="AD464" s="10" t="n"/>
      <c r="AE464" s="10" t="n"/>
    </row>
    <row r="465">
      <c r="AD465" s="10" t="n"/>
      <c r="AE465" s="10" t="n"/>
    </row>
    <row r="466">
      <c r="AD466" s="10" t="n"/>
      <c r="AE466" s="10" t="n"/>
    </row>
    <row r="467">
      <c r="AD467" s="10" t="n"/>
      <c r="AE467" s="10" t="n"/>
    </row>
    <row r="468">
      <c r="AD468" s="10" t="n"/>
      <c r="AE468" s="10" t="n"/>
    </row>
    <row r="469">
      <c r="AD469" s="10" t="n"/>
      <c r="AE469" s="10" t="n"/>
    </row>
    <row r="470">
      <c r="AD470" s="10" t="n"/>
      <c r="AE470" s="10" t="n"/>
    </row>
    <row r="471">
      <c r="AD471" s="10" t="n"/>
      <c r="AE471" s="10" t="n"/>
    </row>
    <row r="472">
      <c r="AD472" s="10" t="n"/>
      <c r="AE472" s="10" t="n"/>
    </row>
    <row r="473">
      <c r="AD473" s="10" t="n"/>
      <c r="AE473" s="10" t="n"/>
    </row>
    <row r="474">
      <c r="AD474" s="10" t="n"/>
      <c r="AE474" s="10" t="n"/>
    </row>
    <row r="475">
      <c r="AD475" s="10" t="n"/>
      <c r="AE475" s="10" t="n"/>
    </row>
    <row r="476">
      <c r="AD476" s="10" t="n"/>
      <c r="AE476" s="10" t="n"/>
    </row>
    <row r="477">
      <c r="AD477" s="10" t="n"/>
      <c r="AE477" s="10" t="n"/>
    </row>
    <row r="478">
      <c r="AD478" s="10" t="n"/>
      <c r="AE478" s="10" t="n"/>
    </row>
    <row r="479">
      <c r="AD479" s="10" t="n"/>
      <c r="AE479" s="10" t="n"/>
    </row>
    <row r="480">
      <c r="AD480" s="10" t="n"/>
      <c r="AE480" s="10" t="n"/>
    </row>
    <row r="481">
      <c r="AD481" s="10" t="n"/>
      <c r="AE481" s="10" t="n"/>
    </row>
    <row r="482">
      <c r="AD482" s="10" t="n"/>
      <c r="AE482" s="10" t="n"/>
    </row>
    <row r="483">
      <c r="AD483" s="10" t="n"/>
      <c r="AE483" s="10" t="n"/>
    </row>
    <row r="484">
      <c r="AD484" s="10" t="n"/>
      <c r="AE484" s="10" t="n"/>
    </row>
    <row r="485">
      <c r="AD485" s="10" t="n"/>
      <c r="AE485" s="10" t="n"/>
    </row>
    <row r="486">
      <c r="AD486" s="10" t="n"/>
      <c r="AE486" s="10" t="n"/>
    </row>
    <row r="487">
      <c r="AD487" s="10" t="n"/>
      <c r="AE487" s="10" t="n"/>
    </row>
    <row r="488">
      <c r="AD488" s="10" t="n"/>
      <c r="AE488" s="10" t="n"/>
    </row>
    <row r="489">
      <c r="AD489" s="10" t="n"/>
      <c r="AE489" s="10" t="n"/>
    </row>
    <row r="490">
      <c r="AD490" s="10" t="n"/>
      <c r="AE490" s="10" t="n"/>
    </row>
    <row r="491">
      <c r="AD491" s="10" t="n"/>
      <c r="AE491" s="10" t="n"/>
    </row>
    <row r="492">
      <c r="AD492" s="10" t="n"/>
      <c r="AE492" s="10" t="n"/>
    </row>
    <row r="493">
      <c r="AD493" s="10" t="n"/>
      <c r="AE493" s="10" t="n"/>
    </row>
    <row r="494">
      <c r="AD494" s="10" t="n"/>
      <c r="AE494" s="10" t="n"/>
    </row>
    <row r="495">
      <c r="AD495" s="10" t="n"/>
      <c r="AE495" s="10" t="n"/>
    </row>
    <row r="496">
      <c r="AD496" s="10" t="n"/>
      <c r="AE496" s="10" t="n"/>
    </row>
    <row r="497">
      <c r="AD497" s="10" t="n"/>
      <c r="AE497" s="10" t="n"/>
    </row>
    <row r="498">
      <c r="AD498" s="10" t="n"/>
      <c r="AE498" s="10" t="n"/>
    </row>
    <row r="499">
      <c r="AD499" s="10" t="n"/>
      <c r="AE499" s="10" t="n"/>
    </row>
    <row r="500">
      <c r="AD500" s="10" t="n"/>
      <c r="AE500" s="10" t="n"/>
    </row>
    <row r="501">
      <c r="AD501" s="10" t="n"/>
      <c r="AE501" s="10" t="n"/>
    </row>
    <row r="502">
      <c r="AD502" s="10" t="n"/>
      <c r="AE502" s="10" t="n"/>
    </row>
    <row r="503">
      <c r="AD503" s="10" t="n"/>
      <c r="AE503" s="10" t="n"/>
    </row>
    <row r="504">
      <c r="AD504" s="10" t="n"/>
      <c r="AE504" s="10" t="n"/>
    </row>
    <row r="505">
      <c r="AD505" s="10" t="n"/>
      <c r="AE505" s="10" t="n"/>
    </row>
    <row r="506">
      <c r="AD506" s="10" t="n"/>
      <c r="AE506" s="10" t="n"/>
    </row>
    <row r="507">
      <c r="AD507" s="10" t="n"/>
      <c r="AE507" s="10" t="n"/>
    </row>
    <row r="508">
      <c r="AD508" s="10" t="n"/>
      <c r="AE508" s="10" t="n"/>
    </row>
    <row r="509">
      <c r="AD509" s="10" t="n"/>
      <c r="AE509" s="10" t="n"/>
    </row>
    <row r="510">
      <c r="AD510" s="10" t="n"/>
      <c r="AE510" s="10" t="n"/>
    </row>
    <row r="511">
      <c r="AD511" s="10" t="n"/>
      <c r="AE511" s="10" t="n"/>
    </row>
    <row r="512">
      <c r="AD512" s="10" t="n"/>
      <c r="AE512" s="10" t="n"/>
    </row>
    <row r="513">
      <c r="AD513" s="10" t="n"/>
      <c r="AE513" s="10" t="n"/>
    </row>
    <row r="514">
      <c r="AD514" s="10" t="n"/>
      <c r="AE514" s="10" t="n"/>
    </row>
    <row r="515">
      <c r="AD515" s="10" t="n"/>
      <c r="AE515" s="10" t="n"/>
    </row>
    <row r="516">
      <c r="AD516" s="10" t="n"/>
      <c r="AE516" s="10" t="n"/>
    </row>
    <row r="517">
      <c r="AD517" s="10" t="n"/>
      <c r="AE517" s="10" t="n"/>
    </row>
    <row r="518">
      <c r="AD518" s="10" t="n"/>
      <c r="AE518" s="10" t="n"/>
    </row>
    <row r="519">
      <c r="AD519" s="10" t="n"/>
      <c r="AE519" s="10" t="n"/>
    </row>
    <row r="520">
      <c r="AD520" s="10" t="n"/>
      <c r="AE520" s="10" t="n"/>
    </row>
    <row r="521">
      <c r="AD521" s="10" t="n"/>
      <c r="AE521" s="10" t="n"/>
    </row>
    <row r="522">
      <c r="AD522" s="10" t="n"/>
      <c r="AE522" s="10" t="n"/>
    </row>
    <row r="523">
      <c r="AD523" s="10" t="n"/>
      <c r="AE523" s="10" t="n"/>
    </row>
    <row r="524">
      <c r="AD524" s="10" t="n"/>
      <c r="AE524" s="10" t="n"/>
    </row>
    <row r="525">
      <c r="AD525" s="10" t="n"/>
      <c r="AE525" s="10" t="n"/>
    </row>
    <row r="526">
      <c r="AD526" s="10" t="n"/>
      <c r="AE526" s="10" t="n"/>
    </row>
    <row r="527">
      <c r="AD527" s="10" t="n"/>
      <c r="AE527" s="10" t="n"/>
    </row>
    <row r="528">
      <c r="AD528" s="10" t="n"/>
      <c r="AE528" s="10" t="n"/>
    </row>
    <row r="529">
      <c r="AD529" s="10" t="n"/>
      <c r="AE529" s="10" t="n"/>
    </row>
    <row r="530">
      <c r="AD530" s="10" t="n"/>
      <c r="AE530" s="10" t="n"/>
    </row>
    <row r="531">
      <c r="AD531" s="10" t="n"/>
      <c r="AE531" s="10" t="n"/>
    </row>
    <row r="532">
      <c r="AD532" s="10" t="n"/>
      <c r="AE532" s="10" t="n"/>
    </row>
    <row r="533">
      <c r="AD533" s="10" t="n"/>
      <c r="AE533" s="10" t="n"/>
    </row>
    <row r="534">
      <c r="AD534" s="10" t="n"/>
      <c r="AE534" s="10" t="n"/>
    </row>
    <row r="535">
      <c r="AD535" s="10" t="n"/>
      <c r="AE535" s="10" t="n"/>
    </row>
    <row r="536">
      <c r="AD536" s="10" t="n"/>
      <c r="AE536" s="10" t="n"/>
    </row>
    <row r="537">
      <c r="AD537" s="10" t="n"/>
      <c r="AE537" s="10" t="n"/>
    </row>
    <row r="538">
      <c r="AD538" s="10" t="n"/>
      <c r="AE538" s="10" t="n"/>
    </row>
    <row r="539">
      <c r="AD539" s="10" t="n"/>
      <c r="AE539" s="10" t="n"/>
    </row>
    <row r="540">
      <c r="AD540" s="10" t="n"/>
      <c r="AE540" s="10" t="n"/>
    </row>
    <row r="541">
      <c r="AD541" s="10" t="n"/>
      <c r="AE541" s="10" t="n"/>
    </row>
    <row r="542">
      <c r="AD542" s="10" t="n"/>
      <c r="AE542" s="10" t="n"/>
    </row>
    <row r="543">
      <c r="AD543" s="10" t="n"/>
      <c r="AE543" s="10" t="n"/>
    </row>
    <row r="544">
      <c r="AD544" s="10" t="n"/>
      <c r="AE544" s="10" t="n"/>
    </row>
    <row r="545">
      <c r="AD545" s="10" t="n"/>
      <c r="AE545" s="10" t="n"/>
    </row>
    <row r="546">
      <c r="AD546" s="10" t="n"/>
      <c r="AE546" s="10" t="n"/>
    </row>
    <row r="547">
      <c r="AD547" s="10" t="n"/>
      <c r="AE547" s="10" t="n"/>
    </row>
    <row r="548">
      <c r="AD548" s="10" t="n"/>
      <c r="AE548" s="10" t="n"/>
    </row>
    <row r="549">
      <c r="AD549" s="10" t="n"/>
      <c r="AE549" s="10" t="n"/>
    </row>
    <row r="550">
      <c r="AD550" s="10" t="n"/>
      <c r="AE550" s="10" t="n"/>
    </row>
    <row r="551">
      <c r="AD551" s="10" t="n"/>
      <c r="AE551" s="10" t="n"/>
    </row>
    <row r="552">
      <c r="AD552" s="10" t="n"/>
      <c r="AE552" s="10" t="n"/>
    </row>
    <row r="553">
      <c r="AD553" s="10" t="n"/>
      <c r="AE553" s="10" t="n"/>
    </row>
    <row r="554">
      <c r="AD554" s="10" t="n"/>
      <c r="AE554" s="10" t="n"/>
    </row>
    <row r="555">
      <c r="AD555" s="10" t="n"/>
      <c r="AE555" s="10" t="n"/>
    </row>
    <row r="556">
      <c r="AD556" s="10" t="n"/>
      <c r="AE556" s="10" t="n"/>
    </row>
    <row r="557">
      <c r="AD557" s="10" t="n"/>
      <c r="AE557" s="10" t="n"/>
    </row>
    <row r="558">
      <c r="AD558" s="10" t="n"/>
      <c r="AE558" s="10" t="n"/>
    </row>
    <row r="559">
      <c r="AD559" s="10" t="n"/>
      <c r="AE559" s="10" t="n"/>
    </row>
    <row r="560">
      <c r="AD560" s="10" t="n"/>
      <c r="AE560" s="10" t="n"/>
    </row>
    <row r="561">
      <c r="AD561" s="10" t="n"/>
      <c r="AE561" s="10" t="n"/>
    </row>
    <row r="562">
      <c r="AD562" s="10" t="n"/>
      <c r="AE562" s="10" t="n"/>
    </row>
    <row r="563">
      <c r="AD563" s="10" t="n"/>
      <c r="AE563" s="10" t="n"/>
    </row>
    <row r="564">
      <c r="AD564" s="10" t="n"/>
      <c r="AE564" s="10" t="n"/>
    </row>
    <row r="565">
      <c r="AD565" s="10" t="n"/>
      <c r="AE565" s="10" t="n"/>
    </row>
    <row r="566">
      <c r="AD566" s="10" t="n"/>
      <c r="AE566" s="10" t="n"/>
    </row>
    <row r="567">
      <c r="AD567" s="10" t="n"/>
      <c r="AE567" s="10" t="n"/>
    </row>
    <row r="568">
      <c r="AD568" s="10" t="n"/>
      <c r="AE568" s="10" t="n"/>
    </row>
    <row r="569">
      <c r="AD569" s="10" t="n"/>
      <c r="AE569" s="10" t="n"/>
    </row>
    <row r="570">
      <c r="AD570" s="10" t="n"/>
      <c r="AE570" s="10" t="n"/>
    </row>
    <row r="571">
      <c r="AD571" s="10" t="n"/>
      <c r="AE571" s="10" t="n"/>
    </row>
    <row r="572">
      <c r="AD572" s="10" t="n"/>
      <c r="AE572" s="10" t="n"/>
    </row>
    <row r="573">
      <c r="AD573" s="10" t="n"/>
      <c r="AE573" s="10" t="n"/>
    </row>
    <row r="574">
      <c r="AD574" s="10" t="n"/>
      <c r="AE574" s="10" t="n"/>
    </row>
    <row r="575">
      <c r="AD575" s="10" t="n"/>
      <c r="AE575" s="10" t="n"/>
    </row>
    <row r="576">
      <c r="AD576" s="10" t="n"/>
      <c r="AE576" s="10" t="n"/>
    </row>
    <row r="577">
      <c r="AD577" s="10" t="n"/>
      <c r="AE577" s="10" t="n"/>
    </row>
    <row r="578">
      <c r="AD578" s="10" t="n"/>
      <c r="AE578" s="10" t="n"/>
    </row>
    <row r="579">
      <c r="AD579" s="10" t="n"/>
      <c r="AE579" s="10" t="n"/>
    </row>
    <row r="580">
      <c r="AD580" s="10" t="n"/>
      <c r="AE580" s="10" t="n"/>
    </row>
    <row r="581">
      <c r="AD581" s="10" t="n"/>
      <c r="AE581" s="10" t="n"/>
    </row>
    <row r="582">
      <c r="AD582" s="10" t="n"/>
      <c r="AE582" s="10" t="n"/>
    </row>
    <row r="583">
      <c r="AD583" s="10" t="n"/>
      <c r="AE583" s="10" t="n"/>
    </row>
    <row r="584">
      <c r="AD584" s="10" t="n"/>
      <c r="AE584" s="10" t="n"/>
    </row>
    <row r="585">
      <c r="AD585" s="10" t="n"/>
      <c r="AE585" s="10" t="n"/>
    </row>
    <row r="586">
      <c r="AD586" s="10" t="n"/>
      <c r="AE586" s="10" t="n"/>
    </row>
    <row r="587">
      <c r="AD587" s="10" t="n"/>
      <c r="AE587" s="10" t="n"/>
    </row>
    <row r="588">
      <c r="AD588" s="10" t="n"/>
      <c r="AE588" s="10" t="n"/>
    </row>
    <row r="589">
      <c r="AD589" s="10" t="n"/>
      <c r="AE589" s="10" t="n"/>
    </row>
    <row r="590">
      <c r="AD590" s="10" t="n"/>
      <c r="AE590" s="10" t="n"/>
    </row>
    <row r="591">
      <c r="AD591" s="10" t="n"/>
      <c r="AE591" s="10" t="n"/>
    </row>
    <row r="592">
      <c r="AD592" s="10" t="n"/>
      <c r="AE592" s="10" t="n"/>
    </row>
    <row r="593">
      <c r="AD593" s="10" t="n"/>
      <c r="AE593" s="10" t="n"/>
    </row>
    <row r="594">
      <c r="AD594" s="10" t="n"/>
      <c r="AE594" s="10" t="n"/>
    </row>
    <row r="595">
      <c r="AD595" s="10" t="n"/>
      <c r="AE595" s="10" t="n"/>
    </row>
    <row r="596">
      <c r="AD596" s="10" t="n"/>
      <c r="AE596" s="10" t="n"/>
    </row>
    <row r="597">
      <c r="AD597" s="10" t="n"/>
      <c r="AE597" s="10" t="n"/>
    </row>
    <row r="598">
      <c r="AD598" s="10" t="n"/>
      <c r="AE598" s="10" t="n"/>
    </row>
    <row r="599">
      <c r="AD599" s="10" t="n"/>
      <c r="AE599" s="10" t="n"/>
    </row>
    <row r="600">
      <c r="AD600" s="10" t="n"/>
      <c r="AE600" s="10" t="n"/>
    </row>
    <row r="601">
      <c r="AD601" s="10" t="n"/>
      <c r="AE601" s="10" t="n"/>
    </row>
    <row r="602">
      <c r="AD602" s="10" t="n"/>
      <c r="AE602" s="10" t="n"/>
    </row>
    <row r="603">
      <c r="AD603" s="10" t="n"/>
      <c r="AE603" s="10" t="n"/>
    </row>
    <row r="604">
      <c r="AD604" s="10" t="n"/>
      <c r="AE604" s="10" t="n"/>
    </row>
    <row r="605">
      <c r="AD605" s="10" t="n"/>
      <c r="AE605" s="10" t="n"/>
    </row>
    <row r="606">
      <c r="AD606" s="10" t="n"/>
      <c r="AE606" s="10" t="n"/>
    </row>
    <row r="607">
      <c r="AD607" s="10" t="n"/>
      <c r="AE607" s="10" t="n"/>
    </row>
    <row r="608">
      <c r="AD608" s="10" t="n"/>
      <c r="AE608" s="10" t="n"/>
    </row>
    <row r="609">
      <c r="AD609" s="10" t="n"/>
      <c r="AE609" s="10" t="n"/>
    </row>
    <row r="610">
      <c r="AD610" s="10" t="n"/>
      <c r="AE610" s="10" t="n"/>
    </row>
    <row r="611">
      <c r="AD611" s="10" t="n"/>
      <c r="AE611" s="10" t="n"/>
    </row>
    <row r="612">
      <c r="AD612" s="10" t="n"/>
      <c r="AE612" s="10" t="n"/>
    </row>
    <row r="613">
      <c r="AD613" s="10" t="n"/>
      <c r="AE613" s="10" t="n"/>
    </row>
    <row r="614">
      <c r="AD614" s="10" t="n"/>
      <c r="AE614" s="10" t="n"/>
    </row>
    <row r="615">
      <c r="AD615" s="10" t="n"/>
      <c r="AE615" s="10" t="n"/>
    </row>
    <row r="616">
      <c r="AD616" s="10" t="n"/>
      <c r="AE616" s="10" t="n"/>
    </row>
    <row r="617">
      <c r="AD617" s="10" t="n"/>
      <c r="AE617" s="10" t="n"/>
    </row>
    <row r="618">
      <c r="AD618" s="10" t="n"/>
      <c r="AE618" s="10" t="n"/>
    </row>
    <row r="619">
      <c r="AD619" s="10" t="n"/>
      <c r="AE619" s="10" t="n"/>
    </row>
    <row r="620">
      <c r="AD620" s="10" t="n"/>
      <c r="AE620" s="10" t="n"/>
    </row>
    <row r="621">
      <c r="AD621" s="10" t="n"/>
      <c r="AE621" s="10" t="n"/>
    </row>
    <row r="622">
      <c r="AD622" s="10" t="n"/>
      <c r="AE622" s="10" t="n"/>
    </row>
    <row r="623">
      <c r="AD623" s="10" t="n"/>
      <c r="AE623" s="10" t="n"/>
    </row>
    <row r="624">
      <c r="AD624" s="10" t="n"/>
      <c r="AE624" s="10" t="n"/>
    </row>
    <row r="625">
      <c r="AD625" s="10" t="n"/>
      <c r="AE625" s="10" t="n"/>
    </row>
    <row r="626">
      <c r="AD626" s="10" t="n"/>
      <c r="AE626" s="10" t="n"/>
    </row>
    <row r="627">
      <c r="AD627" s="10" t="n"/>
      <c r="AE627" s="10" t="n"/>
    </row>
    <row r="628">
      <c r="AD628" s="10" t="n"/>
      <c r="AE628" s="10" t="n"/>
    </row>
    <row r="629">
      <c r="AD629" s="10" t="n"/>
      <c r="AE629" s="10" t="n"/>
    </row>
    <row r="630">
      <c r="AD630" s="10" t="n"/>
      <c r="AE630" s="10" t="n"/>
    </row>
    <row r="631">
      <c r="AD631" s="10" t="n"/>
      <c r="AE631" s="10" t="n"/>
    </row>
    <row r="632">
      <c r="AD632" s="10" t="n"/>
      <c r="AE632" s="10" t="n"/>
    </row>
    <row r="633">
      <c r="AD633" s="10" t="n"/>
      <c r="AE633" s="10" t="n"/>
    </row>
    <row r="634">
      <c r="AD634" s="10" t="n"/>
      <c r="AE634" s="10" t="n"/>
    </row>
    <row r="635">
      <c r="AD635" s="10" t="n"/>
      <c r="AE635" s="10" t="n"/>
    </row>
    <row r="636">
      <c r="AD636" s="10" t="n"/>
      <c r="AE636" s="10" t="n"/>
    </row>
    <row r="637">
      <c r="AD637" s="10" t="n"/>
      <c r="AE637" s="10" t="n"/>
    </row>
    <row r="638">
      <c r="AD638" s="10" t="n"/>
      <c r="AE638" s="10" t="n"/>
    </row>
    <row r="639">
      <c r="AD639" s="10" t="n"/>
      <c r="AE639" s="10" t="n"/>
    </row>
    <row r="640">
      <c r="AD640" s="10" t="n"/>
      <c r="AE640" s="10" t="n"/>
    </row>
    <row r="641">
      <c r="AD641" s="10" t="n"/>
      <c r="AE641" s="10" t="n"/>
    </row>
    <row r="642">
      <c r="AD642" s="10" t="n"/>
      <c r="AE642" s="10" t="n"/>
    </row>
    <row r="643">
      <c r="AD643" s="10" t="n"/>
      <c r="AE643" s="10" t="n"/>
    </row>
    <row r="644">
      <c r="AD644" s="10" t="n"/>
      <c r="AE644" s="10" t="n"/>
    </row>
    <row r="645">
      <c r="AD645" s="10" t="n"/>
      <c r="AE645" s="10" t="n"/>
    </row>
    <row r="646">
      <c r="AD646" s="10" t="n"/>
      <c r="AE646" s="10" t="n"/>
    </row>
    <row r="647">
      <c r="AD647" s="10" t="n"/>
      <c r="AE647" s="10" t="n"/>
    </row>
    <row r="648">
      <c r="AD648" s="10" t="n"/>
      <c r="AE648" s="10" t="n"/>
    </row>
    <row r="649">
      <c r="AD649" s="10" t="n"/>
      <c r="AE649" s="10" t="n"/>
    </row>
    <row r="650">
      <c r="AD650" s="10" t="n"/>
      <c r="AE650" s="10" t="n"/>
    </row>
    <row r="651">
      <c r="AD651" s="10" t="n"/>
      <c r="AE651" s="10" t="n"/>
    </row>
    <row r="652">
      <c r="AD652" s="10" t="n"/>
      <c r="AE652" s="10" t="n"/>
    </row>
    <row r="653">
      <c r="AD653" s="10" t="n"/>
      <c r="AE653" s="10" t="n"/>
    </row>
    <row r="654">
      <c r="AD654" s="10" t="n"/>
      <c r="AE654" s="10" t="n"/>
    </row>
    <row r="655">
      <c r="AD655" s="10" t="n"/>
      <c r="AE655" s="10" t="n"/>
    </row>
    <row r="656">
      <c r="AD656" s="10" t="n"/>
      <c r="AE656" s="10" t="n"/>
    </row>
    <row r="657">
      <c r="AD657" s="10" t="n"/>
      <c r="AE657" s="10" t="n"/>
    </row>
    <row r="658">
      <c r="AD658" s="10" t="n"/>
      <c r="AE658" s="10" t="n"/>
    </row>
    <row r="659">
      <c r="AD659" s="10" t="n"/>
      <c r="AE659" s="10" t="n"/>
    </row>
    <row r="660">
      <c r="AD660" s="10" t="n"/>
      <c r="AE660" s="10" t="n"/>
    </row>
    <row r="661">
      <c r="AD661" s="10" t="n"/>
      <c r="AE661" s="10" t="n"/>
    </row>
    <row r="662">
      <c r="AD662" s="10" t="n"/>
      <c r="AE662" s="10" t="n"/>
    </row>
    <row r="663">
      <c r="AD663" s="10" t="n"/>
      <c r="AE663" s="10" t="n"/>
    </row>
    <row r="664">
      <c r="AD664" s="10" t="n"/>
      <c r="AE664" s="10" t="n"/>
    </row>
    <row r="665">
      <c r="AD665" s="10" t="n"/>
      <c r="AE665" s="10" t="n"/>
    </row>
    <row r="666">
      <c r="AD666" s="10" t="n"/>
      <c r="AE666" s="10" t="n"/>
    </row>
    <row r="667">
      <c r="AD667" s="10" t="n"/>
      <c r="AE667" s="10" t="n"/>
    </row>
    <row r="668">
      <c r="AD668" s="10" t="n"/>
      <c r="AE668" s="10" t="n"/>
    </row>
    <row r="669">
      <c r="AD669" s="10" t="n"/>
      <c r="AE669" s="10" t="n"/>
    </row>
    <row r="670">
      <c r="AD670" s="10" t="n"/>
      <c r="AE670" s="10" t="n"/>
    </row>
    <row r="671">
      <c r="AD671" s="10" t="n"/>
      <c r="AE671" s="10" t="n"/>
    </row>
    <row r="672">
      <c r="AD672" s="10" t="n"/>
      <c r="AE672" s="10" t="n"/>
    </row>
    <row r="673">
      <c r="AD673" s="10" t="n"/>
      <c r="AE673" s="10" t="n"/>
    </row>
    <row r="674">
      <c r="AD674" s="10" t="n"/>
      <c r="AE674" s="10" t="n"/>
    </row>
    <row r="675">
      <c r="AD675" s="10" t="n"/>
      <c r="AE675" s="10" t="n"/>
    </row>
    <row r="676">
      <c r="AD676" s="10" t="n"/>
      <c r="AE676" s="10" t="n"/>
    </row>
    <row r="677">
      <c r="AD677" s="10" t="n"/>
      <c r="AE677" s="10" t="n"/>
    </row>
    <row r="678">
      <c r="AD678" s="10" t="n"/>
      <c r="AE678" s="10" t="n"/>
    </row>
    <row r="679">
      <c r="AD679" s="10" t="n"/>
      <c r="AE679" s="10" t="n"/>
    </row>
    <row r="680">
      <c r="AD680" s="10" t="n"/>
      <c r="AE680" s="10" t="n"/>
    </row>
    <row r="681">
      <c r="AD681" s="10" t="n"/>
      <c r="AE681" s="10" t="n"/>
    </row>
    <row r="682">
      <c r="AD682" s="10" t="n"/>
      <c r="AE682" s="10" t="n"/>
    </row>
    <row r="683">
      <c r="AD683" s="10" t="n"/>
      <c r="AE683" s="10" t="n"/>
    </row>
    <row r="684">
      <c r="AD684" s="10" t="n"/>
      <c r="AE684" s="10" t="n"/>
    </row>
    <row r="685">
      <c r="AD685" s="10" t="n"/>
      <c r="AE685" s="10" t="n"/>
    </row>
    <row r="686">
      <c r="AD686" s="10" t="n"/>
      <c r="AE686" s="10" t="n"/>
    </row>
    <row r="687">
      <c r="AD687" s="10" t="n"/>
      <c r="AE687" s="10" t="n"/>
    </row>
    <row r="688">
      <c r="AD688" s="10" t="n"/>
      <c r="AE688" s="10" t="n"/>
    </row>
    <row r="689">
      <c r="AD689" s="10" t="n"/>
      <c r="AE689" s="10" t="n"/>
    </row>
    <row r="690">
      <c r="AD690" s="10" t="n"/>
      <c r="AE690" s="10" t="n"/>
    </row>
    <row r="691">
      <c r="AD691" s="10" t="n"/>
      <c r="AE691" s="10" t="n"/>
    </row>
    <row r="692">
      <c r="AD692" s="10" t="n"/>
      <c r="AE692" s="10" t="n"/>
    </row>
    <row r="693">
      <c r="AD693" s="10" t="n"/>
      <c r="AE693" s="10" t="n"/>
    </row>
    <row r="694">
      <c r="AD694" s="10" t="n"/>
      <c r="AE694" s="10" t="n"/>
    </row>
    <row r="695">
      <c r="AD695" s="10" t="n"/>
      <c r="AE695" s="10" t="n"/>
    </row>
    <row r="696">
      <c r="AD696" s="10" t="n"/>
      <c r="AE696" s="10" t="n"/>
    </row>
    <row r="697">
      <c r="AD697" s="10" t="n"/>
      <c r="AE697" s="10" t="n"/>
    </row>
    <row r="698">
      <c r="AD698" s="10" t="n"/>
      <c r="AE698" s="10" t="n"/>
    </row>
    <row r="699">
      <c r="AD699" s="10" t="n"/>
      <c r="AE699" s="10" t="n"/>
    </row>
    <row r="700">
      <c r="AD700" s="10" t="n"/>
      <c r="AE700" s="10" t="n"/>
    </row>
    <row r="701">
      <c r="AD701" s="10" t="n"/>
      <c r="AE701" s="10" t="n"/>
    </row>
    <row r="702">
      <c r="AD702" s="10" t="n"/>
      <c r="AE702" s="10" t="n"/>
    </row>
    <row r="703">
      <c r="AD703" s="10" t="n"/>
      <c r="AE703" s="10" t="n"/>
    </row>
    <row r="704">
      <c r="AD704" s="10" t="n"/>
      <c r="AE704" s="10" t="n"/>
    </row>
    <row r="705">
      <c r="AD705" s="10" t="n"/>
      <c r="AE705" s="10" t="n"/>
    </row>
    <row r="706">
      <c r="AD706" s="10" t="n"/>
      <c r="AE706" s="10" t="n"/>
    </row>
    <row r="707">
      <c r="AD707" s="10" t="n"/>
      <c r="AE707" s="10" t="n"/>
    </row>
    <row r="708">
      <c r="AD708" s="10" t="n"/>
      <c r="AE708" s="10" t="n"/>
    </row>
    <row r="709">
      <c r="AD709" s="10" t="n"/>
      <c r="AE709" s="10" t="n"/>
    </row>
    <row r="710">
      <c r="AD710" s="10" t="n"/>
      <c r="AE710" s="10" t="n"/>
    </row>
    <row r="711">
      <c r="AD711" s="10" t="n"/>
      <c r="AE711" s="10" t="n"/>
    </row>
    <row r="712">
      <c r="AD712" s="10" t="n"/>
      <c r="AE712" s="10" t="n"/>
    </row>
    <row r="713">
      <c r="AD713" s="10" t="n"/>
      <c r="AE713" s="10" t="n"/>
    </row>
    <row r="714">
      <c r="AD714" s="10" t="n"/>
      <c r="AE714" s="10" t="n"/>
    </row>
    <row r="715">
      <c r="AD715" s="10" t="n"/>
      <c r="AE715" s="10" t="n"/>
    </row>
    <row r="716">
      <c r="AD716" s="10" t="n"/>
      <c r="AE716" s="10" t="n"/>
    </row>
    <row r="717">
      <c r="AD717" s="10" t="n"/>
      <c r="AE717" s="10" t="n"/>
    </row>
    <row r="718">
      <c r="AD718" s="10" t="n"/>
      <c r="AE718" s="10" t="n"/>
    </row>
    <row r="719">
      <c r="AD719" s="10" t="n"/>
      <c r="AE719" s="10" t="n"/>
    </row>
    <row r="720">
      <c r="AD720" s="10" t="n"/>
      <c r="AE720" s="10" t="n"/>
    </row>
    <row r="721">
      <c r="AD721" s="10" t="n"/>
      <c r="AE721" s="10" t="n"/>
    </row>
    <row r="722">
      <c r="AD722" s="10" t="n"/>
      <c r="AE722" s="10" t="n"/>
    </row>
    <row r="723">
      <c r="AD723" s="10" t="n"/>
      <c r="AE723" s="10" t="n"/>
    </row>
    <row r="724">
      <c r="AD724" s="10" t="n"/>
      <c r="AE724" s="10" t="n"/>
    </row>
    <row r="725">
      <c r="AD725" s="10" t="n"/>
      <c r="AE725" s="10" t="n"/>
    </row>
    <row r="726">
      <c r="AD726" s="10" t="n"/>
      <c r="AE726" s="10" t="n"/>
    </row>
    <row r="727">
      <c r="AD727" s="10" t="n"/>
      <c r="AE727" s="10" t="n"/>
    </row>
    <row r="728">
      <c r="AD728" s="10" t="n"/>
      <c r="AE728" s="10" t="n"/>
    </row>
    <row r="729">
      <c r="AD729" s="10" t="n"/>
      <c r="AE729" s="10" t="n"/>
    </row>
    <row r="730">
      <c r="AD730" s="10" t="n"/>
      <c r="AE730" s="10" t="n"/>
    </row>
    <row r="731">
      <c r="AD731" s="10" t="n"/>
      <c r="AE731" s="10" t="n"/>
    </row>
    <row r="732">
      <c r="AD732" s="10" t="n"/>
      <c r="AE732" s="10" t="n"/>
    </row>
    <row r="733">
      <c r="AD733" s="10" t="n"/>
      <c r="AE733" s="10" t="n"/>
    </row>
    <row r="734">
      <c r="AD734" s="10" t="n"/>
      <c r="AE734" s="10" t="n"/>
    </row>
    <row r="735">
      <c r="AD735" s="10" t="n"/>
      <c r="AE735" s="10" t="n"/>
    </row>
    <row r="736">
      <c r="AD736" s="10" t="n"/>
      <c r="AE736" s="10" t="n"/>
    </row>
    <row r="737">
      <c r="AD737" s="10" t="n"/>
      <c r="AE737" s="10" t="n"/>
    </row>
    <row r="738">
      <c r="AD738" s="10" t="n"/>
      <c r="AE738" s="10" t="n"/>
    </row>
    <row r="739">
      <c r="AD739" s="10" t="n"/>
      <c r="AE739" s="10" t="n"/>
    </row>
    <row r="740">
      <c r="AD740" s="10" t="n"/>
      <c r="AE740" s="10" t="n"/>
    </row>
    <row r="741">
      <c r="AD741" s="10" t="n"/>
      <c r="AE741" s="10" t="n"/>
    </row>
    <row r="742">
      <c r="AD742" s="10" t="n"/>
      <c r="AE742" s="10" t="n"/>
    </row>
    <row r="743">
      <c r="AD743" s="10" t="n"/>
      <c r="AE743" s="10" t="n"/>
    </row>
    <row r="744">
      <c r="AD744" s="10" t="n"/>
      <c r="AE744" s="10" t="n"/>
    </row>
    <row r="745">
      <c r="AD745" s="10" t="n"/>
      <c r="AE745" s="10" t="n"/>
    </row>
    <row r="746">
      <c r="AD746" s="10" t="n"/>
      <c r="AE746" s="10" t="n"/>
    </row>
    <row r="747">
      <c r="AD747" s="10" t="n"/>
      <c r="AE747" s="10" t="n"/>
    </row>
    <row r="748">
      <c r="AD748" s="10" t="n"/>
      <c r="AE748" s="10" t="n"/>
    </row>
    <row r="749">
      <c r="AD749" s="10" t="n"/>
      <c r="AE749" s="10" t="n"/>
    </row>
    <row r="750">
      <c r="AD750" s="10" t="n"/>
      <c r="AE750" s="10" t="n"/>
    </row>
    <row r="751">
      <c r="AD751" s="10" t="n"/>
      <c r="AE751" s="10" t="n"/>
    </row>
    <row r="752">
      <c r="AD752" s="10" t="n"/>
      <c r="AE752" s="10" t="n"/>
    </row>
    <row r="753">
      <c r="AD753" s="10" t="n"/>
      <c r="AE753" s="10" t="n"/>
    </row>
    <row r="754">
      <c r="AD754" s="10" t="n"/>
      <c r="AE754" s="10" t="n"/>
    </row>
    <row r="755">
      <c r="AD755" s="10" t="n"/>
      <c r="AE755" s="10" t="n"/>
    </row>
    <row r="756">
      <c r="AD756" s="10" t="n"/>
      <c r="AE756" s="10" t="n"/>
    </row>
    <row r="757">
      <c r="AD757" s="10" t="n"/>
      <c r="AE757" s="10" t="n"/>
    </row>
    <row r="758">
      <c r="AD758" s="10" t="n"/>
      <c r="AE758" s="10" t="n"/>
    </row>
    <row r="759">
      <c r="AD759" s="10" t="n"/>
      <c r="AE759" s="10" t="n"/>
    </row>
    <row r="760">
      <c r="AD760" s="10" t="n"/>
      <c r="AE760" s="10" t="n"/>
    </row>
    <row r="761">
      <c r="AD761" s="10" t="n"/>
      <c r="AE761" s="10" t="n"/>
    </row>
    <row r="762">
      <c r="AD762" s="10" t="n"/>
      <c r="AE762" s="10" t="n"/>
    </row>
    <row r="763">
      <c r="AD763" s="10" t="n"/>
      <c r="AE763" s="10" t="n"/>
    </row>
    <row r="764">
      <c r="AD764" s="10" t="n"/>
      <c r="AE764" s="10" t="n"/>
    </row>
    <row r="765">
      <c r="AD765" s="10" t="n"/>
      <c r="AE765" s="10" t="n"/>
    </row>
    <row r="766">
      <c r="AD766" s="10" t="n"/>
      <c r="AE766" s="10" t="n"/>
    </row>
    <row r="767">
      <c r="AD767" s="10" t="n"/>
      <c r="AE767" s="10" t="n"/>
    </row>
    <row r="768">
      <c r="AD768" s="10" t="n"/>
      <c r="AE768" s="10" t="n"/>
    </row>
    <row r="769">
      <c r="AD769" s="10" t="n"/>
      <c r="AE769" s="10" t="n"/>
    </row>
    <row r="770">
      <c r="AD770" s="10" t="n"/>
      <c r="AE770" s="10" t="n"/>
    </row>
    <row r="771">
      <c r="AD771" s="10" t="n"/>
      <c r="AE771" s="10" t="n"/>
    </row>
    <row r="772">
      <c r="AD772" s="10" t="n"/>
      <c r="AE772" s="10" t="n"/>
    </row>
    <row r="773">
      <c r="AD773" s="10" t="n"/>
      <c r="AE773" s="10" t="n"/>
    </row>
    <row r="774">
      <c r="AD774" s="10" t="n"/>
      <c r="AE774" s="10" t="n"/>
    </row>
    <row r="775">
      <c r="AD775" s="10" t="n"/>
      <c r="AE775" s="10" t="n"/>
    </row>
    <row r="776">
      <c r="AD776" s="10" t="n"/>
      <c r="AE776" s="10" t="n"/>
    </row>
    <row r="777">
      <c r="AD777" s="10" t="n"/>
      <c r="AE777" s="10" t="n"/>
    </row>
    <row r="778">
      <c r="AD778" s="10" t="n"/>
      <c r="AE778" s="10" t="n"/>
    </row>
    <row r="779">
      <c r="AD779" s="10" t="n"/>
      <c r="AE779" s="10" t="n"/>
    </row>
    <row r="780">
      <c r="AD780" s="10" t="n"/>
      <c r="AE780" s="10" t="n"/>
    </row>
    <row r="781">
      <c r="AD781" s="10" t="n"/>
      <c r="AE781" s="10" t="n"/>
    </row>
    <row r="782">
      <c r="AD782" s="10" t="n"/>
      <c r="AE782" s="10" t="n"/>
    </row>
    <row r="783">
      <c r="AD783" s="10" t="n"/>
      <c r="AE783" s="10" t="n"/>
    </row>
    <row r="784">
      <c r="AD784" s="10" t="n"/>
      <c r="AE784" s="10" t="n"/>
    </row>
    <row r="785">
      <c r="AD785" s="10" t="n"/>
      <c r="AE785" s="10" t="n"/>
    </row>
    <row r="786">
      <c r="AD786" s="10" t="n"/>
      <c r="AE786" s="10" t="n"/>
    </row>
    <row r="787">
      <c r="AD787" s="10" t="n"/>
      <c r="AE787" s="10" t="n"/>
    </row>
    <row r="788">
      <c r="AD788" s="10" t="n"/>
      <c r="AE788" s="10" t="n"/>
    </row>
    <row r="789">
      <c r="AD789" s="10" t="n"/>
      <c r="AE789" s="10" t="n"/>
    </row>
    <row r="790">
      <c r="AD790" s="10" t="n"/>
      <c r="AE790" s="10" t="n"/>
    </row>
    <row r="791">
      <c r="AD791" s="10" t="n"/>
      <c r="AE791" s="10" t="n"/>
    </row>
    <row r="792">
      <c r="AD792" s="10" t="n"/>
      <c r="AE792" s="10" t="n"/>
    </row>
    <row r="793">
      <c r="AD793" s="10" t="n"/>
      <c r="AE793" s="10" t="n"/>
    </row>
    <row r="794">
      <c r="AD794" s="10" t="n"/>
      <c r="AE794" s="10" t="n"/>
    </row>
    <row r="795">
      <c r="AD795" s="10" t="n"/>
      <c r="AE795" s="10" t="n"/>
    </row>
    <row r="796">
      <c r="AD796" s="10" t="n"/>
      <c r="AE796" s="10" t="n"/>
    </row>
    <row r="797">
      <c r="AD797" s="10" t="n"/>
      <c r="AE797" s="10" t="n"/>
    </row>
    <row r="798">
      <c r="AD798" s="10" t="n"/>
      <c r="AE798" s="10" t="n"/>
    </row>
    <row r="799">
      <c r="AD799" s="10" t="n"/>
      <c r="AE799" s="10" t="n"/>
    </row>
    <row r="800">
      <c r="AD800" s="10" t="n"/>
      <c r="AE800" s="10" t="n"/>
    </row>
    <row r="801">
      <c r="AD801" s="10" t="n"/>
      <c r="AE801" s="10" t="n"/>
    </row>
    <row r="802">
      <c r="AD802" s="10" t="n"/>
      <c r="AE802" s="10" t="n"/>
    </row>
    <row r="803">
      <c r="AD803" s="10" t="n"/>
      <c r="AE803" s="10" t="n"/>
    </row>
    <row r="804">
      <c r="AD804" s="10" t="n"/>
      <c r="AE804" s="10" t="n"/>
    </row>
    <row r="805">
      <c r="AD805" s="10" t="n"/>
      <c r="AE805" s="10" t="n"/>
    </row>
    <row r="806">
      <c r="AD806" s="10" t="n"/>
      <c r="AE806" s="10" t="n"/>
    </row>
    <row r="807">
      <c r="AD807" s="10" t="n"/>
      <c r="AE807" s="10" t="n"/>
    </row>
    <row r="808">
      <c r="AD808" s="10" t="n"/>
      <c r="AE808" s="10" t="n"/>
    </row>
    <row r="809">
      <c r="AD809" s="10" t="n"/>
      <c r="AE809" s="10" t="n"/>
    </row>
    <row r="810">
      <c r="AD810" s="10" t="n"/>
      <c r="AE810" s="10" t="n"/>
    </row>
    <row r="811">
      <c r="AD811" s="10" t="n"/>
      <c r="AE811" s="10" t="n"/>
    </row>
    <row r="812">
      <c r="AD812" s="10" t="n"/>
      <c r="AE812" s="10" t="n"/>
    </row>
    <row r="813">
      <c r="AD813" s="10" t="n"/>
      <c r="AE813" s="10" t="n"/>
    </row>
    <row r="814">
      <c r="AD814" s="10" t="n"/>
      <c r="AE814" s="10" t="n"/>
    </row>
    <row r="815">
      <c r="AD815" s="10" t="n"/>
      <c r="AE815" s="10" t="n"/>
    </row>
    <row r="816">
      <c r="AD816" s="10" t="n"/>
      <c r="AE816" s="10" t="n"/>
    </row>
    <row r="817">
      <c r="AD817" s="10" t="n"/>
      <c r="AE817" s="10" t="n"/>
    </row>
    <row r="818">
      <c r="AD818" s="10" t="n"/>
      <c r="AE818" s="10" t="n"/>
    </row>
    <row r="819">
      <c r="AD819" s="10" t="n"/>
      <c r="AE819" s="10" t="n"/>
    </row>
    <row r="820">
      <c r="AD820" s="10" t="n"/>
      <c r="AE820" s="10" t="n"/>
    </row>
    <row r="821">
      <c r="AD821" s="10" t="n"/>
      <c r="AE821" s="10" t="n"/>
    </row>
    <row r="822">
      <c r="AD822" s="10" t="n"/>
      <c r="AE822" s="10" t="n"/>
    </row>
    <row r="823">
      <c r="AD823" s="10" t="n"/>
      <c r="AE823" s="10" t="n"/>
    </row>
    <row r="824">
      <c r="AD824" s="10" t="n"/>
      <c r="AE824" s="10" t="n"/>
    </row>
    <row r="825">
      <c r="AD825" s="10" t="n"/>
      <c r="AE825" s="10" t="n"/>
    </row>
    <row r="826">
      <c r="AD826" s="10" t="n"/>
      <c r="AE826" s="10" t="n"/>
    </row>
    <row r="827">
      <c r="AD827" s="10" t="n"/>
      <c r="AE827" s="10" t="n"/>
    </row>
    <row r="828">
      <c r="AD828" s="10" t="n"/>
      <c r="AE828" s="10" t="n"/>
    </row>
    <row r="829">
      <c r="AD829" s="10" t="n"/>
      <c r="AE829" s="10" t="n"/>
    </row>
    <row r="830">
      <c r="AD830" s="10" t="n"/>
      <c r="AE830" s="10" t="n"/>
    </row>
    <row r="831">
      <c r="AD831" s="10" t="n"/>
      <c r="AE831" s="10" t="n"/>
    </row>
    <row r="832">
      <c r="AD832" s="10" t="n"/>
      <c r="AE832" s="10" t="n"/>
    </row>
    <row r="833">
      <c r="AD833" s="10" t="n"/>
      <c r="AE833" s="10" t="n"/>
    </row>
    <row r="834">
      <c r="AD834" s="10" t="n"/>
      <c r="AE834" s="10" t="n"/>
    </row>
    <row r="835">
      <c r="AD835" s="10" t="n"/>
      <c r="AE835" s="10" t="n"/>
    </row>
    <row r="836">
      <c r="AD836" s="10" t="n"/>
      <c r="AE836" s="10" t="n"/>
    </row>
    <row r="837">
      <c r="AD837" s="10" t="n"/>
      <c r="AE837" s="10" t="n"/>
    </row>
    <row r="838">
      <c r="AD838" s="10" t="n"/>
      <c r="AE838" s="10" t="n"/>
    </row>
    <row r="839">
      <c r="AD839" s="10" t="n"/>
      <c r="AE839" s="10" t="n"/>
    </row>
    <row r="840">
      <c r="AD840" s="10" t="n"/>
      <c r="AE840" s="10" t="n"/>
    </row>
    <row r="841">
      <c r="AD841" s="10" t="n"/>
      <c r="AE841" s="10" t="n"/>
    </row>
    <row r="842">
      <c r="AD842" s="10" t="n"/>
      <c r="AE842" s="10" t="n"/>
    </row>
    <row r="843">
      <c r="AD843" s="10" t="n"/>
      <c r="AE843" s="10" t="n"/>
    </row>
    <row r="844">
      <c r="AD844" s="10" t="n"/>
      <c r="AE844" s="10" t="n"/>
    </row>
    <row r="845">
      <c r="AD845" s="10" t="n"/>
      <c r="AE845" s="10" t="n"/>
    </row>
    <row r="846">
      <c r="AD846" s="10" t="n"/>
      <c r="AE846" s="10" t="n"/>
    </row>
    <row r="847">
      <c r="AD847" s="10" t="n"/>
      <c r="AE847" s="10" t="n"/>
    </row>
    <row r="848">
      <c r="AD848" s="10" t="n"/>
      <c r="AE848" s="10" t="n"/>
    </row>
    <row r="849">
      <c r="AD849" s="10" t="n"/>
      <c r="AE849" s="10" t="n"/>
    </row>
    <row r="850">
      <c r="AD850" s="10" t="n"/>
      <c r="AE850" s="10" t="n"/>
    </row>
    <row r="851">
      <c r="AD851" s="10" t="n"/>
      <c r="AE851" s="10" t="n"/>
    </row>
    <row r="852">
      <c r="AD852" s="10" t="n"/>
      <c r="AE852" s="10" t="n"/>
    </row>
    <row r="853">
      <c r="AD853" s="10" t="n"/>
      <c r="AE853" s="10" t="n"/>
    </row>
    <row r="854">
      <c r="AD854" s="10" t="n"/>
      <c r="AE854" s="10" t="n"/>
    </row>
    <row r="855">
      <c r="AD855" s="10" t="n"/>
      <c r="AE855" s="10" t="n"/>
    </row>
    <row r="856">
      <c r="AD856" s="10" t="n"/>
      <c r="AE856" s="10" t="n"/>
    </row>
    <row r="857">
      <c r="AD857" s="10" t="n"/>
      <c r="AE857" s="10" t="n"/>
    </row>
    <row r="858">
      <c r="AD858" s="10" t="n"/>
      <c r="AE858" s="10" t="n"/>
    </row>
    <row r="859">
      <c r="AD859" s="10" t="n"/>
      <c r="AE859" s="10" t="n"/>
    </row>
    <row r="860">
      <c r="AD860" s="10" t="n"/>
      <c r="AE860" s="10" t="n"/>
    </row>
    <row r="861">
      <c r="AD861" s="10" t="n"/>
      <c r="AE861" s="10" t="n"/>
    </row>
    <row r="862">
      <c r="AD862" s="10" t="n"/>
      <c r="AE862" s="10" t="n"/>
    </row>
    <row r="863">
      <c r="AD863" s="10" t="n"/>
      <c r="AE863" s="10" t="n"/>
    </row>
    <row r="864">
      <c r="AD864" s="10" t="n"/>
      <c r="AE864" s="10" t="n"/>
    </row>
    <row r="865">
      <c r="AD865" s="10" t="n"/>
      <c r="AE865" s="10" t="n"/>
    </row>
    <row r="866">
      <c r="AD866" s="10" t="n"/>
      <c r="AE866" s="10" t="n"/>
    </row>
    <row r="867">
      <c r="AD867" s="10" t="n"/>
      <c r="AE867" s="10" t="n"/>
    </row>
    <row r="868">
      <c r="AD868" s="10" t="n"/>
      <c r="AE868" s="10" t="n"/>
    </row>
    <row r="869">
      <c r="AD869" s="10" t="n"/>
      <c r="AE869" s="10" t="n"/>
    </row>
    <row r="870">
      <c r="AD870" s="10" t="n"/>
      <c r="AE870" s="10" t="n"/>
    </row>
    <row r="871">
      <c r="AD871" s="10" t="n"/>
      <c r="AE871" s="10" t="n"/>
    </row>
    <row r="872">
      <c r="AD872" s="10" t="n"/>
      <c r="AE872" s="10" t="n"/>
    </row>
    <row r="873">
      <c r="AD873" s="10" t="n"/>
      <c r="AE873" s="10" t="n"/>
    </row>
    <row r="874">
      <c r="AD874" s="10" t="n"/>
      <c r="AE874" s="10" t="n"/>
    </row>
    <row r="875">
      <c r="AD875" s="10" t="n"/>
      <c r="AE875" s="10" t="n"/>
    </row>
    <row r="876">
      <c r="AD876" s="10" t="n"/>
      <c r="AE876" s="10" t="n"/>
    </row>
    <row r="877">
      <c r="AD877" s="10" t="n"/>
      <c r="AE877" s="10" t="n"/>
    </row>
    <row r="878">
      <c r="AD878" s="10" t="n"/>
      <c r="AE878" s="10" t="n"/>
    </row>
    <row r="879">
      <c r="AD879" s="10" t="n"/>
      <c r="AE879" s="10" t="n"/>
    </row>
    <row r="880">
      <c r="AD880" s="10" t="n"/>
      <c r="AE880" s="10" t="n"/>
    </row>
    <row r="881">
      <c r="AD881" s="10" t="n"/>
      <c r="AE881" s="10" t="n"/>
    </row>
    <row r="882">
      <c r="AD882" s="10" t="n"/>
      <c r="AE882" s="10" t="n"/>
    </row>
    <row r="883">
      <c r="AD883" s="10" t="n"/>
      <c r="AE883" s="10" t="n"/>
    </row>
    <row r="884">
      <c r="AD884" s="10" t="n"/>
      <c r="AE884" s="10" t="n"/>
    </row>
    <row r="885">
      <c r="AD885" s="10" t="n"/>
      <c r="AE885" s="10" t="n"/>
    </row>
    <row r="886">
      <c r="AD886" s="10" t="n"/>
      <c r="AE886" s="10" t="n"/>
    </row>
    <row r="887">
      <c r="AD887" s="10" t="n"/>
      <c r="AE887" s="10" t="n"/>
    </row>
    <row r="888">
      <c r="AD888" s="10" t="n"/>
      <c r="AE888" s="10" t="n"/>
    </row>
    <row r="889">
      <c r="AD889" s="10" t="n"/>
      <c r="AE889" s="10" t="n"/>
    </row>
    <row r="890">
      <c r="AD890" s="10" t="n"/>
      <c r="AE890" s="10" t="n"/>
    </row>
    <row r="891">
      <c r="AD891" s="10" t="n"/>
      <c r="AE891" s="10" t="n"/>
    </row>
    <row r="892">
      <c r="AD892" s="10" t="n"/>
      <c r="AE892" s="10" t="n"/>
    </row>
    <row r="893">
      <c r="AD893" s="10" t="n"/>
      <c r="AE893" s="10" t="n"/>
    </row>
    <row r="894">
      <c r="AD894" s="10" t="n"/>
      <c r="AE894" s="10" t="n"/>
    </row>
    <row r="895">
      <c r="AD895" s="10" t="n"/>
      <c r="AE895" s="10" t="n"/>
    </row>
    <row r="896">
      <c r="AD896" s="10" t="n"/>
      <c r="AE896" s="10" t="n"/>
    </row>
    <row r="897">
      <c r="AD897" s="10" t="n"/>
      <c r="AE897" s="10" t="n"/>
    </row>
    <row r="898">
      <c r="AD898" s="10" t="n"/>
      <c r="AE898" s="10" t="n"/>
    </row>
    <row r="899">
      <c r="AD899" s="10" t="n"/>
      <c r="AE899" s="10" t="n"/>
    </row>
    <row r="900">
      <c r="AD900" s="10" t="n"/>
      <c r="AE900" s="10" t="n"/>
    </row>
    <row r="901">
      <c r="AD901" s="10" t="n"/>
      <c r="AE901" s="10" t="n"/>
    </row>
    <row r="902">
      <c r="AD902" s="10" t="n"/>
      <c r="AE902" s="10" t="n"/>
    </row>
    <row r="903">
      <c r="AD903" s="10" t="n"/>
      <c r="AE903" s="10" t="n"/>
    </row>
    <row r="904">
      <c r="AD904" s="10" t="n"/>
      <c r="AE904" s="10" t="n"/>
    </row>
    <row r="905">
      <c r="AD905" s="10" t="n"/>
      <c r="AE905" s="10" t="n"/>
    </row>
    <row r="906">
      <c r="AD906" s="10" t="n"/>
      <c r="AE906" s="10" t="n"/>
    </row>
    <row r="907">
      <c r="AD907" s="10" t="n"/>
      <c r="AE907" s="10" t="n"/>
    </row>
    <row r="908">
      <c r="AD908" s="10" t="n"/>
      <c r="AE908" s="10" t="n"/>
    </row>
    <row r="909">
      <c r="AD909" s="10" t="n"/>
      <c r="AE909" s="10" t="n"/>
    </row>
    <row r="910">
      <c r="AD910" s="10" t="n"/>
      <c r="AE910" s="10" t="n"/>
    </row>
    <row r="911">
      <c r="AD911" s="10" t="n"/>
      <c r="AE911" s="10" t="n"/>
    </row>
    <row r="912">
      <c r="AD912" s="10" t="n"/>
      <c r="AE912" s="10" t="n"/>
    </row>
    <row r="913">
      <c r="AD913" s="10" t="n"/>
      <c r="AE913" s="10" t="n"/>
    </row>
    <row r="914">
      <c r="AD914" s="10" t="n"/>
      <c r="AE914" s="10" t="n"/>
    </row>
    <row r="915">
      <c r="AD915" s="10" t="n"/>
      <c r="AE915" s="10" t="n"/>
    </row>
    <row r="916">
      <c r="AD916" s="10" t="n"/>
      <c r="AE916" s="10" t="n"/>
    </row>
    <row r="917">
      <c r="AD917" s="10" t="n"/>
      <c r="AE917" s="10" t="n"/>
    </row>
    <row r="918">
      <c r="AD918" s="10" t="n"/>
      <c r="AE918" s="10" t="n"/>
    </row>
    <row r="919">
      <c r="AD919" s="10" t="n"/>
      <c r="AE919" s="10" t="n"/>
    </row>
    <row r="920">
      <c r="AD920" s="10" t="n"/>
      <c r="AE920" s="10" t="n"/>
    </row>
    <row r="921">
      <c r="AD921" s="10" t="n"/>
      <c r="AE921" s="10" t="n"/>
    </row>
    <row r="922">
      <c r="AD922" s="10" t="n"/>
      <c r="AE922" s="10" t="n"/>
    </row>
    <row r="923">
      <c r="AD923" s="10" t="n"/>
      <c r="AE923" s="10" t="n"/>
    </row>
    <row r="924">
      <c r="AD924" s="10" t="n"/>
      <c r="AE924" s="10" t="n"/>
    </row>
    <row r="925">
      <c r="AD925" s="10" t="n"/>
      <c r="AE925" s="10" t="n"/>
    </row>
    <row r="926">
      <c r="AD926" s="10" t="n"/>
      <c r="AE926" s="10" t="n"/>
    </row>
    <row r="927">
      <c r="AD927" s="10" t="n"/>
      <c r="AE927" s="10" t="n"/>
    </row>
    <row r="928">
      <c r="AD928" s="10" t="n"/>
      <c r="AE928" s="10" t="n"/>
    </row>
    <row r="929">
      <c r="AD929" s="10" t="n"/>
      <c r="AE929" s="10" t="n"/>
    </row>
    <row r="930">
      <c r="AD930" s="10" t="n"/>
      <c r="AE930" s="10" t="n"/>
    </row>
    <row r="931">
      <c r="AD931" s="10" t="n"/>
      <c r="AE931" s="10" t="n"/>
    </row>
    <row r="932">
      <c r="AD932" s="10" t="n"/>
      <c r="AE932" s="10" t="n"/>
    </row>
    <row r="933">
      <c r="AD933" s="10" t="n"/>
      <c r="AE933" s="10" t="n"/>
    </row>
    <row r="934">
      <c r="AD934" s="10" t="n"/>
      <c r="AE934" s="10" t="n"/>
    </row>
    <row r="935">
      <c r="AD935" s="10" t="n"/>
      <c r="AE935" s="10" t="n"/>
    </row>
    <row r="936">
      <c r="AD936" s="10" t="n"/>
      <c r="AE936" s="10" t="n"/>
    </row>
    <row r="937">
      <c r="AD937" s="10" t="n"/>
      <c r="AE937" s="10" t="n"/>
    </row>
    <row r="938">
      <c r="AD938" s="10" t="n"/>
      <c r="AE938" s="10" t="n"/>
    </row>
    <row r="939">
      <c r="AD939" s="10" t="n"/>
      <c r="AE939" s="10" t="n"/>
    </row>
    <row r="940">
      <c r="AD940" s="10" t="n"/>
      <c r="AE940" s="10" t="n"/>
    </row>
    <row r="941">
      <c r="AD941" s="10" t="n"/>
      <c r="AE941" s="10" t="n"/>
    </row>
    <row r="942">
      <c r="AD942" s="10" t="n"/>
      <c r="AE942" s="10" t="n"/>
    </row>
    <row r="943">
      <c r="AD943" s="10" t="n"/>
      <c r="AE943" s="10" t="n"/>
    </row>
    <row r="944">
      <c r="AD944" s="10" t="n"/>
      <c r="AE944" s="10" t="n"/>
    </row>
    <row r="945">
      <c r="AD945" s="10" t="n"/>
      <c r="AE945" s="10" t="n"/>
    </row>
    <row r="946">
      <c r="AD946" s="10" t="n"/>
      <c r="AE946" s="10" t="n"/>
    </row>
    <row r="947">
      <c r="AD947" s="10" t="n"/>
      <c r="AE947" s="10" t="n"/>
    </row>
    <row r="948">
      <c r="AD948" s="10" t="n"/>
      <c r="AE948" s="10" t="n"/>
    </row>
    <row r="949">
      <c r="AD949" s="10" t="n"/>
      <c r="AE949" s="10" t="n"/>
    </row>
    <row r="950">
      <c r="AD950" s="10" t="n"/>
      <c r="AE950" s="10" t="n"/>
    </row>
    <row r="951">
      <c r="AD951" s="10" t="n"/>
      <c r="AE951" s="10" t="n"/>
    </row>
    <row r="952">
      <c r="AD952" s="10" t="n"/>
      <c r="AE952" s="10" t="n"/>
    </row>
    <row r="953">
      <c r="AD953" s="10" t="n"/>
      <c r="AE953" s="10" t="n"/>
    </row>
    <row r="954">
      <c r="AD954" s="10" t="n"/>
      <c r="AE954" s="10" t="n"/>
    </row>
    <row r="955">
      <c r="AD955" s="10" t="n"/>
      <c r="AE955" s="10" t="n"/>
    </row>
    <row r="956">
      <c r="AD956" s="10" t="n"/>
      <c r="AE956" s="10" t="n"/>
    </row>
    <row r="957">
      <c r="AD957" s="10" t="n"/>
      <c r="AE957" s="10" t="n"/>
    </row>
    <row r="958">
      <c r="AD958" s="10" t="n"/>
      <c r="AE958" s="10" t="n"/>
    </row>
    <row r="959">
      <c r="AD959" s="10" t="n"/>
      <c r="AE959" s="10" t="n"/>
    </row>
    <row r="960">
      <c r="AD960" s="10" t="n"/>
      <c r="AE960" s="10" t="n"/>
    </row>
    <row r="961">
      <c r="AD961" s="10" t="n"/>
      <c r="AE961" s="10" t="n"/>
    </row>
    <row r="962">
      <c r="AD962" s="10" t="n"/>
      <c r="AE962" s="10" t="n"/>
    </row>
    <row r="963">
      <c r="AD963" s="10" t="n"/>
      <c r="AE963" s="10" t="n"/>
    </row>
    <row r="964">
      <c r="AD964" s="10" t="n"/>
      <c r="AE964" s="10" t="n"/>
    </row>
    <row r="965">
      <c r="AD965" s="10" t="n"/>
      <c r="AE965" s="10" t="n"/>
    </row>
    <row r="966">
      <c r="AD966" s="10" t="n"/>
      <c r="AE966" s="10" t="n"/>
    </row>
    <row r="967">
      <c r="AD967" s="10" t="n"/>
      <c r="AE967" s="10" t="n"/>
    </row>
    <row r="968">
      <c r="AD968" s="10" t="n"/>
      <c r="AE968" s="10" t="n"/>
    </row>
    <row r="969">
      <c r="AD969" s="10" t="n"/>
      <c r="AE969" s="10" t="n"/>
    </row>
    <row r="970">
      <c r="AD970" s="10" t="n"/>
      <c r="AE970" s="10" t="n"/>
    </row>
    <row r="971">
      <c r="AD971" s="10" t="n"/>
      <c r="AE971" s="10" t="n"/>
    </row>
    <row r="972">
      <c r="AD972" s="10" t="n"/>
      <c r="AE972" s="10" t="n"/>
    </row>
    <row r="973">
      <c r="AD973" s="10" t="n"/>
      <c r="AE973" s="10" t="n"/>
    </row>
    <row r="974">
      <c r="AD974" s="10" t="n"/>
      <c r="AE974" s="10" t="n"/>
    </row>
    <row r="975">
      <c r="AD975" s="10" t="n"/>
      <c r="AE975" s="10" t="n"/>
    </row>
    <row r="976">
      <c r="AD976" s="10" t="n"/>
      <c r="AE976" s="10" t="n"/>
    </row>
    <row r="977">
      <c r="AD977" s="10" t="n"/>
      <c r="AE977" s="10" t="n"/>
    </row>
    <row r="978">
      <c r="AD978" s="10" t="n"/>
      <c r="AE978" s="10" t="n"/>
    </row>
    <row r="979">
      <c r="AD979" s="10" t="n"/>
      <c r="AE979" s="10" t="n"/>
    </row>
    <row r="980">
      <c r="AD980" s="10" t="n"/>
      <c r="AE980" s="10" t="n"/>
    </row>
    <row r="981">
      <c r="AD981" s="10" t="n"/>
      <c r="AE981" s="10" t="n"/>
    </row>
    <row r="982">
      <c r="AD982" s="10" t="n"/>
      <c r="AE982" s="10" t="n"/>
    </row>
    <row r="983">
      <c r="AD983" s="10" t="n"/>
      <c r="AE983" s="10" t="n"/>
    </row>
    <row r="984">
      <c r="AD984" s="10" t="n"/>
      <c r="AE984" s="10" t="n"/>
    </row>
    <row r="985">
      <c r="AD985" s="10" t="n"/>
      <c r="AE985" s="10" t="n"/>
    </row>
    <row r="986">
      <c r="AD986" s="10" t="n"/>
      <c r="AE986" s="10" t="n"/>
    </row>
    <row r="987">
      <c r="AD987" s="10" t="n"/>
      <c r="AE987" s="10" t="n"/>
    </row>
    <row r="988">
      <c r="AD988" s="10" t="n"/>
      <c r="AE988" s="10" t="n"/>
    </row>
    <row r="989">
      <c r="AD989" s="10" t="n"/>
      <c r="AE989" s="10" t="n"/>
    </row>
    <row r="990">
      <c r="AD990" s="10" t="n"/>
      <c r="AE990" s="10" t="n"/>
    </row>
    <row r="991">
      <c r="AD991" s="10" t="n"/>
      <c r="AE991" s="10" t="n"/>
    </row>
    <row r="992">
      <c r="AD992" s="10" t="n"/>
      <c r="AE992" s="10" t="n"/>
    </row>
    <row r="993">
      <c r="AD993" s="10" t="n"/>
      <c r="AE993" s="10" t="n"/>
    </row>
    <row r="994">
      <c r="AD994" s="10" t="n"/>
      <c r="AE994" s="10" t="n"/>
    </row>
    <row r="995">
      <c r="AD995" s="10" t="n"/>
      <c r="AE995" s="10" t="n"/>
    </row>
    <row r="996">
      <c r="AD996" s="10" t="n"/>
      <c r="AE996" s="10" t="n"/>
    </row>
    <row r="997">
      <c r="AD997" s="10" t="n"/>
      <c r="AE997" s="10" t="n"/>
    </row>
    <row r="998">
      <c r="AD998" s="10" t="n"/>
      <c r="AE998" s="10" t="n"/>
    </row>
    <row r="999">
      <c r="AD999" s="10" t="n"/>
      <c r="AE999" s="10" t="n"/>
    </row>
    <row r="1000">
      <c r="AD1000" s="10" t="n"/>
      <c r="AE1000" s="10" t="n"/>
    </row>
    <row r="1001">
      <c r="AD1001" s="10" t="n"/>
      <c r="AE1001" s="10" t="n"/>
    </row>
    <row r="1002">
      <c r="AD1002" s="10" t="n"/>
      <c r="AE1002" s="10" t="n"/>
    </row>
    <row r="1003">
      <c r="AD1003" s="10" t="n"/>
      <c r="AE1003" s="10" t="n"/>
    </row>
    <row r="1004">
      <c r="AD1004" s="10" t="n"/>
      <c r="AE1004" s="10" t="n"/>
    </row>
    <row r="1005">
      <c r="AD1005" s="10" t="n"/>
      <c r="AE1005" s="10" t="n"/>
    </row>
    <row r="1006">
      <c r="AD1006" s="10" t="n"/>
      <c r="AE1006" s="10" t="n"/>
    </row>
    <row r="1007">
      <c r="AD1007" s="10" t="n"/>
      <c r="AE1007" s="10" t="n"/>
    </row>
    <row r="1008">
      <c r="AD1008" s="10" t="n"/>
      <c r="AE1008" s="10" t="n"/>
    </row>
    <row r="1009">
      <c r="AD1009" s="10" t="n"/>
      <c r="AE1009" s="10" t="n"/>
    </row>
    <row r="1010">
      <c r="AD1010" s="10" t="n"/>
      <c r="AE1010" s="10" t="n"/>
    </row>
    <row r="1011">
      <c r="AD1011" s="10" t="n"/>
      <c r="AE1011" s="10" t="n"/>
    </row>
    <row r="1012">
      <c r="AD1012" s="10" t="n"/>
      <c r="AE1012" s="10" t="n"/>
    </row>
    <row r="1013">
      <c r="AD1013" s="10" t="n"/>
      <c r="AE1013" s="10" t="n"/>
    </row>
    <row r="1014">
      <c r="AD1014" s="10" t="n"/>
      <c r="AE1014" s="10" t="n"/>
    </row>
    <row r="1015">
      <c r="AD1015" s="10" t="n"/>
      <c r="AE1015" s="10" t="n"/>
    </row>
    <row r="1016">
      <c r="AD1016" s="10" t="n"/>
      <c r="AE1016" s="10" t="n"/>
    </row>
    <row r="1017">
      <c r="AD1017" s="10" t="n"/>
      <c r="AE1017" s="10" t="n"/>
    </row>
    <row r="1018">
      <c r="AD1018" s="10" t="n"/>
      <c r="AE1018" s="10" t="n"/>
    </row>
    <row r="1019">
      <c r="AD1019" s="10" t="n"/>
      <c r="AE1019" s="10" t="n"/>
    </row>
    <row r="1020">
      <c r="AD1020" s="10" t="n"/>
      <c r="AE1020" s="10" t="n"/>
    </row>
    <row r="1021">
      <c r="AD1021" s="10" t="n"/>
      <c r="AE1021" s="10" t="n"/>
    </row>
    <row r="1022">
      <c r="AD1022" s="10" t="n"/>
      <c r="AE1022" s="10" t="n"/>
    </row>
    <row r="1023">
      <c r="AD1023" s="10" t="n"/>
      <c r="AE1023" s="10" t="n"/>
    </row>
    <row r="1024">
      <c r="AD1024" s="10" t="n"/>
      <c r="AE1024" s="10" t="n"/>
    </row>
    <row r="1025">
      <c r="AD1025" s="10" t="n"/>
      <c r="AE1025" s="10" t="n"/>
    </row>
    <row r="1026">
      <c r="AD1026" s="10" t="n"/>
      <c r="AE1026" s="10" t="n"/>
    </row>
    <row r="1027">
      <c r="AD1027" s="10" t="n"/>
      <c r="AE1027" s="10" t="n"/>
    </row>
    <row r="1028">
      <c r="AD1028" s="10" t="n"/>
      <c r="AE1028" s="10" t="n"/>
    </row>
    <row r="1029">
      <c r="AD1029" s="10" t="n"/>
      <c r="AE1029" s="10" t="n"/>
    </row>
    <row r="1030">
      <c r="AD1030" s="10" t="n"/>
      <c r="AE1030" s="10" t="n"/>
    </row>
    <row r="1031">
      <c r="AD1031" s="10" t="n"/>
      <c r="AE1031" s="10" t="n"/>
    </row>
    <row r="1032">
      <c r="AD1032" s="10" t="n"/>
      <c r="AE1032" s="10" t="n"/>
    </row>
    <row r="1033">
      <c r="AD1033" s="10" t="n"/>
      <c r="AE1033" s="10" t="n"/>
    </row>
    <row r="1034">
      <c r="AD1034" s="10" t="n"/>
      <c r="AE1034" s="10" t="n"/>
    </row>
    <row r="1035">
      <c r="AD1035" s="10" t="n"/>
      <c r="AE1035" s="10" t="n"/>
    </row>
    <row r="1036">
      <c r="AD1036" s="10" t="n"/>
      <c r="AE1036" s="10" t="n"/>
    </row>
    <row r="1037">
      <c r="AD1037" s="10" t="n"/>
      <c r="AE1037" s="10" t="n"/>
    </row>
    <row r="1038">
      <c r="AD1038" s="10" t="n"/>
      <c r="AE1038" s="10" t="n"/>
    </row>
    <row r="1039">
      <c r="AD1039" s="10" t="n"/>
      <c r="AE1039" s="10" t="n"/>
    </row>
    <row r="1040">
      <c r="AD1040" s="10" t="n"/>
      <c r="AE1040" s="10" t="n"/>
    </row>
    <row r="1041">
      <c r="AD1041" s="10" t="n"/>
      <c r="AE1041" s="10" t="n"/>
    </row>
    <row r="1042">
      <c r="AD1042" s="10" t="n"/>
      <c r="AE1042" s="10" t="n"/>
    </row>
    <row r="1043">
      <c r="AD1043" s="10" t="n"/>
      <c r="AE1043" s="10" t="n"/>
    </row>
    <row r="1044">
      <c r="AD1044" s="10" t="n"/>
      <c r="AE1044" s="10" t="n"/>
    </row>
    <row r="1045">
      <c r="AD1045" s="10" t="n"/>
      <c r="AE1045" s="10" t="n"/>
    </row>
    <row r="1046">
      <c r="AD1046" s="10" t="n"/>
      <c r="AE1046" s="10" t="n"/>
    </row>
    <row r="1047">
      <c r="AD1047" s="10" t="n"/>
      <c r="AE1047" s="10" t="n"/>
    </row>
    <row r="1048">
      <c r="AD1048" s="10" t="n"/>
      <c r="AE1048" s="10" t="n"/>
    </row>
    <row r="1049">
      <c r="AD1049" s="10" t="n"/>
      <c r="AE1049" s="10" t="n"/>
    </row>
    <row r="1050">
      <c r="AD1050" s="10" t="n"/>
      <c r="AE1050" s="10" t="n"/>
    </row>
    <row r="1051">
      <c r="AD1051" s="10" t="n"/>
      <c r="AE1051" s="10" t="n"/>
    </row>
    <row r="1052">
      <c r="AD1052" s="10" t="n"/>
      <c r="AE1052" s="10" t="n"/>
    </row>
    <row r="1053">
      <c r="AD1053" s="10" t="n"/>
      <c r="AE1053" s="10" t="n"/>
    </row>
    <row r="1054">
      <c r="AD1054" s="10" t="n"/>
      <c r="AE1054" s="10" t="n"/>
    </row>
    <row r="1055">
      <c r="AD1055" s="10" t="n"/>
      <c r="AE1055" s="10" t="n"/>
    </row>
    <row r="1056">
      <c r="AD1056" s="10" t="n"/>
      <c r="AE1056" s="10" t="n"/>
    </row>
    <row r="1057">
      <c r="AD1057" s="10" t="n"/>
      <c r="AE1057" s="10" t="n"/>
    </row>
    <row r="1058">
      <c r="AD1058" s="10" t="n"/>
      <c r="AE1058" s="10" t="n"/>
    </row>
    <row r="1059">
      <c r="AD1059" s="10" t="n"/>
      <c r="AE1059" s="10" t="n"/>
    </row>
    <row r="1060">
      <c r="AD1060" s="10" t="n"/>
      <c r="AE1060" s="10" t="n"/>
    </row>
    <row r="1061">
      <c r="AD1061" s="10" t="n"/>
      <c r="AE1061" s="10" t="n"/>
    </row>
    <row r="1062">
      <c r="AD1062" s="10" t="n"/>
      <c r="AE1062" s="10" t="n"/>
    </row>
    <row r="1063">
      <c r="AD1063" s="10" t="n"/>
      <c r="AE1063" s="10" t="n"/>
    </row>
    <row r="1064">
      <c r="AD1064" s="10" t="n"/>
      <c r="AE1064" s="10" t="n"/>
    </row>
    <row r="1065">
      <c r="AD1065" s="10" t="n"/>
      <c r="AE1065" s="10" t="n"/>
    </row>
    <row r="1066">
      <c r="AD1066" s="10" t="n"/>
      <c r="AE1066" s="10" t="n"/>
    </row>
    <row r="1067">
      <c r="AD1067" s="10" t="n"/>
      <c r="AE1067" s="10" t="n"/>
    </row>
    <row r="1068">
      <c r="AD1068" s="10" t="n"/>
      <c r="AE1068" s="10" t="n"/>
    </row>
    <row r="1069">
      <c r="AD1069" s="10" t="n"/>
      <c r="AE1069" s="10" t="n"/>
    </row>
    <row r="1070">
      <c r="AD1070" s="10" t="n"/>
      <c r="AE1070" s="10" t="n"/>
    </row>
    <row r="1071">
      <c r="AD1071" s="10" t="n"/>
      <c r="AE1071" s="10" t="n"/>
    </row>
    <row r="1072">
      <c r="AD1072" s="10" t="n"/>
      <c r="AE1072" s="10" t="n"/>
    </row>
    <row r="1073">
      <c r="AD1073" s="10" t="n"/>
      <c r="AE1073" s="10" t="n"/>
    </row>
    <row r="1074">
      <c r="AD1074" s="10" t="n"/>
      <c r="AE1074" s="10" t="n"/>
    </row>
    <row r="1075">
      <c r="AD1075" s="10" t="n"/>
      <c r="AE1075" s="10" t="n"/>
    </row>
    <row r="1076">
      <c r="AD1076" s="10" t="n"/>
      <c r="AE1076" s="10" t="n"/>
    </row>
    <row r="1077">
      <c r="AD1077" s="10" t="n"/>
      <c r="AE1077" s="10" t="n"/>
    </row>
    <row r="1078">
      <c r="AD1078" s="10" t="n"/>
      <c r="AE1078" s="10" t="n"/>
    </row>
    <row r="1079">
      <c r="AD1079" s="10" t="n"/>
      <c r="AE1079" s="10" t="n"/>
    </row>
    <row r="1080">
      <c r="AD1080" s="10" t="n"/>
      <c r="AE1080" s="10" t="n"/>
    </row>
    <row r="1081">
      <c r="AD1081" s="10" t="n"/>
      <c r="AE1081" s="10" t="n"/>
    </row>
    <row r="1082">
      <c r="AD1082" s="10" t="n"/>
      <c r="AE1082" s="10" t="n"/>
    </row>
    <row r="1083">
      <c r="AD1083" s="10" t="n"/>
      <c r="AE1083" s="10" t="n"/>
    </row>
    <row r="1084">
      <c r="AD1084" s="10" t="n"/>
      <c r="AE1084" s="10" t="n"/>
    </row>
    <row r="1085">
      <c r="AD1085" s="10" t="n"/>
      <c r="AE1085" s="10" t="n"/>
    </row>
    <row r="1086">
      <c r="AD1086" s="10" t="n"/>
      <c r="AE1086" s="10" t="n"/>
    </row>
    <row r="1087">
      <c r="AD1087" s="10" t="n"/>
      <c r="AE1087" s="10" t="n"/>
    </row>
    <row r="1088">
      <c r="AD1088" s="10" t="n"/>
      <c r="AE1088" s="10" t="n"/>
    </row>
    <row r="1089">
      <c r="AD1089" s="10" t="n"/>
      <c r="AE1089" s="10" t="n"/>
    </row>
    <row r="1090">
      <c r="AD1090" s="10" t="n"/>
      <c r="AE1090" s="10" t="n"/>
    </row>
    <row r="1091">
      <c r="AD1091" s="10" t="n"/>
      <c r="AE1091" s="10" t="n"/>
    </row>
    <row r="1092">
      <c r="AD1092" s="10" t="n"/>
      <c r="AE1092" s="10" t="n"/>
    </row>
    <row r="1093">
      <c r="AD1093" s="10" t="n"/>
      <c r="AE1093" s="10" t="n"/>
    </row>
    <row r="1094">
      <c r="AD1094" s="10" t="n"/>
      <c r="AE1094" s="10" t="n"/>
    </row>
    <row r="1095">
      <c r="AD1095" s="10" t="n"/>
      <c r="AE1095" s="10" t="n"/>
    </row>
    <row r="1096">
      <c r="AD1096" s="10" t="n"/>
      <c r="AE1096" s="10" t="n"/>
    </row>
    <row r="1097">
      <c r="AD1097" s="10" t="n"/>
      <c r="AE1097" s="10" t="n"/>
    </row>
    <row r="1098">
      <c r="AD1098" s="10" t="n"/>
      <c r="AE1098" s="10" t="n"/>
    </row>
    <row r="1099">
      <c r="AD1099" s="10" t="n"/>
      <c r="AE1099" s="10" t="n"/>
    </row>
    <row r="1100">
      <c r="AD1100" s="10" t="n"/>
      <c r="AE1100" s="10" t="n"/>
    </row>
    <row r="1101">
      <c r="AD1101" s="10" t="n"/>
      <c r="AE1101" s="10" t="n"/>
    </row>
    <row r="1102">
      <c r="AD1102" s="10" t="n"/>
      <c r="AE1102" s="10" t="n"/>
    </row>
    <row r="1103">
      <c r="AD1103" s="10" t="n"/>
      <c r="AE1103" s="10" t="n"/>
    </row>
    <row r="1104">
      <c r="AD1104" s="10" t="n"/>
      <c r="AE1104" s="10" t="n"/>
    </row>
    <row r="1105">
      <c r="AD1105" s="10" t="n"/>
      <c r="AE1105" s="10" t="n"/>
    </row>
    <row r="1106">
      <c r="AD1106" s="10" t="n"/>
      <c r="AE1106" s="10" t="n"/>
    </row>
    <row r="1107">
      <c r="AD1107" s="10" t="n"/>
      <c r="AE1107" s="10" t="n"/>
    </row>
    <row r="1108">
      <c r="AD1108" s="10" t="n"/>
      <c r="AE1108" s="10" t="n"/>
    </row>
    <row r="1109">
      <c r="AD1109" s="10" t="n"/>
      <c r="AE1109" s="10" t="n"/>
    </row>
    <row r="1110">
      <c r="AD1110" s="10" t="n"/>
      <c r="AE1110" s="10" t="n"/>
    </row>
    <row r="1111">
      <c r="AD1111" s="10" t="n"/>
      <c r="AE1111" s="10" t="n"/>
    </row>
    <row r="1112">
      <c r="AD1112" s="10" t="n"/>
      <c r="AE1112" s="10" t="n"/>
    </row>
    <row r="1113">
      <c r="AD1113" s="10" t="n"/>
      <c r="AE1113" s="10" t="n"/>
    </row>
    <row r="1114">
      <c r="AD1114" s="10" t="n"/>
      <c r="AE1114" s="10" t="n"/>
    </row>
    <row r="1115">
      <c r="AD1115" s="10" t="n"/>
      <c r="AE1115" s="10" t="n"/>
    </row>
    <row r="1116">
      <c r="AD1116" s="10" t="n"/>
      <c r="AE1116" s="10" t="n"/>
    </row>
    <row r="1117">
      <c r="AD1117" s="10" t="n"/>
      <c r="AE1117" s="10" t="n"/>
    </row>
    <row r="1118">
      <c r="AD1118" s="10" t="n"/>
      <c r="AE1118" s="10" t="n"/>
    </row>
    <row r="1119">
      <c r="AD1119" s="10" t="n"/>
      <c r="AE1119" s="10" t="n"/>
    </row>
    <row r="1120">
      <c r="AD1120" s="10" t="n"/>
      <c r="AE1120" s="10" t="n"/>
    </row>
    <row r="1121">
      <c r="AD1121" s="10" t="n"/>
      <c r="AE1121" s="10" t="n"/>
    </row>
    <row r="1122">
      <c r="AD1122" s="10" t="n"/>
      <c r="AE1122" s="10" t="n"/>
    </row>
    <row r="1123">
      <c r="AD1123" s="10" t="n"/>
      <c r="AE1123" s="10" t="n"/>
    </row>
    <row r="1124">
      <c r="AD1124" s="10" t="n"/>
      <c r="AE1124" s="10" t="n"/>
    </row>
    <row r="1125">
      <c r="AD1125" s="10" t="n"/>
      <c r="AE1125" s="10" t="n"/>
    </row>
    <row r="1126">
      <c r="AD1126" s="10" t="n"/>
      <c r="AE1126" s="10" t="n"/>
    </row>
    <row r="1127">
      <c r="AD1127" s="10" t="n"/>
      <c r="AE1127" s="10" t="n"/>
    </row>
    <row r="1128">
      <c r="AD1128" s="10" t="n"/>
      <c r="AE1128" s="10" t="n"/>
    </row>
    <row r="1129">
      <c r="AD1129" s="10" t="n"/>
      <c r="AE1129" s="10" t="n"/>
    </row>
    <row r="1130">
      <c r="AD1130" s="10" t="n"/>
      <c r="AE1130" s="10" t="n"/>
    </row>
    <row r="1131">
      <c r="AD1131" s="10" t="n"/>
      <c r="AE1131" s="10" t="n"/>
    </row>
    <row r="1132">
      <c r="AD1132" s="10" t="n"/>
      <c r="AE1132" s="10" t="n"/>
    </row>
    <row r="1133">
      <c r="AD1133" s="10" t="n"/>
      <c r="AE1133" s="10" t="n"/>
    </row>
    <row r="1134">
      <c r="AD1134" s="10" t="n"/>
      <c r="AE1134" s="10" t="n"/>
    </row>
    <row r="1135">
      <c r="AD1135" s="10" t="n"/>
      <c r="AE1135" s="10" t="n"/>
    </row>
    <row r="1136">
      <c r="AD1136" s="10" t="n"/>
      <c r="AE1136" s="10" t="n"/>
    </row>
    <row r="1137">
      <c r="AD1137" s="10" t="n"/>
      <c r="AE1137" s="10" t="n"/>
    </row>
    <row r="1138">
      <c r="AD1138" s="10" t="n"/>
      <c r="AE1138" s="10" t="n"/>
    </row>
    <row r="1139">
      <c r="AD1139" s="10" t="n"/>
      <c r="AE1139" s="10" t="n"/>
    </row>
    <row r="1140">
      <c r="AD1140" s="10" t="n"/>
      <c r="AE1140" s="10" t="n"/>
    </row>
    <row r="1141">
      <c r="AD1141" s="10" t="n"/>
      <c r="AE1141" s="10" t="n"/>
    </row>
    <row r="1142">
      <c r="AD1142" s="10" t="n"/>
      <c r="AE1142" s="10" t="n"/>
    </row>
    <row r="1143">
      <c r="AD1143" s="10" t="n"/>
      <c r="AE1143" s="10" t="n"/>
    </row>
    <row r="1144">
      <c r="AD1144" s="10" t="n"/>
      <c r="AE1144" s="10" t="n"/>
    </row>
    <row r="1145">
      <c r="AD1145" s="10" t="n"/>
      <c r="AE1145" s="10" t="n"/>
    </row>
    <row r="1146">
      <c r="AD1146" s="10" t="n"/>
      <c r="AE1146" s="10" t="n"/>
    </row>
    <row r="1147">
      <c r="AD1147" s="10" t="n"/>
      <c r="AE1147" s="10" t="n"/>
    </row>
    <row r="1148">
      <c r="AD1148" s="10" t="n"/>
      <c r="AE1148" s="10" t="n"/>
    </row>
    <row r="1149">
      <c r="AD1149" s="10" t="n"/>
      <c r="AE1149" s="10" t="n"/>
    </row>
    <row r="1150">
      <c r="AD1150" s="10" t="n"/>
      <c r="AE1150" s="10" t="n"/>
    </row>
    <row r="1151">
      <c r="AD1151" s="10" t="n"/>
      <c r="AE1151" s="10" t="n"/>
    </row>
    <row r="1152">
      <c r="AD1152" s="10" t="n"/>
      <c r="AE1152" s="10" t="n"/>
    </row>
    <row r="1153">
      <c r="AD1153" s="10" t="n"/>
      <c r="AE1153" s="10" t="n"/>
    </row>
    <row r="1154">
      <c r="AD1154" s="10" t="n"/>
      <c r="AE1154" s="10" t="n"/>
    </row>
    <row r="1155">
      <c r="AD1155" s="10" t="n"/>
      <c r="AE1155" s="10" t="n"/>
    </row>
    <row r="1156">
      <c r="AD1156" s="10" t="n"/>
      <c r="AE1156" s="10" t="n"/>
    </row>
    <row r="1157">
      <c r="AD1157" s="10" t="n"/>
      <c r="AE1157" s="10" t="n"/>
    </row>
    <row r="1158">
      <c r="AD1158" s="10" t="n"/>
      <c r="AE1158" s="10" t="n"/>
    </row>
    <row r="1159">
      <c r="AD1159" s="10" t="n"/>
      <c r="AE1159" s="10" t="n"/>
    </row>
    <row r="1160">
      <c r="AD1160" s="10" t="n"/>
      <c r="AE1160" s="10" t="n"/>
    </row>
    <row r="1161">
      <c r="AD1161" s="10" t="n"/>
      <c r="AE1161" s="10" t="n"/>
    </row>
    <row r="1162">
      <c r="AD1162" s="10" t="n"/>
      <c r="AE1162" s="10" t="n"/>
    </row>
    <row r="1163">
      <c r="AD1163" s="10" t="n"/>
      <c r="AE1163" s="10" t="n"/>
    </row>
    <row r="1164">
      <c r="AD1164" s="10" t="n"/>
      <c r="AE1164" s="10" t="n"/>
    </row>
    <row r="1165">
      <c r="AD1165" s="10" t="n"/>
      <c r="AE1165" s="10" t="n"/>
    </row>
    <row r="1166">
      <c r="AD1166" s="10" t="n"/>
      <c r="AE1166" s="10" t="n"/>
    </row>
    <row r="1167">
      <c r="AD1167" s="10" t="n"/>
      <c r="AE1167" s="10" t="n"/>
    </row>
    <row r="1168">
      <c r="AD1168" s="10" t="n"/>
      <c r="AE1168" s="10" t="n"/>
    </row>
    <row r="1169">
      <c r="AD1169" s="10" t="n"/>
      <c r="AE1169" s="10" t="n"/>
    </row>
    <row r="1170">
      <c r="AD1170" s="10" t="n"/>
      <c r="AE1170" s="10" t="n"/>
    </row>
    <row r="1171">
      <c r="AD1171" s="10" t="n"/>
      <c r="AE1171" s="10" t="n"/>
    </row>
    <row r="1172">
      <c r="AD1172" s="10" t="n"/>
      <c r="AE1172" s="10" t="n"/>
    </row>
    <row r="1173">
      <c r="AD1173" s="10" t="n"/>
      <c r="AE1173" s="10" t="n"/>
    </row>
    <row r="1174">
      <c r="AD1174" s="10" t="n"/>
      <c r="AE1174" s="10" t="n"/>
    </row>
    <row r="1175">
      <c r="AD1175" s="10" t="n"/>
      <c r="AE1175" s="10" t="n"/>
    </row>
    <row r="1176">
      <c r="AD1176" s="10" t="n"/>
      <c r="AE1176" s="10" t="n"/>
    </row>
    <row r="1177">
      <c r="AD1177" s="10" t="n"/>
      <c r="AE1177" s="10" t="n"/>
    </row>
    <row r="1178">
      <c r="AD1178" s="10" t="n"/>
      <c r="AE1178" s="10" t="n"/>
    </row>
    <row r="1179">
      <c r="AD1179" s="10" t="n"/>
      <c r="AE1179" s="10" t="n"/>
    </row>
    <row r="1180">
      <c r="AD1180" s="10" t="n"/>
      <c r="AE1180" s="10" t="n"/>
    </row>
    <row r="1181">
      <c r="AD1181" s="10" t="n"/>
      <c r="AE1181" s="10" t="n"/>
    </row>
    <row r="1182">
      <c r="AD1182" s="10" t="n"/>
      <c r="AE1182" s="10" t="n"/>
    </row>
    <row r="1183">
      <c r="AD1183" s="10" t="n"/>
      <c r="AE1183" s="10" t="n"/>
    </row>
    <row r="1184">
      <c r="AD1184" s="10" t="n"/>
      <c r="AE1184" s="10" t="n"/>
    </row>
    <row r="1185">
      <c r="AD1185" s="10" t="n"/>
      <c r="AE1185" s="10" t="n"/>
    </row>
    <row r="1186">
      <c r="AD1186" s="10" t="n"/>
      <c r="AE1186" s="10" t="n"/>
    </row>
    <row r="1187">
      <c r="AD1187" s="10" t="n"/>
      <c r="AE1187" s="10" t="n"/>
    </row>
    <row r="1188">
      <c r="AD1188" s="10" t="n"/>
      <c r="AE1188" s="10" t="n"/>
    </row>
    <row r="1189">
      <c r="AD1189" s="10" t="n"/>
      <c r="AE1189" s="10" t="n"/>
    </row>
    <row r="1190">
      <c r="AD1190" s="10" t="n"/>
      <c r="AE1190" s="10" t="n"/>
    </row>
    <row r="1191">
      <c r="AD1191" s="10" t="n"/>
      <c r="AE1191" s="10" t="n"/>
    </row>
    <row r="1192">
      <c r="AD1192" s="10" t="n"/>
      <c r="AE1192" s="10" t="n"/>
    </row>
    <row r="1193">
      <c r="AD1193" s="10" t="n"/>
      <c r="AE1193" s="10" t="n"/>
    </row>
    <row r="1194">
      <c r="AD1194" s="10" t="n"/>
      <c r="AE1194" s="10" t="n"/>
    </row>
    <row r="1195">
      <c r="AD1195" s="10" t="n"/>
      <c r="AE1195" s="10" t="n"/>
    </row>
    <row r="1196">
      <c r="AD1196" s="10" t="n"/>
      <c r="AE1196" s="10" t="n"/>
    </row>
    <row r="1197">
      <c r="AD1197" s="10" t="n"/>
      <c r="AE1197" s="10" t="n"/>
    </row>
    <row r="1198">
      <c r="AD1198" s="10" t="n"/>
      <c r="AE1198" s="10" t="n"/>
    </row>
    <row r="1199">
      <c r="AD1199" s="10" t="n"/>
      <c r="AE1199" s="10" t="n"/>
    </row>
    <row r="1200">
      <c r="AD1200" s="10" t="n"/>
      <c r="AE1200" s="10" t="n"/>
    </row>
    <row r="1201">
      <c r="AD1201" s="10" t="n"/>
      <c r="AE1201" s="10" t="n"/>
    </row>
    <row r="1202">
      <c r="AD1202" s="10" t="n"/>
      <c r="AE1202" s="10" t="n"/>
    </row>
    <row r="1203">
      <c r="AD1203" s="10" t="n"/>
      <c r="AE1203" s="10" t="n"/>
    </row>
    <row r="1204">
      <c r="AD1204" s="10" t="n"/>
      <c r="AE1204" s="10" t="n"/>
    </row>
    <row r="1205">
      <c r="AD1205" s="10" t="n"/>
      <c r="AE1205" s="10" t="n"/>
    </row>
    <row r="1206">
      <c r="AD1206" s="10" t="n"/>
      <c r="AE1206" s="10" t="n"/>
    </row>
    <row r="1207">
      <c r="AD1207" s="10" t="n"/>
      <c r="AE1207" s="10" t="n"/>
    </row>
    <row r="1208">
      <c r="AD1208" s="10" t="n"/>
      <c r="AE1208" s="10" t="n"/>
    </row>
    <row r="1209">
      <c r="AD1209" s="10" t="n"/>
      <c r="AE1209" s="10" t="n"/>
    </row>
    <row r="1210">
      <c r="AD1210" s="10" t="n"/>
      <c r="AE1210" s="10" t="n"/>
    </row>
    <row r="1211">
      <c r="AD1211" s="10" t="n"/>
      <c r="AE1211" s="10" t="n"/>
    </row>
    <row r="1212">
      <c r="AD1212" s="10" t="n"/>
      <c r="AE1212" s="10" t="n"/>
    </row>
    <row r="1213">
      <c r="AD1213" s="10" t="n"/>
      <c r="AE1213" s="10" t="n"/>
    </row>
    <row r="1214">
      <c r="AD1214" s="10" t="n"/>
      <c r="AE1214" s="10" t="n"/>
    </row>
    <row r="1215">
      <c r="AD1215" s="10" t="n"/>
      <c r="AE1215" s="10" t="n"/>
    </row>
    <row r="1216">
      <c r="AD1216" s="10" t="n"/>
      <c r="AE1216" s="10" t="n"/>
    </row>
    <row r="1217">
      <c r="AD1217" s="10" t="n"/>
      <c r="AE1217" s="10" t="n"/>
    </row>
    <row r="1218">
      <c r="AD1218" s="10" t="n"/>
      <c r="AE1218" s="10" t="n"/>
    </row>
    <row r="1219">
      <c r="AD1219" s="10" t="n"/>
      <c r="AE1219" s="10" t="n"/>
    </row>
    <row r="1220">
      <c r="AD1220" s="10" t="n"/>
      <c r="AE1220" s="10" t="n"/>
    </row>
    <row r="1221">
      <c r="AD1221" s="10" t="n"/>
      <c r="AE1221" s="10" t="n"/>
    </row>
    <row r="1222">
      <c r="AD1222" s="10" t="n"/>
      <c r="AE1222" s="10" t="n"/>
    </row>
    <row r="1223">
      <c r="AD1223" s="10" t="n"/>
      <c r="AE1223" s="10" t="n"/>
    </row>
    <row r="1224">
      <c r="AD1224" s="10" t="n"/>
      <c r="AE1224" s="10" t="n"/>
    </row>
    <row r="1225">
      <c r="AD1225" s="10" t="n"/>
      <c r="AE1225" s="10" t="n"/>
    </row>
    <row r="1226">
      <c r="AD1226" s="10" t="n"/>
      <c r="AE1226" s="10" t="n"/>
    </row>
    <row r="1227">
      <c r="AD1227" s="10" t="n"/>
      <c r="AE1227" s="10" t="n"/>
    </row>
    <row r="1228">
      <c r="AD1228" s="10" t="n"/>
      <c r="AE1228" s="10" t="n"/>
    </row>
    <row r="1229">
      <c r="AD1229" s="10" t="n"/>
      <c r="AE1229" s="10" t="n"/>
    </row>
    <row r="1230">
      <c r="AD1230" s="10" t="n"/>
      <c r="AE1230" s="10" t="n"/>
    </row>
    <row r="1231">
      <c r="AD1231" s="10" t="n"/>
      <c r="AE1231" s="10" t="n"/>
    </row>
    <row r="1232">
      <c r="AD1232" s="10" t="n"/>
      <c r="AE1232" s="10" t="n"/>
    </row>
    <row r="1233">
      <c r="AD1233" s="10" t="n"/>
      <c r="AE1233" s="10" t="n"/>
    </row>
    <row r="1234">
      <c r="AD1234" s="10" t="n"/>
      <c r="AE1234" s="10" t="n"/>
    </row>
    <row r="1235">
      <c r="AD1235" s="10" t="n"/>
      <c r="AE1235" s="10" t="n"/>
    </row>
    <row r="1236">
      <c r="AD1236" s="10" t="n"/>
      <c r="AE1236" s="10" t="n"/>
    </row>
    <row r="1237">
      <c r="AD1237" s="10" t="n"/>
      <c r="AE1237" s="10" t="n"/>
    </row>
    <row r="1238">
      <c r="AD1238" s="10" t="n"/>
      <c r="AE1238" s="10" t="n"/>
    </row>
    <row r="1239">
      <c r="AD1239" s="10" t="n"/>
      <c r="AE1239" s="10" t="n"/>
    </row>
    <row r="1240">
      <c r="AD1240" s="10" t="n"/>
      <c r="AE1240" s="10" t="n"/>
    </row>
    <row r="1241">
      <c r="AD1241" s="10" t="n"/>
      <c r="AE1241" s="10" t="n"/>
    </row>
    <row r="1242">
      <c r="AD1242" s="10" t="n"/>
      <c r="AE1242" s="10" t="n"/>
    </row>
    <row r="1243">
      <c r="AD1243" s="10" t="n"/>
      <c r="AE1243" s="10" t="n"/>
    </row>
    <row r="1244">
      <c r="AD1244" s="10" t="n"/>
      <c r="AE1244" s="10" t="n"/>
    </row>
    <row r="1245">
      <c r="AD1245" s="10" t="n"/>
      <c r="AE1245" s="10" t="n"/>
    </row>
    <row r="1246">
      <c r="AD1246" s="10" t="n"/>
      <c r="AE1246" s="10" t="n"/>
    </row>
    <row r="1247">
      <c r="AD1247" s="10" t="n"/>
      <c r="AE1247" s="10" t="n"/>
    </row>
    <row r="1248">
      <c r="AD1248" s="10" t="n"/>
      <c r="AE1248" s="10" t="n"/>
    </row>
    <row r="1249">
      <c r="AD1249" s="10" t="n"/>
      <c r="AE1249" s="10" t="n"/>
    </row>
    <row r="1250">
      <c r="AD1250" s="10" t="n"/>
      <c r="AE1250" s="10" t="n"/>
    </row>
    <row r="1251">
      <c r="AD1251" s="10" t="n"/>
      <c r="AE1251" s="10" t="n"/>
    </row>
    <row r="1252">
      <c r="AD1252" s="10" t="n"/>
      <c r="AE1252" s="10" t="n"/>
    </row>
    <row r="1253">
      <c r="AD1253" s="10" t="n"/>
      <c r="AE1253" s="10" t="n"/>
    </row>
    <row r="1254">
      <c r="AD1254" s="10" t="n"/>
      <c r="AE1254" s="10" t="n"/>
    </row>
    <row r="1255">
      <c r="AD1255" s="10" t="n"/>
      <c r="AE1255" s="10" t="n"/>
    </row>
    <row r="1256">
      <c r="AD1256" s="10" t="n"/>
      <c r="AE1256" s="10" t="n"/>
    </row>
    <row r="1257">
      <c r="AD1257" s="10" t="n"/>
      <c r="AE1257" s="10" t="n"/>
    </row>
    <row r="1258">
      <c r="AD1258" s="10" t="n"/>
      <c r="AE1258" s="10" t="n"/>
    </row>
    <row r="1259">
      <c r="AD1259" s="10" t="n"/>
      <c r="AE1259" s="10" t="n"/>
    </row>
    <row r="1260">
      <c r="AD1260" s="10" t="n"/>
      <c r="AE1260" s="10" t="n"/>
    </row>
    <row r="1261">
      <c r="AD1261" s="10" t="n"/>
      <c r="AE1261" s="10" t="n"/>
    </row>
    <row r="1262">
      <c r="AD1262" s="10" t="n"/>
      <c r="AE1262" s="10" t="n"/>
    </row>
    <row r="1263">
      <c r="AD1263" s="10" t="n"/>
      <c r="AE1263" s="10" t="n"/>
    </row>
    <row r="1264">
      <c r="AD1264" s="10" t="n"/>
      <c r="AE1264" s="10" t="n"/>
    </row>
    <row r="1265">
      <c r="AD1265" s="10" t="n"/>
      <c r="AE1265" s="10" t="n"/>
    </row>
    <row r="1266">
      <c r="AD1266" s="10" t="n"/>
      <c r="AE1266" s="10" t="n"/>
    </row>
    <row r="1267">
      <c r="AD1267" s="10" t="n"/>
      <c r="AE1267" s="10" t="n"/>
    </row>
    <row r="1268">
      <c r="AD1268" s="10" t="n"/>
      <c r="AE1268" s="10" t="n"/>
    </row>
    <row r="1269">
      <c r="AD1269" s="10" t="n"/>
      <c r="AE1269" s="10" t="n"/>
    </row>
    <row r="1270">
      <c r="AD1270" s="10" t="n"/>
      <c r="AE1270" s="10" t="n"/>
    </row>
    <row r="1271">
      <c r="AD1271" s="10" t="n"/>
      <c r="AE1271" s="10" t="n"/>
    </row>
    <row r="1272">
      <c r="AD1272" s="10" t="n"/>
      <c r="AE1272" s="10" t="n"/>
    </row>
    <row r="1273">
      <c r="AD1273" s="10" t="n"/>
      <c r="AE1273" s="10" t="n"/>
    </row>
    <row r="1274">
      <c r="AD1274" s="10" t="n"/>
      <c r="AE1274" s="10" t="n"/>
    </row>
    <row r="1275">
      <c r="AD1275" s="10" t="n"/>
      <c r="AE1275" s="10" t="n"/>
    </row>
    <row r="1276">
      <c r="AD1276" s="10" t="n"/>
      <c r="AE1276" s="10" t="n"/>
    </row>
    <row r="1277">
      <c r="AD1277" s="10" t="n"/>
      <c r="AE1277" s="10" t="n"/>
    </row>
    <row r="1278">
      <c r="AD1278" s="10" t="n"/>
      <c r="AE1278" s="10" t="n"/>
    </row>
    <row r="1279">
      <c r="AD1279" s="10" t="n"/>
      <c r="AE1279" s="10" t="n"/>
    </row>
    <row r="1280">
      <c r="AD1280" s="10" t="n"/>
      <c r="AE1280" s="10" t="n"/>
    </row>
    <row r="1281">
      <c r="AD1281" s="10" t="n"/>
      <c r="AE1281" s="10" t="n"/>
    </row>
    <row r="1282">
      <c r="AD1282" s="10" t="n"/>
      <c r="AE1282" s="10" t="n"/>
    </row>
    <row r="1283">
      <c r="AD1283" s="10" t="n"/>
      <c r="AE1283" s="10" t="n"/>
    </row>
    <row r="1284">
      <c r="AD1284" s="10" t="n"/>
      <c r="AE1284" s="10" t="n"/>
    </row>
    <row r="1285">
      <c r="AD1285" s="10" t="n"/>
      <c r="AE1285" s="10" t="n"/>
    </row>
    <row r="1286">
      <c r="AD1286" s="10" t="n"/>
      <c r="AE1286" s="10" t="n"/>
    </row>
    <row r="1287">
      <c r="AD1287" s="10" t="n"/>
      <c r="AE1287" s="10" t="n"/>
    </row>
    <row r="1288">
      <c r="AD1288" s="10" t="n"/>
      <c r="AE1288" s="10" t="n"/>
    </row>
    <row r="1289">
      <c r="AD1289" s="10" t="n"/>
      <c r="AE1289" s="10" t="n"/>
    </row>
    <row r="1290">
      <c r="AD1290" s="10" t="n"/>
      <c r="AE1290" s="10" t="n"/>
    </row>
    <row r="1291">
      <c r="AD1291" s="10" t="n"/>
      <c r="AE1291" s="10" t="n"/>
    </row>
    <row r="1292">
      <c r="AD1292" s="10" t="n"/>
      <c r="AE1292" s="10" t="n"/>
    </row>
    <row r="1293">
      <c r="AD1293" s="10" t="n"/>
      <c r="AE1293" s="10" t="n"/>
    </row>
    <row r="1294">
      <c r="AD1294" s="10" t="n"/>
      <c r="AE1294" s="10" t="n"/>
    </row>
    <row r="1295">
      <c r="AD1295" s="10" t="n"/>
      <c r="AE1295" s="10" t="n"/>
    </row>
    <row r="1296">
      <c r="AD1296" s="10" t="n"/>
      <c r="AE1296" s="10" t="n"/>
    </row>
    <row r="1297">
      <c r="AD1297" s="10" t="n"/>
      <c r="AE1297" s="10" t="n"/>
    </row>
    <row r="1298">
      <c r="AD1298" s="10" t="n"/>
      <c r="AE1298" s="10" t="n"/>
    </row>
    <row r="1299">
      <c r="AD1299" s="10" t="n"/>
      <c r="AE1299" s="10" t="n"/>
    </row>
    <row r="1300">
      <c r="AD1300" s="10" t="n"/>
      <c r="AE1300" s="10" t="n"/>
    </row>
    <row r="1301">
      <c r="AD1301" s="10" t="n"/>
      <c r="AE1301" s="10" t="n"/>
    </row>
    <row r="1302">
      <c r="AD1302" s="10" t="n"/>
      <c r="AE1302" s="10" t="n"/>
    </row>
    <row r="1303">
      <c r="AD1303" s="10" t="n"/>
      <c r="AE1303" s="10" t="n"/>
    </row>
    <row r="1304">
      <c r="AD1304" s="10" t="n"/>
      <c r="AE1304" s="10" t="n"/>
    </row>
    <row r="1305">
      <c r="AD1305" s="10" t="n"/>
      <c r="AE1305" s="10" t="n"/>
    </row>
    <row r="1306">
      <c r="AD1306" s="10" t="n"/>
      <c r="AE1306" s="10" t="n"/>
    </row>
    <row r="1307">
      <c r="AD1307" s="10" t="n"/>
      <c r="AE1307" s="10" t="n"/>
    </row>
    <row r="1308">
      <c r="AD1308" s="10" t="n"/>
      <c r="AE1308" s="10" t="n"/>
    </row>
    <row r="1309">
      <c r="AD1309" s="10" t="n"/>
      <c r="AE1309" s="10" t="n"/>
    </row>
    <row r="1310">
      <c r="AD1310" s="10" t="n"/>
      <c r="AE1310" s="10" t="n"/>
    </row>
    <row r="1311">
      <c r="AD1311" s="10" t="n"/>
      <c r="AE1311" s="10" t="n"/>
    </row>
    <row r="1312">
      <c r="AD1312" s="10" t="n"/>
      <c r="AE1312" s="10" t="n"/>
    </row>
    <row r="1313">
      <c r="AD1313" s="10" t="n"/>
      <c r="AE1313" s="10" t="n"/>
    </row>
    <row r="1314">
      <c r="AD1314" s="10" t="n"/>
      <c r="AE1314" s="10" t="n"/>
    </row>
    <row r="1315">
      <c r="AD1315" s="10" t="n"/>
      <c r="AE1315" s="10" t="n"/>
    </row>
    <row r="1316">
      <c r="AD1316" s="10" t="n"/>
      <c r="AE1316" s="10" t="n"/>
    </row>
    <row r="1317">
      <c r="AD1317" s="10" t="n"/>
      <c r="AE1317" s="10" t="n"/>
    </row>
    <row r="1318">
      <c r="AD1318" s="10" t="n"/>
      <c r="AE1318" s="10" t="n"/>
    </row>
    <row r="1319">
      <c r="AD1319" s="10" t="n"/>
      <c r="AE1319" s="10" t="n"/>
    </row>
    <row r="1320">
      <c r="AD1320" s="10" t="n"/>
      <c r="AE1320" s="10" t="n"/>
    </row>
    <row r="1321">
      <c r="AD1321" s="10" t="n"/>
      <c r="AE1321" s="10" t="n"/>
    </row>
    <row r="1322">
      <c r="AD1322" s="10" t="n"/>
      <c r="AE1322" s="10" t="n"/>
    </row>
    <row r="1323">
      <c r="AD1323" s="10" t="n"/>
      <c r="AE1323" s="10" t="n"/>
    </row>
    <row r="1324">
      <c r="AD1324" s="10" t="n"/>
      <c r="AE1324" s="10" t="n"/>
    </row>
    <row r="1325">
      <c r="AD1325" s="10" t="n"/>
      <c r="AE1325" s="10" t="n"/>
    </row>
    <row r="1326">
      <c r="AD1326" s="10" t="n"/>
      <c r="AE1326" s="10" t="n"/>
    </row>
    <row r="1327">
      <c r="AD1327" s="10" t="n"/>
      <c r="AE1327" s="10" t="n"/>
    </row>
    <row r="1328">
      <c r="AD1328" s="10" t="n"/>
      <c r="AE1328" s="10" t="n"/>
    </row>
    <row r="1329">
      <c r="AD1329" s="10" t="n"/>
      <c r="AE1329" s="10" t="n"/>
    </row>
    <row r="1330">
      <c r="AD1330" s="10" t="n"/>
      <c r="AE1330" s="10" t="n"/>
    </row>
    <row r="1331">
      <c r="AD1331" s="10" t="n"/>
      <c r="AE1331" s="10" t="n"/>
    </row>
    <row r="1332">
      <c r="AD1332" s="10" t="n"/>
      <c r="AE1332" s="10" t="n"/>
    </row>
    <row r="1333">
      <c r="AD1333" s="10" t="n"/>
      <c r="AE1333" s="10" t="n"/>
    </row>
    <row r="1334">
      <c r="AD1334" s="10" t="n"/>
      <c r="AE1334" s="10" t="n"/>
    </row>
    <row r="1335">
      <c r="AD1335" s="10" t="n"/>
      <c r="AE1335" s="10" t="n"/>
    </row>
    <row r="1336">
      <c r="AD1336" s="10" t="n"/>
      <c r="AE1336" s="10" t="n"/>
    </row>
    <row r="1337">
      <c r="AD1337" s="10" t="n"/>
      <c r="AE1337" s="10" t="n"/>
    </row>
    <row r="1338">
      <c r="AD1338" s="10" t="n"/>
      <c r="AE1338" s="10" t="n"/>
    </row>
    <row r="1339">
      <c r="AD1339" s="10" t="n"/>
      <c r="AE1339" s="10" t="n"/>
    </row>
    <row r="1340">
      <c r="AD1340" s="10" t="n"/>
      <c r="AE1340" s="10" t="n"/>
    </row>
    <row r="1341">
      <c r="AD1341" s="10" t="n"/>
      <c r="AE1341" s="10" t="n"/>
    </row>
    <row r="1342">
      <c r="AD1342" s="10" t="n"/>
      <c r="AE1342" s="10" t="n"/>
    </row>
    <row r="1343">
      <c r="AD1343" s="10" t="n"/>
      <c r="AE1343" s="10" t="n"/>
    </row>
    <row r="1344">
      <c r="AD1344" s="10" t="n"/>
      <c r="AE1344" s="10" t="n"/>
    </row>
    <row r="1345">
      <c r="AD1345" s="10" t="n"/>
      <c r="AE1345" s="10" t="n"/>
    </row>
    <row r="1346">
      <c r="AD1346" s="10" t="n"/>
      <c r="AE1346" s="10" t="n"/>
    </row>
    <row r="1347">
      <c r="AD1347" s="10" t="n"/>
      <c r="AE1347" s="10" t="n"/>
    </row>
    <row r="1348">
      <c r="AD1348" s="10" t="n"/>
      <c r="AE1348" s="10" t="n"/>
    </row>
    <row r="1349">
      <c r="AD1349" s="10" t="n"/>
      <c r="AE1349" s="10" t="n"/>
    </row>
    <row r="1350">
      <c r="AD1350" s="10" t="n"/>
      <c r="AE1350" s="10" t="n"/>
    </row>
    <row r="1351">
      <c r="AD1351" s="10" t="n"/>
      <c r="AE1351" s="10" t="n"/>
    </row>
    <row r="1352">
      <c r="AD1352" s="10" t="n"/>
      <c r="AE1352" s="10" t="n"/>
    </row>
    <row r="1353">
      <c r="AD1353" s="10" t="n"/>
      <c r="AE1353" s="10" t="n"/>
    </row>
    <row r="1354">
      <c r="AD1354" s="10" t="n"/>
      <c r="AE1354" s="10" t="n"/>
    </row>
    <row r="1355">
      <c r="AD1355" s="10" t="n"/>
      <c r="AE1355" s="10" t="n"/>
    </row>
    <row r="1356">
      <c r="AD1356" s="10" t="n"/>
      <c r="AE1356" s="10" t="n"/>
    </row>
    <row r="1357">
      <c r="AD1357" s="10" t="n"/>
      <c r="AE1357" s="10" t="n"/>
    </row>
    <row r="1358">
      <c r="AD1358" s="10" t="n"/>
      <c r="AE1358" s="10" t="n"/>
    </row>
    <row r="1359">
      <c r="AD1359" s="10" t="n"/>
      <c r="AE1359" s="10" t="n"/>
    </row>
    <row r="1360">
      <c r="AD1360" s="10" t="n"/>
      <c r="AE1360" s="10" t="n"/>
    </row>
    <row r="1361">
      <c r="AD1361" s="10" t="n"/>
      <c r="AE1361" s="10" t="n"/>
    </row>
    <row r="1362">
      <c r="AD1362" s="10" t="n"/>
      <c r="AE1362" s="10" t="n"/>
    </row>
    <row r="1363">
      <c r="AD1363" s="10" t="n"/>
      <c r="AE1363" s="10" t="n"/>
    </row>
    <row r="1364">
      <c r="AD1364" s="10" t="n"/>
      <c r="AE1364" s="10" t="n"/>
    </row>
    <row r="1365">
      <c r="AD1365" s="10" t="n"/>
      <c r="AE1365" s="10" t="n"/>
    </row>
    <row r="1366">
      <c r="AD1366" s="10" t="n"/>
      <c r="AE1366" s="10" t="n"/>
    </row>
    <row r="1367">
      <c r="AD1367" s="10" t="n"/>
      <c r="AE1367" s="10" t="n"/>
    </row>
    <row r="1368">
      <c r="AD1368" s="10" t="n"/>
      <c r="AE1368" s="10" t="n"/>
    </row>
    <row r="1369">
      <c r="AD1369" s="10" t="n"/>
      <c r="AE1369" s="10" t="n"/>
    </row>
    <row r="1370">
      <c r="AD1370" s="10" t="n"/>
      <c r="AE1370" s="10" t="n"/>
    </row>
    <row r="1371">
      <c r="AD1371" s="10" t="n"/>
      <c r="AE1371" s="10" t="n"/>
    </row>
    <row r="1372">
      <c r="AD1372" s="10" t="n"/>
      <c r="AE1372" s="10" t="n"/>
    </row>
    <row r="1373">
      <c r="AD1373" s="10" t="n"/>
      <c r="AE1373" s="10" t="n"/>
    </row>
    <row r="1374">
      <c r="AD1374" s="10" t="n"/>
      <c r="AE1374" s="10" t="n"/>
    </row>
    <row r="1375">
      <c r="AD1375" s="10" t="n"/>
      <c r="AE1375" s="10" t="n"/>
    </row>
    <row r="1376">
      <c r="AD1376" s="10" t="n"/>
      <c r="AE1376" s="10" t="n"/>
    </row>
    <row r="1377">
      <c r="AD1377" s="10" t="n"/>
      <c r="AE1377" s="10" t="n"/>
    </row>
    <row r="1378">
      <c r="AD1378" s="10" t="n"/>
      <c r="AE1378" s="10" t="n"/>
    </row>
    <row r="1379">
      <c r="AD1379" s="10" t="n"/>
      <c r="AE1379" s="10" t="n"/>
    </row>
    <row r="1380">
      <c r="AD1380" s="10" t="n"/>
      <c r="AE1380" s="10" t="n"/>
    </row>
    <row r="1381">
      <c r="AD1381" s="10" t="n"/>
      <c r="AE1381" s="10" t="n"/>
    </row>
    <row r="1382">
      <c r="AD1382" s="10" t="n"/>
      <c r="AE1382" s="10" t="n"/>
    </row>
    <row r="1383">
      <c r="AD1383" s="10" t="n"/>
      <c r="AE1383" s="10" t="n"/>
    </row>
    <row r="1384">
      <c r="AD1384" s="10" t="n"/>
      <c r="AE1384" s="10" t="n"/>
    </row>
    <row r="1385">
      <c r="AD1385" s="10" t="n"/>
      <c r="AE1385" s="10" t="n"/>
    </row>
    <row r="1386">
      <c r="AD1386" s="10" t="n"/>
      <c r="AE1386" s="10" t="n"/>
    </row>
    <row r="1387">
      <c r="AD1387" s="10" t="n"/>
      <c r="AE1387" s="10" t="n"/>
    </row>
    <row r="1388">
      <c r="AD1388" s="10" t="n"/>
      <c r="AE1388" s="10" t="n"/>
    </row>
    <row r="1389">
      <c r="AD1389" s="10" t="n"/>
      <c r="AE1389" s="10" t="n"/>
    </row>
    <row r="1390">
      <c r="AD1390" s="10" t="n"/>
      <c r="AE1390" s="10" t="n"/>
    </row>
    <row r="1391">
      <c r="AD1391" s="10" t="n"/>
      <c r="AE1391" s="10" t="n"/>
    </row>
    <row r="1392">
      <c r="AD1392" s="10" t="n"/>
      <c r="AE1392" s="10" t="n"/>
    </row>
    <row r="1393">
      <c r="AD1393" s="10" t="n"/>
      <c r="AE1393" s="10" t="n"/>
    </row>
    <row r="1394">
      <c r="AD1394" s="10" t="n"/>
      <c r="AE1394" s="10" t="n"/>
    </row>
    <row r="1395">
      <c r="AD1395" s="10" t="n"/>
      <c r="AE1395" s="10" t="n"/>
    </row>
    <row r="1396">
      <c r="AD1396" s="10" t="n"/>
      <c r="AE1396" s="10" t="n"/>
    </row>
    <row r="1397">
      <c r="AD1397" s="10" t="n"/>
      <c r="AE1397" s="10" t="n"/>
    </row>
    <row r="1398">
      <c r="AD1398" s="10" t="n"/>
      <c r="AE1398" s="10" t="n"/>
    </row>
    <row r="1399">
      <c r="AD1399" s="10" t="n"/>
      <c r="AE1399" s="10" t="n"/>
    </row>
    <row r="1400">
      <c r="AD1400" s="10" t="n"/>
      <c r="AE1400" s="10" t="n"/>
    </row>
    <row r="1401">
      <c r="AD1401" s="10" t="n"/>
      <c r="AE1401" s="10" t="n"/>
    </row>
    <row r="1402">
      <c r="AD1402" s="10" t="n"/>
      <c r="AE1402" s="10" t="n"/>
    </row>
    <row r="1403">
      <c r="AD1403" s="10" t="n"/>
      <c r="AE1403" s="10" t="n"/>
    </row>
    <row r="1404">
      <c r="AD1404" s="10" t="n"/>
      <c r="AE1404" s="10" t="n"/>
    </row>
    <row r="1405">
      <c r="AD1405" s="10" t="n"/>
      <c r="AE1405" s="10" t="n"/>
    </row>
    <row r="1406">
      <c r="AD1406" s="10" t="n"/>
      <c r="AE1406" s="10" t="n"/>
    </row>
    <row r="1407">
      <c r="AD1407" s="10" t="n"/>
      <c r="AE1407" s="10" t="n"/>
    </row>
    <row r="1408">
      <c r="AD1408" s="10" t="n"/>
      <c r="AE1408" s="10" t="n"/>
    </row>
    <row r="1409">
      <c r="AD1409" s="10" t="n"/>
      <c r="AE1409" s="10" t="n"/>
    </row>
    <row r="1410">
      <c r="AD1410" s="10" t="n"/>
      <c r="AE1410" s="10" t="n"/>
    </row>
    <row r="1411">
      <c r="AD1411" s="10" t="n"/>
      <c r="AE1411" s="10" t="n"/>
    </row>
    <row r="1412">
      <c r="AD1412" s="10" t="n"/>
      <c r="AE1412" s="10" t="n"/>
    </row>
    <row r="1413">
      <c r="AD1413" s="10" t="n"/>
      <c r="AE1413" s="10" t="n"/>
    </row>
    <row r="1414">
      <c r="AD1414" s="10" t="n"/>
      <c r="AE1414" s="10" t="n"/>
    </row>
    <row r="1415">
      <c r="AD1415" s="10" t="n"/>
      <c r="AE1415" s="10" t="n"/>
    </row>
    <row r="1416">
      <c r="AD1416" s="10" t="n"/>
      <c r="AE1416" s="10" t="n"/>
    </row>
    <row r="1417">
      <c r="AD1417" s="10" t="n"/>
      <c r="AE1417" s="10" t="n"/>
    </row>
    <row r="1418">
      <c r="AD1418" s="10" t="n"/>
      <c r="AE1418" s="10" t="n"/>
    </row>
    <row r="1419">
      <c r="AD1419" s="10" t="n"/>
      <c r="AE1419" s="10" t="n"/>
    </row>
    <row r="1420">
      <c r="AD1420" s="10" t="n"/>
      <c r="AE1420" s="10" t="n"/>
    </row>
    <row r="1421">
      <c r="AD1421" s="10" t="n"/>
      <c r="AE1421" s="10" t="n"/>
    </row>
    <row r="1422">
      <c r="AD1422" s="10" t="n"/>
      <c r="AE1422" s="10" t="n"/>
    </row>
    <row r="1423">
      <c r="AD1423" s="10" t="n"/>
      <c r="AE1423" s="10" t="n"/>
    </row>
    <row r="1424">
      <c r="AD1424" s="10" t="n"/>
      <c r="AE1424" s="10" t="n"/>
    </row>
    <row r="1425">
      <c r="AD1425" s="10" t="n"/>
      <c r="AE1425" s="10" t="n"/>
    </row>
    <row r="1426">
      <c r="AD1426" s="10" t="n"/>
      <c r="AE1426" s="10" t="n"/>
    </row>
    <row r="1427">
      <c r="AD1427" s="10" t="n"/>
      <c r="AE1427" s="10" t="n"/>
    </row>
    <row r="1428">
      <c r="AD1428" s="10" t="n"/>
      <c r="AE1428" s="10" t="n"/>
    </row>
    <row r="1429">
      <c r="AD1429" s="10" t="n"/>
      <c r="AE1429" s="10" t="n"/>
    </row>
    <row r="1430">
      <c r="AD1430" s="10" t="n"/>
      <c r="AE1430" s="10" t="n"/>
    </row>
    <row r="1431">
      <c r="AD1431" s="10" t="n"/>
      <c r="AE1431" s="10" t="n"/>
    </row>
    <row r="1432">
      <c r="AD1432" s="10" t="n"/>
      <c r="AE1432" s="10" t="n"/>
    </row>
    <row r="1433">
      <c r="AD1433" s="10" t="n"/>
      <c r="AE1433" s="10" t="n"/>
    </row>
    <row r="1434">
      <c r="AD1434" s="10" t="n"/>
      <c r="AE1434" s="10" t="n"/>
    </row>
    <row r="1435">
      <c r="AD1435" s="10" t="n"/>
      <c r="AE1435" s="10" t="n"/>
    </row>
    <row r="1436">
      <c r="AD1436" s="10" t="n"/>
      <c r="AE1436" s="10" t="n"/>
    </row>
    <row r="1437">
      <c r="AD1437" s="10" t="n"/>
      <c r="AE1437" s="10" t="n"/>
    </row>
    <row r="1438">
      <c r="AD1438" s="10" t="n"/>
      <c r="AE1438" s="10" t="n"/>
    </row>
    <row r="1439">
      <c r="AD1439" s="10" t="n"/>
      <c r="AE1439" s="10" t="n"/>
    </row>
    <row r="1440">
      <c r="AD1440" s="10" t="n"/>
      <c r="AE1440" s="10" t="n"/>
    </row>
    <row r="1441">
      <c r="AD1441" s="10" t="n"/>
      <c r="AE1441" s="10" t="n"/>
    </row>
    <row r="1442">
      <c r="AD1442" s="10" t="n"/>
      <c r="AE1442" s="10" t="n"/>
    </row>
    <row r="1443">
      <c r="AD1443" s="10" t="n"/>
      <c r="AE1443" s="10" t="n"/>
    </row>
    <row r="1444">
      <c r="AD1444" s="10" t="n"/>
      <c r="AE1444" s="10" t="n"/>
    </row>
    <row r="1445">
      <c r="AD1445" s="10" t="n"/>
      <c r="AE1445" s="10" t="n"/>
    </row>
    <row r="1446">
      <c r="AD1446" s="10" t="n"/>
      <c r="AE1446" s="10" t="n"/>
    </row>
    <row r="1447">
      <c r="AD1447" s="10" t="n"/>
      <c r="AE1447" s="10" t="n"/>
    </row>
    <row r="1448">
      <c r="AD1448" s="10" t="n"/>
      <c r="AE1448" s="10" t="n"/>
    </row>
    <row r="1449">
      <c r="AD1449" s="10" t="n"/>
      <c r="AE1449" s="10" t="n"/>
    </row>
    <row r="1450">
      <c r="AD1450" s="10" t="n"/>
      <c r="AE1450" s="10" t="n"/>
    </row>
    <row r="1451">
      <c r="AD1451" s="10" t="n"/>
      <c r="AE1451" s="10" t="n"/>
    </row>
    <row r="1452">
      <c r="AD1452" s="10" t="n"/>
      <c r="AE1452" s="10" t="n"/>
    </row>
    <row r="1453">
      <c r="AD1453" s="10" t="n"/>
      <c r="AE1453" s="10" t="n"/>
    </row>
    <row r="1454">
      <c r="AD1454" s="10" t="n"/>
      <c r="AE1454" s="10" t="n"/>
    </row>
    <row r="1455">
      <c r="AD1455" s="10" t="n"/>
      <c r="AE1455" s="10" t="n"/>
    </row>
    <row r="1456">
      <c r="AD1456" s="10" t="n"/>
      <c r="AE1456" s="10" t="n"/>
    </row>
    <row r="1457">
      <c r="AD1457" s="10" t="n"/>
      <c r="AE1457" s="10" t="n"/>
    </row>
    <row r="1458">
      <c r="AD1458" s="10" t="n"/>
      <c r="AE1458" s="10" t="n"/>
    </row>
    <row r="1459">
      <c r="AD1459" s="10" t="n"/>
      <c r="AE1459" s="10" t="n"/>
    </row>
    <row r="1460">
      <c r="AD1460" s="10" t="n"/>
      <c r="AE1460" s="10" t="n"/>
    </row>
    <row r="1461">
      <c r="AD1461" s="10" t="n"/>
      <c r="AE1461" s="10" t="n"/>
    </row>
    <row r="1462">
      <c r="AD1462" s="10" t="n"/>
      <c r="AE1462" s="10" t="n"/>
    </row>
    <row r="1463">
      <c r="AD1463" s="10" t="n"/>
      <c r="AE1463" s="10" t="n"/>
    </row>
    <row r="1464">
      <c r="AD1464" s="10" t="n"/>
      <c r="AE1464" s="10" t="n"/>
    </row>
    <row r="1465">
      <c r="AD1465" s="10" t="n"/>
      <c r="AE1465" s="10" t="n"/>
    </row>
    <row r="1466">
      <c r="AD1466" s="10" t="n"/>
      <c r="AE1466" s="10" t="n"/>
    </row>
    <row r="1467">
      <c r="AD1467" s="10" t="n"/>
      <c r="AE1467" s="10" t="n"/>
    </row>
    <row r="1468">
      <c r="AD1468" s="10" t="n"/>
      <c r="AE1468" s="10" t="n"/>
    </row>
    <row r="1469">
      <c r="AD1469" s="10" t="n"/>
      <c r="AE1469" s="10" t="n"/>
    </row>
    <row r="1470">
      <c r="AD1470" s="10" t="n"/>
      <c r="AE1470" s="10" t="n"/>
    </row>
    <row r="1471">
      <c r="AD1471" s="10" t="n"/>
      <c r="AE1471" s="10" t="n"/>
    </row>
    <row r="1472">
      <c r="AD1472" s="10" t="n"/>
      <c r="AE1472" s="10" t="n"/>
    </row>
    <row r="1473">
      <c r="AD1473" s="10" t="n"/>
      <c r="AE1473" s="10" t="n"/>
    </row>
    <row r="1474">
      <c r="AD1474" s="10" t="n"/>
      <c r="AE1474" s="10" t="n"/>
    </row>
    <row r="1475">
      <c r="AD1475" s="10" t="n"/>
      <c r="AE1475" s="10" t="n"/>
    </row>
    <row r="1476">
      <c r="AD1476" s="10" t="n"/>
      <c r="AE1476" s="10" t="n"/>
    </row>
    <row r="1477">
      <c r="AD1477" s="10" t="n"/>
      <c r="AE1477" s="10" t="n"/>
    </row>
    <row r="1478">
      <c r="AD1478" s="10" t="n"/>
      <c r="AE1478" s="10" t="n"/>
    </row>
    <row r="1479">
      <c r="AD1479" s="10" t="n"/>
      <c r="AE1479" s="10" t="n"/>
    </row>
    <row r="1480">
      <c r="AD1480" s="10" t="n"/>
      <c r="AE1480" s="10" t="n"/>
    </row>
    <row r="1481">
      <c r="AD1481" s="10" t="n"/>
      <c r="AE1481" s="10" t="n"/>
    </row>
    <row r="1482">
      <c r="AD1482" s="10" t="n"/>
      <c r="AE1482" s="10" t="n"/>
    </row>
    <row r="1483">
      <c r="AD1483" s="10" t="n"/>
      <c r="AE1483" s="10" t="n"/>
    </row>
    <row r="1484">
      <c r="AD1484" s="10" t="n"/>
      <c r="AE1484" s="10" t="n"/>
    </row>
    <row r="1485">
      <c r="AD1485" s="10" t="n"/>
      <c r="AE1485" s="10" t="n"/>
    </row>
    <row r="1486">
      <c r="AD1486" s="10" t="n"/>
      <c r="AE1486" s="10" t="n"/>
    </row>
    <row r="1487">
      <c r="AD1487" s="10" t="n"/>
      <c r="AE1487" s="10" t="n"/>
    </row>
    <row r="1488">
      <c r="AD1488" s="10" t="n"/>
      <c r="AE1488" s="10" t="n"/>
    </row>
    <row r="1489">
      <c r="AD1489" s="10" t="n"/>
      <c r="AE1489" s="10" t="n"/>
    </row>
    <row r="1490">
      <c r="AD1490" s="10" t="n"/>
      <c r="AE1490" s="10" t="n"/>
    </row>
    <row r="1491">
      <c r="AD1491" s="10" t="n"/>
      <c r="AE1491" s="10" t="n"/>
    </row>
    <row r="1492">
      <c r="AD1492" s="10" t="n"/>
      <c r="AE1492" s="10" t="n"/>
    </row>
    <row r="1493">
      <c r="AD1493" s="10" t="n"/>
      <c r="AE1493" s="10" t="n"/>
    </row>
    <row r="1494">
      <c r="AD1494" s="10" t="n"/>
      <c r="AE1494" s="10" t="n"/>
    </row>
    <row r="1495">
      <c r="AD1495" s="10" t="n"/>
      <c r="AE1495" s="10" t="n"/>
    </row>
    <row r="1496">
      <c r="AD1496" s="10" t="n"/>
      <c r="AE1496" s="10" t="n"/>
    </row>
    <row r="1497">
      <c r="AD1497" s="10" t="n"/>
      <c r="AE1497" s="10" t="n"/>
    </row>
    <row r="1498">
      <c r="AD1498" s="10" t="n"/>
      <c r="AE1498" s="10" t="n"/>
    </row>
    <row r="1499">
      <c r="AD1499" s="10" t="n"/>
      <c r="AE1499" s="10" t="n"/>
    </row>
    <row r="1500">
      <c r="AD1500" s="10" t="n"/>
      <c r="AE1500" s="10" t="n"/>
    </row>
    <row r="1501">
      <c r="AD1501" s="10" t="n"/>
      <c r="AE1501" s="10" t="n"/>
    </row>
    <row r="1502">
      <c r="AD1502" s="10" t="n"/>
      <c r="AE1502" s="10" t="n"/>
    </row>
  </sheetData>
  <autoFilter ref="A2:AG1502"/>
  <conditionalFormatting sqref="A3:A1502">
    <cfRule type="expression" priority="1" dxfId="0">
      <formula>AND($A3&lt;&gt;"",COUNTIF($A$3:$A$1502,$A3)&gt;1)</formula>
    </cfRule>
  </conditionalFormatting>
  <conditionalFormatting sqref="D3:D1502">
    <cfRule type="expression" priority="2" dxfId="0">
      <formula>AND($D3&lt;&gt;"",COUNTIF(rooms!$A$3:$A$102,$D3)=0)</formula>
    </cfRule>
    <cfRule type="expression" priority="4" dxfId="1">
      <formula>AND($E3&lt;&gt;"",IFERROR(INDEX($D$3:$D$1502,MATCH($E3,$A$3:$A$1502,0))&lt;&gt;$D3,FALSE))</formula>
    </cfRule>
  </conditionalFormatting>
  <conditionalFormatting sqref="E3:E1502">
    <cfRule type="expression" priority="3" dxfId="0">
      <formula>AND($E3&lt;&gt;"",COUNTIF(placeables!$A$3:$A$1502,$E3)=0)</formula>
    </cfRule>
  </conditionalFormatting>
  <dataValidations count="28">
    <dataValidation sqref="A3:A1502" showDropDown="0" showInputMessage="0" showErrorMessage="1" allowBlank="1" errorTitle="ID format" error="IDs use UPPERCASE letters, digits, - and . with no spaces." type="custom">
      <formula1>AND(EXACT(A3,UPPER(A3)),ISERROR(SEARCH(" ",A3)))</formula1>
    </dataValidation>
    <dataValidation sqref="C3:C1502" showDropDown="0" showInputMessage="0" showErrorMessage="1" allowBlank="1" error="Pick a value from the list, or add a new one on the lists sheet." type="list">
      <formula1>L_category</formula1>
    </dataValidation>
    <dataValidation sqref="D3:D1502" showDropDown="0" showInputMessage="0" showErrorMessage="1" allowBlank="1" error="This ID isn't on the rooms sheet (yet)." type="list" errorStyle="warning">
      <formula1>rooms!$A$3:$A$102</formula1>
    </dataValidation>
    <dataValidation sqref="E3:E1502" showDropDown="0" showInputMessage="0" showErrorMessage="1" allowBlank="1" error="This ID isn't on the placeables sheet (yet)." type="list" errorStyle="warning">
      <formula1>placeables!$A$3:$A$1502</formula1>
    </dataValidation>
    <dataValidation sqref="F3:F1502" showDropDown="0" showInputMessage="0" showErrorMessage="1" allowBlank="1" error="Pick a value from the list, or add a new one on the lists sheet." type="list">
      <formula1>L_mount</formula1>
    </dataValidation>
    <dataValidation sqref="G3:G1502" showDropDown="0" showInputMessage="0" showErrorMessage="1" allowBlank="1" errorTitle="Whole number" error="Whole numbers only (cm, W, kg): no decimals, no units." type="whole" operator="greaterThanOrEqual">
      <formula1>0</formula1>
    </dataValidation>
    <dataValidation sqref="H3:H1502" showDropDown="0" showInputMessage="0" showErrorMessage="1" allowBlank="1" errorTitle="Whole number" error="Whole numbers only (cm, W, kg): no decimals, no units." type="whole" operator="greaterThanOrEqual">
      <formula1>0</formula1>
    </dataValidation>
    <dataValidation sqref="I3:I1502" showDropDown="0" showInputMessage="0" showErrorMessage="1" allowBlank="1" errorTitle="Whole number" error="Whole numbers only (cm, W, kg): no decimals, no units." type="whole" operator="greaterThanOrEqual">
      <formula1>0</formula1>
    </dataValidation>
    <dataValidation sqref="J3:J1502" showDropDown="0" showInputMessage="0" showErrorMessage="1" allowBlank="1" error="Pick a value from the list, or add a new one on the lists sheet." type="list">
      <formula1>L_faces</formula1>
    </dataValidation>
    <dataValidation sqref="K3:K1502" showDropDown="0" showInputMessage="0" showErrorMessage="1" allowBlank="1" error="Not in the list. Keep it anyway? If it's a new standard value, add it to the lists sheet." type="list" errorStyle="warning">
      <formula1>L_shape</formula1>
    </dataValidation>
    <dataValidation sqref="L3:L1502" showDropDown="0" showInputMessage="0" showErrorMessage="1" allowBlank="1" errorTitle="Whole number" error="Whole numbers only (cm, W, kg): no decimals, no units." type="whole" operator="greaterThanOrEqual">
      <formula1>0</formula1>
    </dataValidation>
    <dataValidation sqref="M3:M1502" showDropDown="0" showInputMessage="0" showErrorMessage="1" allowBlank="1" errorTitle="Whole number" error="Whole numbers only (cm, W, kg): no decimals, no units." type="whole" operator="greaterThanOrEqual">
      <formula1>0</formula1>
    </dataValidation>
    <dataValidation sqref="N3:N1502" showDropDown="0" showInputMessage="0" showErrorMessage="1" allowBlank="1" errorTitle="Whole number" error="Whole numbers only (cm, W, kg): no decimals, no units." type="whole" operator="greaterThanOrEqual">
      <formula1>0</formula1>
    </dataValidation>
    <dataValidation sqref="O3:O1502" showDropDown="0" showInputMessage="0" showErrorMessage="1" allowBlank="1" errorTitle="Whole number" error="Whole numbers only (cm, W, kg): no decimals, no units." type="whole" operator="greaterThanOrEqual">
      <formula1>0</formula1>
    </dataValidation>
    <dataValidation sqref="P3:P1502" showDropDown="0" showInputMessage="0" showErrorMessage="1" allowBlank="1" errorTitle="Whole number" error="Whole numbers only (cm, W, kg): no decimals, no units." type="whole" operator="greaterThanOrEqual">
      <formula1>0</formula1>
    </dataValidation>
    <dataValidation sqref="Q3:Q1502" showDropDown="0" showInputMessage="0" showErrorMessage="1" allowBlank="1" errorTitle="Whole number" error="Whole numbers only (cm, W, kg): no decimals, no units." type="whole" operator="greaterThanOrEqual">
      <formula1>0</formula1>
    </dataValidation>
    <dataValidation sqref="R3:R1502" showDropDown="0" showInputMessage="0" showErrorMessage="1" allowBlank="1" errorTitle="Whole number" error="Whole numbers only (cm, W, kg): no decimals, no units." type="whole" operator="greaterThanOrEqual">
      <formula1>0</formula1>
    </dataValidation>
    <dataValidation sqref="S3:S1502" showDropDown="0" showInputMessage="0" showErrorMessage="1" allowBlank="1" errorTitle="Whole number" error="Whole numbers only (cm, W, kg): no decimals, no units." type="whole" operator="greaterThanOrEqual">
      <formula1>0</formula1>
    </dataValidation>
    <dataValidation sqref="T3:T1502" showDropDown="0" showInputMessage="0" showErrorMessage="1" allowBlank="1" errorTitle="Whole number" error="Whole numbers only (cm, W, kg): no decimals, no units." type="whole" operator="greaterThanOrEqual">
      <formula1>0</formula1>
    </dataValidation>
    <dataValidation sqref="U3:U1502" showDropDown="0" showInputMessage="0" showErrorMessage="1" allowBlank="1" errorTitle="Whole number" error="Whole numbers only (cm, W, kg): no decimals, no units." type="whole" operator="greaterThanOrEqual">
      <formula1>0</formula1>
    </dataValidation>
    <dataValidation sqref="V3:V1502" showDropDown="0" showInputMessage="0" showErrorMessage="1" allowBlank="1" errorTitle="Whole number" error="Whole numbers only (cm, W, kg): no decimals, no units." type="whole" operator="greaterThanOrEqual">
      <formula1>0</formula1>
    </dataValidation>
    <dataValidation sqref="W3:W1502" showDropDown="0" showInputMessage="0" showErrorMessage="1" allowBlank="1" errorTitle="Whole number" error="Whole numbers only (cm, W, kg): no decimals, no units." type="whole" operator="greaterThanOrEqual">
      <formula1>0</formula1>
    </dataValidation>
    <dataValidation sqref="X3:X1502" showDropDown="0" showInputMessage="0" showErrorMessage="1" allowBlank="1" errorTitle="Whole number" error="Whole numbers only (cm, W, kg): no decimals, no units." type="whole" operator="greaterThanOrEqual">
      <formula1>0</formula1>
    </dataValidation>
    <dataValidation sqref="Y3:Y1502" showDropDown="0" showInputMessage="0" showErrorMessage="1" allowBlank="1" error="Pick a value from the list, or add a new one on the lists sheet." type="list">
      <formula1>L_door</formula1>
    </dataValidation>
    <dataValidation sqref="Z3:Z1502" showDropDown="0" showInputMessage="0" showErrorMessage="1" allowBlank="1" error="Pick a value from the list, or add a new one on the lists sheet." type="list">
      <formula1>L_yesno</formula1>
    </dataValidation>
    <dataValidation sqref="AA3:AA1502" showDropDown="0" showInputMessage="0" showErrorMessage="1" allowBlank="1" error="Pick a value from the list, or add a new one on the lists sheet." type="list">
      <formula1>L_yesno</formula1>
    </dataValidation>
    <dataValidation sqref="AB3:AB1502" showDropDown="0" showInputMessage="0" showErrorMessage="1" allowBlank="1" error="Pick a value from the list, or add a new one on the lists sheet." type="list">
      <formula1>L_yesno</formula1>
    </dataValidation>
    <dataValidation sqref="AC3:AC1502" showDropDown="0" showInputMessage="0" showErrorMessage="1" allowBlank="1" errorTitle="Percent full" error="A whole number from 0 to 100." type="whole" operator="between">
      <formula1>0</formula1>
      <formula2>100</formula2>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2E75B6"/>
    <outlinePr summaryBelow="1" summaryRight="1"/>
    <pageSetUpPr/>
  </sheetPr>
  <dimension ref="A1:V10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16" customWidth="1" min="3" max="3"/>
    <col width="14" customWidth="1" min="4" max="4"/>
    <col width="12" customWidth="1" min="5" max="5"/>
    <col width="16" customWidth="1" min="6" max="6"/>
    <col width="10" customWidth="1" min="7" max="7"/>
    <col width="10" customWidth="1" min="8" max="8"/>
    <col width="9" customWidth="1" min="9" max="9"/>
    <col width="10" customWidth="1" min="10" max="10"/>
    <col width="13" customWidth="1" min="11" max="11"/>
    <col width="7" customWidth="1" min="12" max="12"/>
    <col width="11" customWidth="1" min="13" max="13"/>
    <col width="9" customWidth="1" min="14" max="14"/>
    <col width="9" customWidth="1" min="15" max="15"/>
    <col width="7" customWidth="1" min="16" max="16"/>
    <col width="9" customWidth="1" min="17" max="17"/>
    <col width="8" customWidth="1" min="18" max="18"/>
    <col width="11" customWidth="1" min="19" max="19"/>
    <col width="16" customWidth="1" min="20" max="20"/>
    <col width="20" customWidth="1" min="21" max="21"/>
    <col width="40" customWidth="1" min="22" max="22"/>
  </cols>
  <sheetData>
    <row r="1">
      <c r="A1" s="6" t="inlineStr">
        <is>
          <t>id</t>
        </is>
      </c>
      <c r="B1" s="7" t="inlineStr">
        <is>
          <t>maker</t>
        </is>
      </c>
      <c r="C1" s="7" t="inlineStr">
        <is>
          <t>model</t>
        </is>
      </c>
      <c r="D1" s="7" t="inlineStr">
        <is>
          <t>serial</t>
        </is>
      </c>
      <c r="E1" s="7" t="inlineStr">
        <is>
          <t>asset_tag</t>
        </is>
      </c>
      <c r="F1" s="7" t="inlineStr">
        <is>
          <t>owner</t>
        </is>
      </c>
      <c r="G1" s="7" t="inlineStr">
        <is>
          <t>condition</t>
        </is>
      </c>
      <c r="H1" s="7" t="inlineStr">
        <is>
          <t>plan</t>
        </is>
      </c>
      <c r="I1" s="7" t="inlineStr">
        <is>
          <t>usage</t>
        </is>
      </c>
      <c r="J1" s="7" t="inlineStr">
        <is>
          <t>usage_source</t>
        </is>
      </c>
      <c r="K1" s="7" t="inlineStr">
        <is>
          <t>workflow</t>
        </is>
      </c>
      <c r="L1" s="7" t="inlineStr">
        <is>
          <t>plugs</t>
        </is>
      </c>
      <c r="M1" s="7" t="inlineStr">
        <is>
          <t>plug_type</t>
        </is>
      </c>
      <c r="N1" s="7" t="inlineStr">
        <is>
          <t>watts_typ</t>
        </is>
      </c>
      <c r="O1" s="7" t="inlineStr">
        <is>
          <t>watts_max</t>
        </is>
      </c>
      <c r="P1" s="7" t="inlineStr">
        <is>
          <t>volts</t>
        </is>
      </c>
      <c r="Q1" s="7" t="inlineStr">
        <is>
          <t>critical</t>
        </is>
      </c>
      <c r="R1" s="7" t="inlineStr">
        <is>
          <t>weight</t>
        </is>
      </c>
      <c r="S1" s="7" t="inlineStr">
        <is>
          <t>outlet</t>
        </is>
      </c>
      <c r="T1" s="7" t="inlineStr">
        <is>
          <t>needs</t>
        </is>
      </c>
      <c r="U1" s="7" t="inlineStr">
        <is>
          <t>manual</t>
        </is>
      </c>
      <c r="V1" s="7" t="inlineStr">
        <is>
          <t>notes</t>
        </is>
      </c>
    </row>
    <row r="2" ht="30" customHeight="1">
      <c r="A2" s="8" t="inlineStr">
        <is>
          <t>placeable ID</t>
        </is>
      </c>
      <c r="B2" s="8" t="n"/>
      <c r="C2" s="8" t="n"/>
      <c r="D2" s="8" t="inlineStr">
        <is>
          <t>stored as text</t>
        </is>
      </c>
      <c r="E2" s="8" t="inlineStr">
        <is>
          <t>stored as text</t>
        </is>
      </c>
      <c r="F2" s="8" t="inlineStr">
        <is>
          <t>person or group</t>
        </is>
      </c>
      <c r="G2" s="8" t="inlineStr">
        <is>
          <t>dropdown</t>
        </is>
      </c>
      <c r="H2" s="8" t="inlineStr">
        <is>
          <t>dropdown</t>
        </is>
      </c>
      <c r="I2" s="8" t="inlineStr">
        <is>
          <t>dropdown</t>
        </is>
      </c>
      <c r="J2" s="8" t="inlineStr">
        <is>
          <t>dropdown</t>
        </is>
      </c>
      <c r="K2" s="8" t="inlineStr">
        <is>
          <t>group tag</t>
        </is>
      </c>
      <c r="L2" s="8" t="inlineStr">
        <is>
          <t>count</t>
        </is>
      </c>
      <c r="M2" s="8" t="inlineStr">
        <is>
          <t>dropdown</t>
        </is>
      </c>
      <c r="N2" s="8" t="inlineStr">
        <is>
          <t>W, typical</t>
        </is>
      </c>
      <c r="O2" s="8" t="inlineStr">
        <is>
          <t>W, peak</t>
        </is>
      </c>
      <c r="P2" s="8" t="inlineStr">
        <is>
          <t>V</t>
        </is>
      </c>
      <c r="Q2" s="8" t="inlineStr">
        <is>
          <t>yes = never off</t>
        </is>
      </c>
      <c r="R2" s="8" t="inlineStr">
        <is>
          <t>kg, optional</t>
        </is>
      </c>
      <c r="S2" s="8" t="inlineStr">
        <is>
          <t>blank = nearest</t>
        </is>
      </c>
      <c r="T2" s="8" t="inlineStr">
        <is>
          <t>exhaust; gas:N2; ...</t>
        </is>
      </c>
      <c r="U2" s="8" t="inlineStr">
        <is>
          <t>link or path</t>
        </is>
      </c>
      <c r="V2" s="8" t="n"/>
    </row>
    <row r="3">
      <c r="A3" t="inlineStr">
        <is>
          <t>SPEC-01</t>
        </is>
      </c>
      <c r="B3" t="inlineStr">
        <is>
          <t>ExampleCo</t>
        </is>
      </c>
      <c r="C3" t="inlineStr">
        <is>
          <t>UV-1000</t>
        </is>
      </c>
      <c r="D3" s="9" t="inlineStr">
        <is>
          <t>SN0012345</t>
        </is>
      </c>
      <c r="E3" s="9" t="inlineStr">
        <is>
          <t>000456789</t>
        </is>
      </c>
      <c r="F3" t="inlineStr">
        <is>
          <t>Characterisation group</t>
        </is>
      </c>
      <c r="G3" t="inlineStr">
        <is>
          <t>working</t>
        </is>
      </c>
      <c r="H3" t="inlineStr">
        <is>
          <t>keep</t>
        </is>
      </c>
      <c r="I3" t="inlineStr">
        <is>
          <t>weekly</t>
        </is>
      </c>
      <c r="J3" t="inlineStr">
        <is>
          <t>booking</t>
        </is>
      </c>
      <c r="K3" t="inlineStr">
        <is>
          <t>optical</t>
        </is>
      </c>
      <c r="L3" t="n">
        <v>1</v>
      </c>
      <c r="M3" t="inlineStr">
        <is>
          <t>standard</t>
        </is>
      </c>
      <c r="N3" t="n">
        <v>150</v>
      </c>
      <c r="O3" t="n">
        <v>300</v>
      </c>
      <c r="P3" t="n">
        <v>230</v>
      </c>
      <c r="Q3" t="inlineStr">
        <is>
          <t>no</t>
        </is>
      </c>
      <c r="R3" t="n">
        <v>25</v>
      </c>
    </row>
    <row r="4">
      <c r="A4" t="inlineStr">
        <is>
          <t>SPEC-02</t>
        </is>
      </c>
      <c r="B4" t="inlineStr">
        <is>
          <t>ExampleCo</t>
        </is>
      </c>
      <c r="C4" t="inlineStr">
        <is>
          <t>UV-500</t>
        </is>
      </c>
      <c r="D4" s="9" t="n"/>
      <c r="E4" s="9" t="inlineStr">
        <is>
          <t>000123001</t>
        </is>
      </c>
      <c r="F4" t="inlineStr">
        <is>
          <t>Characterisation group</t>
        </is>
      </c>
      <c r="G4" t="inlineStr">
        <is>
          <t>broken</t>
        </is>
      </c>
      <c r="H4" t="inlineStr">
        <is>
          <t>dispose</t>
        </is>
      </c>
      <c r="I4" t="inlineStr">
        <is>
          <t>never</t>
        </is>
      </c>
      <c r="J4" t="inlineStr">
        <is>
          <t>estimate</t>
        </is>
      </c>
      <c r="K4" t="inlineStr">
        <is>
          <t>optical</t>
        </is>
      </c>
      <c r="L4" t="n">
        <v>1</v>
      </c>
      <c r="M4" t="inlineStr">
        <is>
          <t>standard</t>
        </is>
      </c>
      <c r="P4" t="n">
        <v>230</v>
      </c>
      <c r="R4" t="n">
        <v>30</v>
      </c>
      <c r="V4" t="inlineStr">
        <is>
          <t>removing it frees 0.35 m2 of bench</t>
        </is>
      </c>
    </row>
    <row r="5">
      <c r="A5" t="inlineStr">
        <is>
          <t>UVO-01</t>
        </is>
      </c>
      <c r="B5" t="inlineStr">
        <is>
          <t>ExampleCo</t>
        </is>
      </c>
      <c r="C5" t="inlineStr">
        <is>
          <t>UVO-42</t>
        </is>
      </c>
      <c r="D5" s="9" t="n"/>
      <c r="E5" s="9" t="inlineStr">
        <is>
          <t>000456790</t>
        </is>
      </c>
      <c r="F5" t="inlineStr">
        <is>
          <t>Fabrication group</t>
        </is>
      </c>
      <c r="G5" t="inlineStr">
        <is>
          <t>working</t>
        </is>
      </c>
      <c r="H5" t="inlineStr">
        <is>
          <t>keep</t>
        </is>
      </c>
      <c r="I5" t="inlineStr">
        <is>
          <t>daily</t>
        </is>
      </c>
      <c r="J5" t="inlineStr">
        <is>
          <t>tally</t>
        </is>
      </c>
      <c r="K5" t="inlineStr">
        <is>
          <t>cleaning</t>
        </is>
      </c>
      <c r="L5" t="n">
        <v>1</v>
      </c>
      <c r="M5" t="inlineStr">
        <is>
          <t>standard</t>
        </is>
      </c>
      <c r="N5" t="n">
        <v>350</v>
      </c>
      <c r="O5" t="n">
        <v>1000</v>
      </c>
      <c r="P5" t="n">
        <v>230</v>
      </c>
      <c r="Q5" t="inlineStr">
        <is>
          <t>no</t>
        </is>
      </c>
      <c r="R5" t="n">
        <v>30</v>
      </c>
      <c r="U5" t="inlineStr">
        <is>
          <t>manuals/UVO-01.pdf</t>
        </is>
      </c>
    </row>
    <row r="6">
      <c r="A6" t="inlineStr">
        <is>
          <t>BAL-01</t>
        </is>
      </c>
      <c r="B6" t="inlineStr">
        <is>
          <t>ExampleCo</t>
        </is>
      </c>
      <c r="C6" t="inlineStr">
        <is>
          <t>Bal-220</t>
        </is>
      </c>
      <c r="D6" s="9" t="n"/>
      <c r="E6" s="9" t="n"/>
      <c r="F6" t="inlineStr">
        <is>
          <t>Fabrication group</t>
        </is>
      </c>
      <c r="G6" t="inlineStr">
        <is>
          <t>working</t>
        </is>
      </c>
      <c r="H6" t="inlineStr">
        <is>
          <t>keep</t>
        </is>
      </c>
      <c r="I6" t="inlineStr">
        <is>
          <t>daily</t>
        </is>
      </c>
      <c r="J6" t="inlineStr">
        <is>
          <t>tally</t>
        </is>
      </c>
      <c r="K6" t="inlineStr">
        <is>
          <t>solution-prep</t>
        </is>
      </c>
      <c r="L6" t="n">
        <v>1</v>
      </c>
      <c r="M6" t="inlineStr">
        <is>
          <t>standard</t>
        </is>
      </c>
      <c r="N6" t="n">
        <v>10</v>
      </c>
      <c r="O6" t="n">
        <v>20</v>
      </c>
      <c r="P6" t="n">
        <v>230</v>
      </c>
      <c r="Q6" t="inlineStr">
        <is>
          <t>no</t>
        </is>
      </c>
      <c r="R6" t="n">
        <v>8</v>
      </c>
    </row>
    <row r="7">
      <c r="A7" t="inlineStr">
        <is>
          <t>VORT-01</t>
        </is>
      </c>
      <c r="B7" t="inlineStr">
        <is>
          <t>ExampleCo</t>
        </is>
      </c>
      <c r="C7" t="inlineStr">
        <is>
          <t>Vortex</t>
        </is>
      </c>
      <c r="D7" s="9" t="n"/>
      <c r="E7" s="9" t="n"/>
      <c r="F7" t="inlineStr">
        <is>
          <t>Fabrication group</t>
        </is>
      </c>
      <c r="G7" t="inlineStr">
        <is>
          <t>working</t>
        </is>
      </c>
      <c r="H7" t="inlineStr">
        <is>
          <t>keep</t>
        </is>
      </c>
      <c r="I7" t="inlineStr">
        <is>
          <t>daily</t>
        </is>
      </c>
      <c r="J7" t="inlineStr">
        <is>
          <t>estimate</t>
        </is>
      </c>
      <c r="K7" t="inlineStr">
        <is>
          <t>solution-prep</t>
        </is>
      </c>
      <c r="L7" t="n">
        <v>1</v>
      </c>
      <c r="M7" t="inlineStr">
        <is>
          <t>standard</t>
        </is>
      </c>
      <c r="N7" t="n">
        <v>30</v>
      </c>
      <c r="O7" t="n">
        <v>60</v>
      </c>
      <c r="P7" t="n">
        <v>230</v>
      </c>
      <c r="Q7" t="inlineStr">
        <is>
          <t>no</t>
        </is>
      </c>
      <c r="R7" t="n">
        <v>2</v>
      </c>
    </row>
    <row r="8">
      <c r="A8" t="inlineStr">
        <is>
          <t>VAC-01</t>
        </is>
      </c>
      <c r="B8" t="inlineStr">
        <is>
          <t>ExampleCo</t>
        </is>
      </c>
      <c r="C8" t="inlineStr">
        <is>
          <t>RV-5</t>
        </is>
      </c>
      <c r="D8" s="9" t="n"/>
      <c r="E8" s="9" t="n"/>
      <c r="F8" t="inlineStr">
        <is>
          <t>Fabrication group</t>
        </is>
      </c>
      <c r="G8" t="inlineStr">
        <is>
          <t>working</t>
        </is>
      </c>
      <c r="H8" t="inlineStr">
        <is>
          <t>keep</t>
        </is>
      </c>
      <c r="I8" t="inlineStr">
        <is>
          <t>weekly</t>
        </is>
      </c>
      <c r="J8" t="inlineStr">
        <is>
          <t>estimate</t>
        </is>
      </c>
      <c r="K8" t="inlineStr">
        <is>
          <t>drying</t>
        </is>
      </c>
      <c r="L8" t="n">
        <v>1</v>
      </c>
      <c r="M8" t="inlineStr">
        <is>
          <t>standard</t>
        </is>
      </c>
      <c r="N8" t="n">
        <v>370</v>
      </c>
      <c r="O8" t="n">
        <v>900</v>
      </c>
      <c r="P8" t="n">
        <v>230</v>
      </c>
      <c r="Q8" t="inlineStr">
        <is>
          <t>no</t>
        </is>
      </c>
      <c r="R8" t="n">
        <v>20</v>
      </c>
    </row>
    <row r="9">
      <c r="A9" t="inlineStr">
        <is>
          <t>FRZ-01</t>
        </is>
      </c>
      <c r="B9" t="inlineStr">
        <is>
          <t>ExampleCo</t>
        </is>
      </c>
      <c r="C9" t="inlineStr">
        <is>
          <t>CF-300</t>
        </is>
      </c>
      <c r="D9" s="9" t="n"/>
      <c r="E9" s="9" t="n"/>
      <c r="F9" t="inlineStr">
        <is>
          <t>Facility</t>
        </is>
      </c>
      <c r="G9" t="inlineStr">
        <is>
          <t>working</t>
        </is>
      </c>
      <c r="H9" t="inlineStr">
        <is>
          <t>keep</t>
        </is>
      </c>
      <c r="I9" t="inlineStr">
        <is>
          <t>daily</t>
        </is>
      </c>
      <c r="J9" t="inlineStr">
        <is>
          <t>estimate</t>
        </is>
      </c>
      <c r="K9" t="inlineStr">
        <is>
          <t>storage</t>
        </is>
      </c>
      <c r="L9" t="n">
        <v>1</v>
      </c>
      <c r="M9" t="inlineStr">
        <is>
          <t>standard</t>
        </is>
      </c>
      <c r="N9" t="n">
        <v>800</v>
      </c>
      <c r="O9" t="n">
        <v>1600</v>
      </c>
      <c r="P9" t="n">
        <v>230</v>
      </c>
      <c r="Q9" t="inlineStr">
        <is>
          <t>yes</t>
        </is>
      </c>
      <c r="R9" t="n">
        <v>300</v>
      </c>
      <c r="S9" t="inlineStr">
        <is>
          <t>OUT-03</t>
        </is>
      </c>
      <c r="V9" t="inlineStr">
        <is>
          <t>on its own circuit</t>
        </is>
      </c>
    </row>
    <row r="10">
      <c r="A10" t="inlineStr">
        <is>
          <t>FRZ-02</t>
        </is>
      </c>
      <c r="B10" t="inlineStr">
        <is>
          <t>ExampleCo</t>
        </is>
      </c>
      <c r="C10" t="inlineStr">
        <is>
          <t>UC-20</t>
        </is>
      </c>
      <c r="D10" s="9" t="n"/>
      <c r="E10" s="9" t="n"/>
      <c r="F10" t="inlineStr">
        <is>
          <t>Fabrication group</t>
        </is>
      </c>
      <c r="G10" t="inlineStr">
        <is>
          <t>working</t>
        </is>
      </c>
      <c r="H10" t="inlineStr">
        <is>
          <t>keep</t>
        </is>
      </c>
      <c r="I10" t="inlineStr">
        <is>
          <t>daily</t>
        </is>
      </c>
      <c r="J10" t="inlineStr">
        <is>
          <t>estimate</t>
        </is>
      </c>
      <c r="K10" t="inlineStr">
        <is>
          <t>storage</t>
        </is>
      </c>
      <c r="L10" t="n">
        <v>1</v>
      </c>
      <c r="M10" t="inlineStr">
        <is>
          <t>standard</t>
        </is>
      </c>
      <c r="N10" t="n">
        <v>150</v>
      </c>
      <c r="O10" t="n">
        <v>400</v>
      </c>
      <c r="P10" t="n">
        <v>230</v>
      </c>
      <c r="Q10" t="inlineStr">
        <is>
          <t>yes</t>
        </is>
      </c>
      <c r="R10" t="n">
        <v>45</v>
      </c>
      <c r="V10" t="inlineStr">
        <is>
          <t>EXAMPLE PROBLEM: shares circuit DB2-C07 with UVO-01</t>
        </is>
      </c>
    </row>
    <row r="11">
      <c r="A11" t="inlineStr">
        <is>
          <t>FRG-01</t>
        </is>
      </c>
      <c r="B11" t="inlineStr">
        <is>
          <t>ExampleCo</t>
        </is>
      </c>
      <c r="C11" t="inlineStr">
        <is>
          <t>UC-4</t>
        </is>
      </c>
      <c r="D11" s="9" t="n"/>
      <c r="E11" s="9" t="n"/>
      <c r="F11" t="inlineStr">
        <is>
          <t>Fabrication group</t>
        </is>
      </c>
      <c r="G11" t="inlineStr">
        <is>
          <t>working</t>
        </is>
      </c>
      <c r="H11" t="inlineStr">
        <is>
          <t>relocate</t>
        </is>
      </c>
      <c r="I11" t="inlineStr">
        <is>
          <t>daily</t>
        </is>
      </c>
      <c r="J11" t="inlineStr">
        <is>
          <t>estimate</t>
        </is>
      </c>
      <c r="K11" t="inlineStr">
        <is>
          <t>storage</t>
        </is>
      </c>
      <c r="L11" t="n">
        <v>1</v>
      </c>
      <c r="M11" t="inlineStr">
        <is>
          <t>standard</t>
        </is>
      </c>
      <c r="N11" t="n">
        <v>100</v>
      </c>
      <c r="O11" t="n">
        <v>300</v>
      </c>
      <c r="P11" t="n">
        <v>230</v>
      </c>
      <c r="Q11" t="inlineStr">
        <is>
          <t>no</t>
        </is>
      </c>
      <c r="R11" t="n">
        <v>35</v>
      </c>
    </row>
    <row r="12">
      <c r="A12" t="inlineStr">
        <is>
          <t>HOOD-01</t>
        </is>
      </c>
      <c r="D12" s="9" t="n"/>
      <c r="E12" s="9" t="n"/>
      <c r="F12" t="inlineStr">
        <is>
          <t>Facility</t>
        </is>
      </c>
      <c r="G12" t="inlineStr">
        <is>
          <t>working</t>
        </is>
      </c>
      <c r="H12" t="inlineStr">
        <is>
          <t>keep</t>
        </is>
      </c>
      <c r="I12" t="inlineStr">
        <is>
          <t>daily</t>
        </is>
      </c>
      <c r="J12" t="inlineStr">
        <is>
          <t>estimate</t>
        </is>
      </c>
      <c r="K12" t="inlineStr">
        <is>
          <t>solution-prep</t>
        </is>
      </c>
      <c r="L12" t="n">
        <v>0</v>
      </c>
      <c r="M12" t="inlineStr">
        <is>
          <t>hardwired</t>
        </is>
      </c>
      <c r="Q12" t="inlineStr">
        <is>
          <t>no</t>
        </is>
      </c>
      <c r="V12" t="inlineStr">
        <is>
          <t>fan runs on the building exhaust</t>
        </is>
      </c>
    </row>
    <row r="13">
      <c r="A13" t="inlineStr">
        <is>
          <t>HP-01</t>
        </is>
      </c>
      <c r="B13" t="inlineStr">
        <is>
          <t>ExampleCo</t>
        </is>
      </c>
      <c r="C13" t="inlineStr">
        <is>
          <t>HS-600</t>
        </is>
      </c>
      <c r="D13" s="9" t="n"/>
      <c r="E13" s="9" t="n"/>
      <c r="F13" t="inlineStr">
        <is>
          <t>Fabrication group</t>
        </is>
      </c>
      <c r="G13" t="inlineStr">
        <is>
          <t>working</t>
        </is>
      </c>
      <c r="H13" t="inlineStr">
        <is>
          <t>keep</t>
        </is>
      </c>
      <c r="I13" t="inlineStr">
        <is>
          <t>daily</t>
        </is>
      </c>
      <c r="J13" t="inlineStr">
        <is>
          <t>estimate</t>
        </is>
      </c>
      <c r="K13" t="inlineStr">
        <is>
          <t>solution-prep</t>
        </is>
      </c>
      <c r="L13" t="n">
        <v>1</v>
      </c>
      <c r="M13" t="inlineStr">
        <is>
          <t>standard</t>
        </is>
      </c>
      <c r="N13" t="n">
        <v>600</v>
      </c>
      <c r="O13" t="n">
        <v>800</v>
      </c>
      <c r="P13" t="n">
        <v>230</v>
      </c>
      <c r="Q13" t="inlineStr">
        <is>
          <t>no</t>
        </is>
      </c>
      <c r="R13" t="n">
        <v>5</v>
      </c>
      <c r="S13" t="inlineStr">
        <is>
          <t>OUT-05</t>
        </is>
      </c>
    </row>
    <row r="14">
      <c r="A14" t="inlineStr">
        <is>
          <t>HP-02</t>
        </is>
      </c>
      <c r="B14" t="inlineStr">
        <is>
          <t>ExampleCo</t>
        </is>
      </c>
      <c r="C14" t="inlineStr">
        <is>
          <t>HS-600</t>
        </is>
      </c>
      <c r="D14" s="9" t="n"/>
      <c r="E14" s="9" t="n"/>
      <c r="F14" t="inlineStr">
        <is>
          <t>Fabrication group</t>
        </is>
      </c>
      <c r="G14" t="inlineStr">
        <is>
          <t>working</t>
        </is>
      </c>
      <c r="H14" t="inlineStr">
        <is>
          <t>keep</t>
        </is>
      </c>
      <c r="I14" t="inlineStr">
        <is>
          <t>weekly</t>
        </is>
      </c>
      <c r="J14" t="inlineStr">
        <is>
          <t>estimate</t>
        </is>
      </c>
      <c r="K14" t="inlineStr">
        <is>
          <t>solution-prep</t>
        </is>
      </c>
      <c r="L14" t="n">
        <v>1</v>
      </c>
      <c r="M14" t="inlineStr">
        <is>
          <t>standard</t>
        </is>
      </c>
      <c r="N14" t="n">
        <v>600</v>
      </c>
      <c r="O14" t="n">
        <v>800</v>
      </c>
      <c r="P14" t="n">
        <v>230</v>
      </c>
      <c r="Q14" t="inlineStr">
        <is>
          <t>no</t>
        </is>
      </c>
      <c r="R14" t="n">
        <v>5</v>
      </c>
      <c r="S14" t="inlineStr">
        <is>
          <t>OUT-05</t>
        </is>
      </c>
    </row>
    <row r="15">
      <c r="A15" t="inlineStr">
        <is>
          <t>FURN-01</t>
        </is>
      </c>
      <c r="B15" t="inlineStr">
        <is>
          <t>ExampleCo</t>
        </is>
      </c>
      <c r="C15" t="inlineStr">
        <is>
          <t>TF-1200</t>
        </is>
      </c>
      <c r="D15" s="9" t="n"/>
      <c r="E15" s="9" t="n"/>
      <c r="F15" t="inlineStr">
        <is>
          <t>Fabrication group</t>
        </is>
      </c>
      <c r="G15" t="inlineStr">
        <is>
          <t>working</t>
        </is>
      </c>
      <c r="H15" t="inlineStr">
        <is>
          <t>keep</t>
        </is>
      </c>
      <c r="I15" t="inlineStr">
        <is>
          <t>weekly</t>
        </is>
      </c>
      <c r="J15" t="inlineStr">
        <is>
          <t>booking</t>
        </is>
      </c>
      <c r="K15" t="inlineStr">
        <is>
          <t>annealing</t>
        </is>
      </c>
      <c r="L15" t="n">
        <v>1</v>
      </c>
      <c r="M15" t="inlineStr">
        <is>
          <t>standard</t>
        </is>
      </c>
      <c r="N15" t="n">
        <v>2000</v>
      </c>
      <c r="O15" t="n">
        <v>2400</v>
      </c>
      <c r="P15" t="n">
        <v>230</v>
      </c>
      <c r="Q15" t="inlineStr">
        <is>
          <t>no</t>
        </is>
      </c>
      <c r="R15" t="n">
        <v>45</v>
      </c>
      <c r="S15" t="inlineStr">
        <is>
          <t>OUT-06</t>
        </is>
      </c>
      <c r="V15" t="inlineStr">
        <is>
          <t>EXAMPLE PROBLEM: with the hotplates and the bath it overloads DB2-C10</t>
        </is>
      </c>
    </row>
    <row r="16">
      <c r="A16" t="inlineStr">
        <is>
          <t>BATH-01</t>
        </is>
      </c>
      <c r="B16" t="inlineStr">
        <is>
          <t>ExampleCo</t>
        </is>
      </c>
      <c r="C16" t="inlineStr">
        <is>
          <t>US-10H</t>
        </is>
      </c>
      <c r="D16" s="9" t="n"/>
      <c r="E16" s="9" t="n"/>
      <c r="F16" t="inlineStr">
        <is>
          <t>Fabrication group</t>
        </is>
      </c>
      <c r="G16" t="inlineStr">
        <is>
          <t>working</t>
        </is>
      </c>
      <c r="H16" t="inlineStr">
        <is>
          <t>keep</t>
        </is>
      </c>
      <c r="I16" t="inlineStr">
        <is>
          <t>weekly</t>
        </is>
      </c>
      <c r="J16" t="inlineStr">
        <is>
          <t>estimate</t>
        </is>
      </c>
      <c r="K16" t="inlineStr">
        <is>
          <t>cleaning</t>
        </is>
      </c>
      <c r="L16" t="n">
        <v>1</v>
      </c>
      <c r="M16" t="inlineStr">
        <is>
          <t>standard</t>
        </is>
      </c>
      <c r="N16" t="n">
        <v>800</v>
      </c>
      <c r="O16" t="n">
        <v>1000</v>
      </c>
      <c r="P16" t="n">
        <v>230</v>
      </c>
      <c r="Q16" t="inlineStr">
        <is>
          <t>no</t>
        </is>
      </c>
      <c r="R16" t="n">
        <v>12</v>
      </c>
      <c r="S16" t="inlineStr">
        <is>
          <t>OUT-06</t>
        </is>
      </c>
    </row>
    <row r="17">
      <c r="A17" t="inlineStr">
        <is>
          <t>HYG-01</t>
        </is>
      </c>
      <c r="B17" t="inlineStr">
        <is>
          <t>ExampleCo</t>
        </is>
      </c>
      <c r="C17" t="inlineStr">
        <is>
          <t>RH-Log</t>
        </is>
      </c>
      <c r="D17" s="9" t="n"/>
      <c r="E17" s="9" t="n"/>
      <c r="F17" t="inlineStr">
        <is>
          <t>Fabrication group</t>
        </is>
      </c>
      <c r="G17" t="inlineStr">
        <is>
          <t>working</t>
        </is>
      </c>
      <c r="H17" t="inlineStr">
        <is>
          <t>keep</t>
        </is>
      </c>
      <c r="I17" t="inlineStr">
        <is>
          <t>daily</t>
        </is>
      </c>
      <c r="J17" t="inlineStr">
        <is>
          <t>tally</t>
        </is>
      </c>
      <c r="K17" t="inlineStr">
        <is>
          <t>solution-prep</t>
        </is>
      </c>
      <c r="L17" t="n">
        <v>1</v>
      </c>
      <c r="M17" t="inlineStr">
        <is>
          <t>standard</t>
        </is>
      </c>
      <c r="N17" t="n">
        <v>5</v>
      </c>
      <c r="O17" t="n">
        <v>10</v>
      </c>
      <c r="P17" t="n">
        <v>230</v>
      </c>
      <c r="Q17" t="inlineStr">
        <is>
          <t>no</t>
        </is>
      </c>
      <c r="R17" t="n">
        <v>2</v>
      </c>
    </row>
    <row r="18">
      <c r="A18" t="inlineStr">
        <is>
          <t>PC-01</t>
        </is>
      </c>
      <c r="B18" t="inlineStr">
        <is>
          <t>ExampleCo</t>
        </is>
      </c>
      <c r="C18" t="inlineStr">
        <is>
          <t>Tower</t>
        </is>
      </c>
      <c r="D18" s="9" t="n"/>
      <c r="E18" s="9" t="n"/>
      <c r="F18" t="inlineStr">
        <is>
          <t>Characterisation group</t>
        </is>
      </c>
      <c r="G18" t="inlineStr">
        <is>
          <t>working</t>
        </is>
      </c>
      <c r="H18" t="inlineStr">
        <is>
          <t>keep</t>
        </is>
      </c>
      <c r="I18" t="inlineStr">
        <is>
          <t>daily</t>
        </is>
      </c>
      <c r="J18" t="inlineStr">
        <is>
          <t>estimate</t>
        </is>
      </c>
      <c r="K18" t="inlineStr">
        <is>
          <t>optical</t>
        </is>
      </c>
      <c r="L18" t="n">
        <v>1</v>
      </c>
      <c r="M18" t="inlineStr">
        <is>
          <t>standard</t>
        </is>
      </c>
      <c r="N18" t="n">
        <v>120</v>
      </c>
      <c r="O18" t="n">
        <v>300</v>
      </c>
      <c r="P18" t="n">
        <v>230</v>
      </c>
      <c r="Q18" t="inlineStr">
        <is>
          <t>no</t>
        </is>
      </c>
      <c r="R18" t="n">
        <v>10</v>
      </c>
      <c r="S18" t="inlineStr">
        <is>
          <t>STRIP-01</t>
        </is>
      </c>
    </row>
    <row r="19">
      <c r="A19" t="inlineStr">
        <is>
          <t>MON-01</t>
        </is>
      </c>
      <c r="B19" t="inlineStr">
        <is>
          <t>ExampleCo</t>
        </is>
      </c>
      <c r="C19" t="inlineStr">
        <is>
          <t>24in</t>
        </is>
      </c>
      <c r="D19" s="9" t="n"/>
      <c r="E19" s="9" t="n"/>
      <c r="F19" t="inlineStr">
        <is>
          <t>Characterisation group</t>
        </is>
      </c>
      <c r="G19" t="inlineStr">
        <is>
          <t>working</t>
        </is>
      </c>
      <c r="H19" t="inlineStr">
        <is>
          <t>keep</t>
        </is>
      </c>
      <c r="I19" t="inlineStr">
        <is>
          <t>daily</t>
        </is>
      </c>
      <c r="J19" t="inlineStr">
        <is>
          <t>estimate</t>
        </is>
      </c>
      <c r="K19" t="inlineStr">
        <is>
          <t>optical</t>
        </is>
      </c>
      <c r="L19" t="n">
        <v>1</v>
      </c>
      <c r="M19" t="inlineStr">
        <is>
          <t>standard</t>
        </is>
      </c>
      <c r="N19" t="n">
        <v>25</v>
      </c>
      <c r="O19" t="n">
        <v>40</v>
      </c>
      <c r="P19" t="n">
        <v>230</v>
      </c>
      <c r="Q19" t="inlineStr">
        <is>
          <t>no</t>
        </is>
      </c>
      <c r="S19" t="inlineStr">
        <is>
          <t>STRIP-01</t>
        </is>
      </c>
    </row>
    <row r="20">
      <c r="A20" t="inlineStr">
        <is>
          <t>MIC-01</t>
        </is>
      </c>
      <c r="B20" t="inlineStr">
        <is>
          <t>ExampleCo</t>
        </is>
      </c>
      <c r="C20" t="inlineStr">
        <is>
          <t>Scope-M</t>
        </is>
      </c>
      <c r="D20" s="9" t="n"/>
      <c r="E20" s="9" t="n"/>
      <c r="F20" t="inlineStr">
        <is>
          <t>Imaging group</t>
        </is>
      </c>
      <c r="G20" t="inlineStr">
        <is>
          <t>working</t>
        </is>
      </c>
      <c r="H20" t="inlineStr">
        <is>
          <t>keep</t>
        </is>
      </c>
      <c r="I20" t="inlineStr">
        <is>
          <t>weekly</t>
        </is>
      </c>
      <c r="J20" t="inlineStr">
        <is>
          <t>booking</t>
        </is>
      </c>
      <c r="K20" t="inlineStr">
        <is>
          <t>inspection</t>
        </is>
      </c>
      <c r="L20" t="n">
        <v>1</v>
      </c>
      <c r="M20" t="inlineStr">
        <is>
          <t>standard</t>
        </is>
      </c>
      <c r="N20" t="n">
        <v>60</v>
      </c>
      <c r="O20" t="n">
        <v>100</v>
      </c>
      <c r="P20" t="n">
        <v>230</v>
      </c>
      <c r="Q20" t="inlineStr">
        <is>
          <t>no</t>
        </is>
      </c>
      <c r="R20" t="n">
        <v>12</v>
      </c>
      <c r="S20" t="inlineStr">
        <is>
          <t>STRIP-05</t>
        </is>
      </c>
    </row>
    <row r="21">
      <c r="A21" t="inlineStr">
        <is>
          <t>LAP-02</t>
        </is>
      </c>
      <c r="B21" t="inlineStr">
        <is>
          <t>ExampleCo</t>
        </is>
      </c>
      <c r="C21" t="inlineStr">
        <is>
          <t>Laptop</t>
        </is>
      </c>
      <c r="D21" s="9" t="n"/>
      <c r="E21" s="9" t="n"/>
      <c r="F21" t="inlineStr">
        <is>
          <t>Imaging group</t>
        </is>
      </c>
      <c r="G21" t="inlineStr">
        <is>
          <t>working</t>
        </is>
      </c>
      <c r="H21" t="inlineStr">
        <is>
          <t>keep</t>
        </is>
      </c>
      <c r="I21" t="inlineStr">
        <is>
          <t>weekly</t>
        </is>
      </c>
      <c r="J21" t="inlineStr">
        <is>
          <t>estimate</t>
        </is>
      </c>
      <c r="K21" t="inlineStr">
        <is>
          <t>inspection</t>
        </is>
      </c>
      <c r="L21" t="n">
        <v>1</v>
      </c>
      <c r="M21" t="inlineStr">
        <is>
          <t>standard</t>
        </is>
      </c>
      <c r="N21" t="n">
        <v>50</v>
      </c>
      <c r="O21" t="n">
        <v>90</v>
      </c>
      <c r="P21" t="n">
        <v>230</v>
      </c>
      <c r="Q21" t="inlineStr">
        <is>
          <t>no</t>
        </is>
      </c>
      <c r="S21" t="inlineStr">
        <is>
          <t>STRIP-05</t>
        </is>
      </c>
    </row>
    <row r="22">
      <c r="A22" t="inlineStr">
        <is>
          <t>SMU-01</t>
        </is>
      </c>
      <c r="B22" t="inlineStr">
        <is>
          <t>ExampleCo</t>
        </is>
      </c>
      <c r="C22" t="inlineStr">
        <is>
          <t>SMU-2400</t>
        </is>
      </c>
      <c r="D22" s="9" t="n"/>
      <c r="E22" s="9" t="n"/>
      <c r="F22" t="inlineStr">
        <is>
          <t>Electronics group</t>
        </is>
      </c>
      <c r="G22" t="inlineStr">
        <is>
          <t>working</t>
        </is>
      </c>
      <c r="H22" t="inlineStr">
        <is>
          <t>keep</t>
        </is>
      </c>
      <c r="I22" t="inlineStr">
        <is>
          <t>weekly</t>
        </is>
      </c>
      <c r="J22" t="inlineStr">
        <is>
          <t>booking</t>
        </is>
      </c>
      <c r="K22" t="inlineStr">
        <is>
          <t>iv-testing</t>
        </is>
      </c>
      <c r="L22" t="n">
        <v>1</v>
      </c>
      <c r="M22" t="inlineStr">
        <is>
          <t>standard</t>
        </is>
      </c>
      <c r="N22" t="n">
        <v>60</v>
      </c>
      <c r="O22" t="n">
        <v>120</v>
      </c>
      <c r="P22" t="n">
        <v>230</v>
      </c>
      <c r="Q22" t="inlineStr">
        <is>
          <t>no</t>
        </is>
      </c>
      <c r="R22" t="n">
        <v>6</v>
      </c>
      <c r="S22" t="inlineStr">
        <is>
          <t>STRIP-05</t>
        </is>
      </c>
      <c r="T22" t="inlineStr">
        <is>
          <t>earth</t>
        </is>
      </c>
    </row>
    <row r="23">
      <c r="A23" t="inlineStr">
        <is>
          <t>SMU-02</t>
        </is>
      </c>
      <c r="B23" t="inlineStr">
        <is>
          <t>ExampleCo</t>
        </is>
      </c>
      <c r="C23" t="inlineStr">
        <is>
          <t>SMU-2400</t>
        </is>
      </c>
      <c r="D23" s="9" t="n"/>
      <c r="E23" s="9" t="n"/>
      <c r="F23" t="inlineStr">
        <is>
          <t>Electronics group</t>
        </is>
      </c>
      <c r="G23" t="inlineStr">
        <is>
          <t>working</t>
        </is>
      </c>
      <c r="H23" t="inlineStr">
        <is>
          <t>keep</t>
        </is>
      </c>
      <c r="I23" t="inlineStr">
        <is>
          <t>weekly</t>
        </is>
      </c>
      <c r="J23" t="inlineStr">
        <is>
          <t>booking</t>
        </is>
      </c>
      <c r="K23" t="inlineStr">
        <is>
          <t>iv-testing</t>
        </is>
      </c>
      <c r="L23" t="n">
        <v>1</v>
      </c>
      <c r="M23" t="inlineStr">
        <is>
          <t>standard</t>
        </is>
      </c>
      <c r="N23" t="n">
        <v>60</v>
      </c>
      <c r="O23" t="n">
        <v>120</v>
      </c>
      <c r="P23" t="n">
        <v>230</v>
      </c>
      <c r="Q23" t="inlineStr">
        <is>
          <t>no</t>
        </is>
      </c>
      <c r="R23" t="n">
        <v>6</v>
      </c>
      <c r="S23" t="inlineStr">
        <is>
          <t>STRIP-05</t>
        </is>
      </c>
    </row>
    <row r="24">
      <c r="A24" t="inlineStr">
        <is>
          <t>SMU-03</t>
        </is>
      </c>
      <c r="B24" t="inlineStr">
        <is>
          <t>ExampleCo</t>
        </is>
      </c>
      <c r="C24" t="inlineStr">
        <is>
          <t>SMU-2400</t>
        </is>
      </c>
      <c r="D24" s="9" t="n"/>
      <c r="E24" s="9" t="n"/>
      <c r="F24" t="inlineStr">
        <is>
          <t>Electronics group</t>
        </is>
      </c>
      <c r="G24" t="inlineStr">
        <is>
          <t>working</t>
        </is>
      </c>
      <c r="H24" t="inlineStr">
        <is>
          <t>keep</t>
        </is>
      </c>
      <c r="I24" t="inlineStr">
        <is>
          <t>monthly</t>
        </is>
      </c>
      <c r="J24" t="inlineStr">
        <is>
          <t>booking</t>
        </is>
      </c>
      <c r="K24" t="inlineStr">
        <is>
          <t>iv-testing</t>
        </is>
      </c>
      <c r="L24" t="n">
        <v>1</v>
      </c>
      <c r="M24" t="inlineStr">
        <is>
          <t>standard</t>
        </is>
      </c>
      <c r="N24" t="n">
        <v>60</v>
      </c>
      <c r="O24" t="n">
        <v>120</v>
      </c>
      <c r="P24" t="n">
        <v>230</v>
      </c>
      <c r="Q24" t="inlineStr">
        <is>
          <t>no</t>
        </is>
      </c>
      <c r="R24" t="n">
        <v>6</v>
      </c>
      <c r="S24" t="inlineStr">
        <is>
          <t>STRIP-05</t>
        </is>
      </c>
    </row>
    <row r="25">
      <c r="A25" t="inlineStr">
        <is>
          <t>OVEN-02</t>
        </is>
      </c>
      <c r="B25" t="inlineStr">
        <is>
          <t>ExampleCo</t>
        </is>
      </c>
      <c r="C25" t="inlineStr">
        <is>
          <t>VO-50</t>
        </is>
      </c>
      <c r="D25" s="9" t="n"/>
      <c r="E25" s="9" t="n"/>
      <c r="F25" t="inlineStr">
        <is>
          <t>Fabrication group</t>
        </is>
      </c>
      <c r="H25" t="inlineStr">
        <is>
          <t>new</t>
        </is>
      </c>
      <c r="I25" t="inlineStr">
        <is>
          <t>daily</t>
        </is>
      </c>
      <c r="J25" t="inlineStr">
        <is>
          <t>estimate</t>
        </is>
      </c>
      <c r="K25" t="inlineStr">
        <is>
          <t>drying</t>
        </is>
      </c>
      <c r="L25" t="n">
        <v>1</v>
      </c>
      <c r="M25" t="inlineStr">
        <is>
          <t>standard</t>
        </is>
      </c>
      <c r="N25" t="n">
        <v>250</v>
      </c>
      <c r="O25" t="n">
        <v>500</v>
      </c>
      <c r="P25" t="n">
        <v>230</v>
      </c>
      <c r="Q25" t="inlineStr">
        <is>
          <t>no</t>
        </is>
      </c>
      <c r="R25" t="n">
        <v>60</v>
      </c>
      <c r="V25" t="inlineStr">
        <is>
          <t>arriving: needs a spot</t>
        </is>
      </c>
    </row>
    <row r="26">
      <c r="A26" t="inlineStr">
        <is>
          <t>PRB-01</t>
        </is>
      </c>
      <c r="B26" t="inlineStr">
        <is>
          <t>ExampleCo</t>
        </is>
      </c>
      <c r="C26" t="inlineStr">
        <is>
          <t>PS-4</t>
        </is>
      </c>
      <c r="D26" s="9" t="n"/>
      <c r="E26" s="9" t="n"/>
      <c r="F26" t="inlineStr">
        <is>
          <t>Characterisation group</t>
        </is>
      </c>
      <c r="G26" t="inlineStr">
        <is>
          <t>working</t>
        </is>
      </c>
      <c r="H26" t="inlineStr">
        <is>
          <t>keep</t>
        </is>
      </c>
      <c r="I26" t="inlineStr">
        <is>
          <t>daily</t>
        </is>
      </c>
      <c r="J26" t="inlineStr">
        <is>
          <t>booking</t>
        </is>
      </c>
      <c r="K26" t="inlineStr">
        <is>
          <t>device-testing</t>
        </is>
      </c>
      <c r="L26" t="n">
        <v>1</v>
      </c>
      <c r="M26" t="inlineStr">
        <is>
          <t>standard</t>
        </is>
      </c>
      <c r="N26" t="n">
        <v>400</v>
      </c>
      <c r="O26" t="n">
        <v>600</v>
      </c>
      <c r="P26" t="n">
        <v>230</v>
      </c>
      <c r="Q26" t="inlineStr">
        <is>
          <t>no</t>
        </is>
      </c>
      <c r="R26" t="n">
        <v>60</v>
      </c>
      <c r="S26" t="inlineStr">
        <is>
          <t>STRIP-02</t>
        </is>
      </c>
    </row>
    <row r="27">
      <c r="A27" t="inlineStr">
        <is>
          <t>SUN-01</t>
        </is>
      </c>
      <c r="B27" t="inlineStr">
        <is>
          <t>ExampleCo</t>
        </is>
      </c>
      <c r="C27" t="inlineStr">
        <is>
          <t>SS-150X</t>
        </is>
      </c>
      <c r="D27" s="9" t="n"/>
      <c r="E27" s="9" t="n"/>
      <c r="F27" t="inlineStr">
        <is>
          <t>Characterisation group</t>
        </is>
      </c>
      <c r="G27" t="inlineStr">
        <is>
          <t>working</t>
        </is>
      </c>
      <c r="H27" t="inlineStr">
        <is>
          <t>keep</t>
        </is>
      </c>
      <c r="I27" t="inlineStr">
        <is>
          <t>daily</t>
        </is>
      </c>
      <c r="J27" t="inlineStr">
        <is>
          <t>booking</t>
        </is>
      </c>
      <c r="K27" t="inlineStr">
        <is>
          <t>device-testing</t>
        </is>
      </c>
      <c r="L27" t="n">
        <v>1</v>
      </c>
      <c r="M27" t="inlineStr">
        <is>
          <t>standard</t>
        </is>
      </c>
      <c r="N27" t="n">
        <v>1500</v>
      </c>
      <c r="O27" t="n">
        <v>2000</v>
      </c>
      <c r="P27" t="n">
        <v>230</v>
      </c>
      <c r="Q27" t="inlineStr">
        <is>
          <t>no</t>
        </is>
      </c>
      <c r="R27" t="n">
        <v>110</v>
      </c>
      <c r="S27" t="inlineStr">
        <is>
          <t>STRIP-02</t>
        </is>
      </c>
      <c r="T27" t="inlineStr">
        <is>
          <t>exhaust</t>
        </is>
      </c>
      <c r="V27" t="inlineStr">
        <is>
          <t>the xenon lamp makes ozone: needs extraction</t>
        </is>
      </c>
    </row>
    <row r="28">
      <c r="A28" t="inlineStr">
        <is>
          <t>VAC-02</t>
        </is>
      </c>
      <c r="B28" t="inlineStr">
        <is>
          <t>ExampleCo</t>
        </is>
      </c>
      <c r="C28" t="inlineStr">
        <is>
          <t>SC-15</t>
        </is>
      </c>
      <c r="D28" s="9" t="n"/>
      <c r="E28" s="9" t="n"/>
      <c r="F28" t="inlineStr">
        <is>
          <t>Characterisation group</t>
        </is>
      </c>
      <c r="G28" t="inlineStr">
        <is>
          <t>working</t>
        </is>
      </c>
      <c r="H28" t="inlineStr">
        <is>
          <t>keep</t>
        </is>
      </c>
      <c r="I28" t="inlineStr">
        <is>
          <t>daily</t>
        </is>
      </c>
      <c r="J28" t="inlineStr">
        <is>
          <t>estimate</t>
        </is>
      </c>
      <c r="K28" t="inlineStr">
        <is>
          <t>device-testing</t>
        </is>
      </c>
      <c r="L28" t="n">
        <v>1</v>
      </c>
      <c r="M28" t="inlineStr">
        <is>
          <t>standard</t>
        </is>
      </c>
      <c r="N28" t="n">
        <v>400</v>
      </c>
      <c r="O28" t="n">
        <v>800</v>
      </c>
      <c r="P28" t="n">
        <v>230</v>
      </c>
      <c r="Q28" t="inlineStr">
        <is>
          <t>no</t>
        </is>
      </c>
      <c r="R28" t="n">
        <v>30</v>
      </c>
      <c r="S28" t="inlineStr">
        <is>
          <t>STRIP-02</t>
        </is>
      </c>
    </row>
    <row r="29">
      <c r="A29" t="inlineStr">
        <is>
          <t>PC-02</t>
        </is>
      </c>
      <c r="B29" t="inlineStr">
        <is>
          <t>ExampleCo</t>
        </is>
      </c>
      <c r="C29" t="inlineStr">
        <is>
          <t>Tower</t>
        </is>
      </c>
      <c r="D29" s="9" t="n"/>
      <c r="E29" s="9" t="n"/>
      <c r="F29" t="inlineStr">
        <is>
          <t>Characterisation group</t>
        </is>
      </c>
      <c r="G29" t="inlineStr">
        <is>
          <t>working</t>
        </is>
      </c>
      <c r="H29" t="inlineStr">
        <is>
          <t>keep</t>
        </is>
      </c>
      <c r="I29" t="inlineStr">
        <is>
          <t>daily</t>
        </is>
      </c>
      <c r="J29" t="inlineStr">
        <is>
          <t>estimate</t>
        </is>
      </c>
      <c r="K29" t="inlineStr">
        <is>
          <t>device-testing</t>
        </is>
      </c>
      <c r="L29" t="n">
        <v>1</v>
      </c>
      <c r="M29" t="inlineStr">
        <is>
          <t>standard</t>
        </is>
      </c>
      <c r="N29" t="n">
        <v>120</v>
      </c>
      <c r="O29" t="n">
        <v>300</v>
      </c>
      <c r="P29" t="n">
        <v>230</v>
      </c>
      <c r="Q29" t="inlineStr">
        <is>
          <t>no</t>
        </is>
      </c>
      <c r="R29" t="n">
        <v>10</v>
      </c>
      <c r="S29" t="inlineStr">
        <is>
          <t>STRIP-02</t>
        </is>
      </c>
      <c r="T29" t="inlineStr">
        <is>
          <t>network</t>
        </is>
      </c>
    </row>
    <row r="30">
      <c r="A30" t="inlineStr">
        <is>
          <t>MON-02</t>
        </is>
      </c>
      <c r="B30" t="inlineStr">
        <is>
          <t>ExampleCo</t>
        </is>
      </c>
      <c r="C30" t="inlineStr">
        <is>
          <t>24in</t>
        </is>
      </c>
      <c r="D30" s="9" t="n"/>
      <c r="E30" s="9" t="n"/>
      <c r="F30" t="inlineStr">
        <is>
          <t>Characterisation group</t>
        </is>
      </c>
      <c r="G30" t="inlineStr">
        <is>
          <t>working</t>
        </is>
      </c>
      <c r="H30" t="inlineStr">
        <is>
          <t>keep</t>
        </is>
      </c>
      <c r="I30" t="inlineStr">
        <is>
          <t>daily</t>
        </is>
      </c>
      <c r="J30" t="inlineStr">
        <is>
          <t>estimate</t>
        </is>
      </c>
      <c r="K30" t="inlineStr">
        <is>
          <t>device-testing</t>
        </is>
      </c>
      <c r="L30" t="n">
        <v>1</v>
      </c>
      <c r="M30" t="inlineStr">
        <is>
          <t>standard</t>
        </is>
      </c>
      <c r="N30" t="n">
        <v>25</v>
      </c>
      <c r="O30" t="n">
        <v>40</v>
      </c>
      <c r="P30" t="n">
        <v>230</v>
      </c>
      <c r="Q30" t="inlineStr">
        <is>
          <t>no</t>
        </is>
      </c>
      <c r="S30" t="inlineStr">
        <is>
          <t>STRIP-02</t>
        </is>
      </c>
    </row>
    <row r="31">
      <c r="A31" t="inlineStr">
        <is>
          <t>LAS-01</t>
        </is>
      </c>
      <c r="B31" t="inlineStr">
        <is>
          <t>ExampleCo</t>
        </is>
      </c>
      <c r="C31" t="inlineStr">
        <is>
          <t>DL-405</t>
        </is>
      </c>
      <c r="D31" s="9" t="n"/>
      <c r="E31" s="9" t="n"/>
      <c r="F31" t="inlineStr">
        <is>
          <t>Characterisation group</t>
        </is>
      </c>
      <c r="G31" t="inlineStr">
        <is>
          <t>working</t>
        </is>
      </c>
      <c r="H31" t="inlineStr">
        <is>
          <t>keep</t>
        </is>
      </c>
      <c r="I31" t="inlineStr">
        <is>
          <t>weekly</t>
        </is>
      </c>
      <c r="J31" t="inlineStr">
        <is>
          <t>estimate</t>
        </is>
      </c>
      <c r="K31" t="inlineStr">
        <is>
          <t>photoluminescence</t>
        </is>
      </c>
      <c r="L31" t="n">
        <v>1</v>
      </c>
      <c r="M31" t="inlineStr">
        <is>
          <t>standard</t>
        </is>
      </c>
      <c r="N31" t="n">
        <v>300</v>
      </c>
      <c r="O31" t="n">
        <v>500</v>
      </c>
      <c r="P31" t="n">
        <v>230</v>
      </c>
      <c r="Q31" t="inlineStr">
        <is>
          <t>no</t>
        </is>
      </c>
      <c r="R31" t="n">
        <v>15</v>
      </c>
    </row>
    <row r="32">
      <c r="A32" t="inlineStr">
        <is>
          <t>COR-01</t>
        </is>
      </c>
      <c r="B32" t="inlineStr">
        <is>
          <t>ExampleCo</t>
        </is>
      </c>
      <c r="C32" t="inlineStr">
        <is>
          <t>CC-30</t>
        </is>
      </c>
      <c r="D32" s="9" t="n"/>
      <c r="E32" s="9" t="n"/>
      <c r="F32" t="inlineStr">
        <is>
          <t>Characterisation group</t>
        </is>
      </c>
      <c r="G32" t="inlineStr">
        <is>
          <t>working</t>
        </is>
      </c>
      <c r="H32" t="inlineStr">
        <is>
          <t>keep</t>
        </is>
      </c>
      <c r="I32" t="inlineStr">
        <is>
          <t>weekly</t>
        </is>
      </c>
      <c r="J32" t="inlineStr">
        <is>
          <t>estimate</t>
        </is>
      </c>
      <c r="K32" t="inlineStr">
        <is>
          <t>device-testing</t>
        </is>
      </c>
      <c r="L32" t="n">
        <v>1</v>
      </c>
      <c r="M32" t="inlineStr">
        <is>
          <t>standard</t>
        </is>
      </c>
      <c r="N32" t="n">
        <v>100</v>
      </c>
      <c r="O32" t="n">
        <v>150</v>
      </c>
      <c r="P32" t="n">
        <v>230</v>
      </c>
      <c r="Q32" t="inlineStr">
        <is>
          <t>no</t>
        </is>
      </c>
      <c r="R32" t="n">
        <v>6</v>
      </c>
      <c r="S32" t="inlineStr">
        <is>
          <t>STRIP-03</t>
        </is>
      </c>
    </row>
    <row r="33">
      <c r="A33" t="inlineStr">
        <is>
          <t>PRN-01</t>
        </is>
      </c>
      <c r="B33" t="inlineStr">
        <is>
          <t>ExampleCo</t>
        </is>
      </c>
      <c r="C33" t="inlineStr">
        <is>
          <t>Inkjet</t>
        </is>
      </c>
      <c r="D33" s="9" t="n"/>
      <c r="E33" s="9" t="n"/>
      <c r="F33" t="inlineStr">
        <is>
          <t>Characterisation group</t>
        </is>
      </c>
      <c r="G33" t="inlineStr">
        <is>
          <t>working</t>
        </is>
      </c>
      <c r="H33" t="inlineStr">
        <is>
          <t>keep</t>
        </is>
      </c>
      <c r="I33" t="inlineStr">
        <is>
          <t>weekly</t>
        </is>
      </c>
      <c r="J33" t="inlineStr">
        <is>
          <t>estimate</t>
        </is>
      </c>
      <c r="L33" t="n">
        <v>1</v>
      </c>
      <c r="M33" t="inlineStr">
        <is>
          <t>standard</t>
        </is>
      </c>
      <c r="N33" t="n">
        <v>30</v>
      </c>
      <c r="O33" t="n">
        <v>60</v>
      </c>
      <c r="P33" t="n">
        <v>230</v>
      </c>
      <c r="Q33" t="inlineStr">
        <is>
          <t>no</t>
        </is>
      </c>
      <c r="S33" t="inlineStr">
        <is>
          <t>STRIP-03</t>
        </is>
      </c>
    </row>
    <row r="34">
      <c r="A34" t="inlineStr">
        <is>
          <t>SRV-01</t>
        </is>
      </c>
      <c r="B34" t="inlineStr">
        <is>
          <t>ExampleCo</t>
        </is>
      </c>
      <c r="C34" t="inlineStr">
        <is>
          <t>Server</t>
        </is>
      </c>
      <c r="D34" s="9" t="n"/>
      <c r="E34" s="9" t="n"/>
      <c r="F34" t="inlineStr">
        <is>
          <t>Characterisation group</t>
        </is>
      </c>
      <c r="G34" t="inlineStr">
        <is>
          <t>working</t>
        </is>
      </c>
      <c r="H34" t="inlineStr">
        <is>
          <t>keep</t>
        </is>
      </c>
      <c r="I34" t="inlineStr">
        <is>
          <t>daily</t>
        </is>
      </c>
      <c r="J34" t="inlineStr">
        <is>
          <t>estimate</t>
        </is>
      </c>
      <c r="L34" t="n">
        <v>1</v>
      </c>
      <c r="M34" t="inlineStr">
        <is>
          <t>standard</t>
        </is>
      </c>
      <c r="N34" t="n">
        <v>200</v>
      </c>
      <c r="O34" t="n">
        <v>400</v>
      </c>
      <c r="P34" t="n">
        <v>230</v>
      </c>
      <c r="Q34" t="inlineStr">
        <is>
          <t>no</t>
        </is>
      </c>
      <c r="R34" t="n">
        <v>15</v>
      </c>
      <c r="S34" t="inlineStr">
        <is>
          <t>OUT-10</t>
        </is>
      </c>
    </row>
    <row r="35">
      <c r="A35" t="inlineStr">
        <is>
          <t>N2G-01</t>
        </is>
      </c>
      <c r="B35" t="inlineStr">
        <is>
          <t>ExampleCo</t>
        </is>
      </c>
      <c r="C35" t="inlineStr">
        <is>
          <t>Gen-N2</t>
        </is>
      </c>
      <c r="D35" s="9" t="n"/>
      <c r="E35" s="9" t="n"/>
      <c r="F35" t="inlineStr">
        <is>
          <t>Characterisation group</t>
        </is>
      </c>
      <c r="G35" t="inlineStr">
        <is>
          <t>working</t>
        </is>
      </c>
      <c r="H35" t="inlineStr">
        <is>
          <t>keep</t>
        </is>
      </c>
      <c r="I35" t="inlineStr">
        <is>
          <t>daily</t>
        </is>
      </c>
      <c r="J35" t="inlineStr">
        <is>
          <t>estimate</t>
        </is>
      </c>
      <c r="K35" t="inlineStr">
        <is>
          <t>glovebox</t>
        </is>
      </c>
      <c r="L35" t="n">
        <v>1</v>
      </c>
      <c r="M35" t="inlineStr">
        <is>
          <t>standard</t>
        </is>
      </c>
      <c r="N35" t="n">
        <v>600</v>
      </c>
      <c r="O35" t="n">
        <v>1200</v>
      </c>
      <c r="P35" t="n">
        <v>230</v>
      </c>
      <c r="Q35" t="inlineStr">
        <is>
          <t>no</t>
        </is>
      </c>
      <c r="R35" t="n">
        <v>70</v>
      </c>
      <c r="S35" t="inlineStr">
        <is>
          <t>OUT-10</t>
        </is>
      </c>
    </row>
    <row r="36">
      <c r="A36" t="inlineStr">
        <is>
          <t>CRYO-01</t>
        </is>
      </c>
      <c r="B36" t="inlineStr">
        <is>
          <t>ExampleCo</t>
        </is>
      </c>
      <c r="C36" t="inlineStr">
        <is>
          <t>CC-4K</t>
        </is>
      </c>
      <c r="D36" s="9" t="n"/>
      <c r="E36" s="9" t="n"/>
      <c r="F36" t="inlineStr">
        <is>
          <t>Characterisation group</t>
        </is>
      </c>
      <c r="G36" t="inlineStr">
        <is>
          <t>working</t>
        </is>
      </c>
      <c r="H36" t="inlineStr">
        <is>
          <t>keep</t>
        </is>
      </c>
      <c r="I36" t="inlineStr">
        <is>
          <t>weekly</t>
        </is>
      </c>
      <c r="J36" t="inlineStr">
        <is>
          <t>booking</t>
        </is>
      </c>
      <c r="K36" t="inlineStr">
        <is>
          <t>low-temperature</t>
        </is>
      </c>
      <c r="L36" t="n">
        <v>1</v>
      </c>
      <c r="M36" t="inlineStr">
        <is>
          <t>standard</t>
        </is>
      </c>
      <c r="N36" t="n">
        <v>800</v>
      </c>
      <c r="O36" t="n">
        <v>2000</v>
      </c>
      <c r="P36" t="n">
        <v>230</v>
      </c>
      <c r="Q36" t="inlineStr">
        <is>
          <t>no</t>
        </is>
      </c>
      <c r="R36" t="n">
        <v>50</v>
      </c>
      <c r="S36" t="inlineStr">
        <is>
          <t>OUT-11</t>
        </is>
      </c>
      <c r="T36" t="inlineStr">
        <is>
          <t>gas:He; gas:N2</t>
        </is>
      </c>
    </row>
    <row r="37">
      <c r="A37" t="inlineStr">
        <is>
          <t>PC-03</t>
        </is>
      </c>
      <c r="B37" t="inlineStr">
        <is>
          <t>ExampleCo</t>
        </is>
      </c>
      <c r="C37" t="inlineStr">
        <is>
          <t>Tower</t>
        </is>
      </c>
      <c r="D37" s="9" t="n"/>
      <c r="E37" s="9" t="n"/>
      <c r="F37" t="inlineStr">
        <is>
          <t>Characterisation group</t>
        </is>
      </c>
      <c r="G37" t="inlineStr">
        <is>
          <t>working</t>
        </is>
      </c>
      <c r="H37" t="inlineStr">
        <is>
          <t>keep</t>
        </is>
      </c>
      <c r="I37" t="inlineStr">
        <is>
          <t>weekly</t>
        </is>
      </c>
      <c r="J37" t="inlineStr">
        <is>
          <t>estimate</t>
        </is>
      </c>
      <c r="K37" t="inlineStr">
        <is>
          <t>low-temperature</t>
        </is>
      </c>
      <c r="L37" t="n">
        <v>1</v>
      </c>
      <c r="M37" t="inlineStr">
        <is>
          <t>standard</t>
        </is>
      </c>
      <c r="N37" t="n">
        <v>120</v>
      </c>
      <c r="O37" t="n">
        <v>300</v>
      </c>
      <c r="P37" t="n">
        <v>230</v>
      </c>
      <c r="Q37" t="inlineStr">
        <is>
          <t>no</t>
        </is>
      </c>
      <c r="R37" t="n">
        <v>10</v>
      </c>
      <c r="S37" t="inlineStr">
        <is>
          <t>STRIP-04</t>
        </is>
      </c>
    </row>
    <row r="38">
      <c r="A38" t="inlineStr">
        <is>
          <t>MON-03</t>
        </is>
      </c>
      <c r="B38" t="inlineStr">
        <is>
          <t>ExampleCo</t>
        </is>
      </c>
      <c r="C38" t="inlineStr">
        <is>
          <t>24in</t>
        </is>
      </c>
      <c r="D38" s="9" t="n"/>
      <c r="E38" s="9" t="n"/>
      <c r="F38" t="inlineStr">
        <is>
          <t>Characterisation group</t>
        </is>
      </c>
      <c r="G38" t="inlineStr">
        <is>
          <t>working</t>
        </is>
      </c>
      <c r="H38" t="inlineStr">
        <is>
          <t>keep</t>
        </is>
      </c>
      <c r="I38" t="inlineStr">
        <is>
          <t>weekly</t>
        </is>
      </c>
      <c r="J38" t="inlineStr">
        <is>
          <t>estimate</t>
        </is>
      </c>
      <c r="K38" t="inlineStr">
        <is>
          <t>low-temperature</t>
        </is>
      </c>
      <c r="L38" t="n">
        <v>1</v>
      </c>
      <c r="M38" t="inlineStr">
        <is>
          <t>standard</t>
        </is>
      </c>
      <c r="N38" t="n">
        <v>25</v>
      </c>
      <c r="O38" t="n">
        <v>40</v>
      </c>
      <c r="P38" t="n">
        <v>230</v>
      </c>
      <c r="Q38" t="inlineStr">
        <is>
          <t>no</t>
        </is>
      </c>
      <c r="S38" t="inlineStr">
        <is>
          <t>STRIP-04</t>
        </is>
      </c>
    </row>
    <row r="39">
      <c r="A39" t="inlineStr">
        <is>
          <t>FTIR-01</t>
        </is>
      </c>
      <c r="B39" t="inlineStr">
        <is>
          <t>ExampleCo</t>
        </is>
      </c>
      <c r="C39" t="inlineStr">
        <is>
          <t>IR-4</t>
        </is>
      </c>
      <c r="D39" s="9" t="n"/>
      <c r="E39" s="9" t="n"/>
      <c r="F39" t="inlineStr">
        <is>
          <t>Characterisation group</t>
        </is>
      </c>
      <c r="G39" t="inlineStr">
        <is>
          <t>faulty</t>
        </is>
      </c>
      <c r="H39" t="inlineStr">
        <is>
          <t>undecided</t>
        </is>
      </c>
      <c r="I39" t="inlineStr">
        <is>
          <t>monthly</t>
        </is>
      </c>
      <c r="J39" t="inlineStr">
        <is>
          <t>booking</t>
        </is>
      </c>
      <c r="L39" t="n">
        <v>1</v>
      </c>
      <c r="M39" t="inlineStr">
        <is>
          <t>standard</t>
        </is>
      </c>
      <c r="N39" t="n">
        <v>150</v>
      </c>
      <c r="O39" t="n">
        <v>250</v>
      </c>
      <c r="P39" t="n">
        <v>230</v>
      </c>
      <c r="Q39" t="inlineStr">
        <is>
          <t>no</t>
        </is>
      </c>
      <c r="R39" t="n">
        <v>35</v>
      </c>
      <c r="S39" t="inlineStr">
        <is>
          <t>OUT-11</t>
        </is>
      </c>
      <c r="V39" t="inlineStr">
        <is>
          <t>faulty: repair or replace?</t>
        </is>
      </c>
    </row>
    <row r="40">
      <c r="A40" t="inlineStr">
        <is>
          <t>LAP-01</t>
        </is>
      </c>
      <c r="B40" t="inlineStr">
        <is>
          <t>ExampleCo</t>
        </is>
      </c>
      <c r="C40" t="inlineStr">
        <is>
          <t>Laptop</t>
        </is>
      </c>
      <c r="D40" s="9" t="n"/>
      <c r="E40" s="9" t="n"/>
      <c r="F40" t="inlineStr">
        <is>
          <t>Characterisation group</t>
        </is>
      </c>
      <c r="G40" t="inlineStr">
        <is>
          <t>working</t>
        </is>
      </c>
      <c r="H40" t="inlineStr">
        <is>
          <t>keep</t>
        </is>
      </c>
      <c r="I40" t="inlineStr">
        <is>
          <t>monthly</t>
        </is>
      </c>
      <c r="J40" t="inlineStr">
        <is>
          <t>estimate</t>
        </is>
      </c>
      <c r="L40" t="n">
        <v>1</v>
      </c>
      <c r="M40" t="inlineStr">
        <is>
          <t>standard</t>
        </is>
      </c>
      <c r="N40" t="n">
        <v>50</v>
      </c>
      <c r="O40" t="n">
        <v>90</v>
      </c>
      <c r="P40" t="n">
        <v>230</v>
      </c>
      <c r="Q40" t="inlineStr">
        <is>
          <t>no</t>
        </is>
      </c>
      <c r="S40" t="inlineStr">
        <is>
          <t>STRIP-04</t>
        </is>
      </c>
    </row>
    <row r="41">
      <c r="A41" t="inlineStr">
        <is>
          <t>LABEL-01</t>
        </is>
      </c>
      <c r="B41" t="inlineStr">
        <is>
          <t>ExampleCo</t>
        </is>
      </c>
      <c r="C41" t="inlineStr">
        <is>
          <t>Label-P</t>
        </is>
      </c>
      <c r="D41" s="9" t="n"/>
      <c r="E41" s="9" t="n"/>
      <c r="F41" t="inlineStr">
        <is>
          <t>Characterisation group</t>
        </is>
      </c>
      <c r="G41" t="inlineStr">
        <is>
          <t>working</t>
        </is>
      </c>
      <c r="H41" t="inlineStr">
        <is>
          <t>keep</t>
        </is>
      </c>
      <c r="I41" t="inlineStr">
        <is>
          <t>daily</t>
        </is>
      </c>
      <c r="J41" t="inlineStr">
        <is>
          <t>estimate</t>
        </is>
      </c>
      <c r="L41" t="n">
        <v>1</v>
      </c>
      <c r="M41" t="inlineStr">
        <is>
          <t>standard</t>
        </is>
      </c>
      <c r="N41" t="n">
        <v>20</v>
      </c>
      <c r="O41" t="n">
        <v>40</v>
      </c>
      <c r="P41" t="n">
        <v>230</v>
      </c>
      <c r="Q41" t="inlineStr">
        <is>
          <t>no</t>
        </is>
      </c>
    </row>
    <row r="42">
      <c r="A42" t="inlineStr">
        <is>
          <t>LED-01</t>
        </is>
      </c>
      <c r="B42" t="inlineStr">
        <is>
          <t>ExampleCo</t>
        </is>
      </c>
      <c r="C42" t="inlineStr">
        <is>
          <t>LED-1S</t>
        </is>
      </c>
      <c r="D42" s="9" t="n"/>
      <c r="E42" s="9" t="n"/>
      <c r="F42" t="inlineStr">
        <is>
          <t>Characterisation group</t>
        </is>
      </c>
      <c r="G42" t="inlineStr">
        <is>
          <t>working</t>
        </is>
      </c>
      <c r="H42" t="inlineStr">
        <is>
          <t>keep</t>
        </is>
      </c>
      <c r="I42" t="inlineStr">
        <is>
          <t>daily</t>
        </is>
      </c>
      <c r="J42" t="inlineStr">
        <is>
          <t>tally</t>
        </is>
      </c>
      <c r="K42" t="inlineStr">
        <is>
          <t>device-testing</t>
        </is>
      </c>
      <c r="L42" t="n">
        <v>1</v>
      </c>
      <c r="M42" t="inlineStr">
        <is>
          <t>standard</t>
        </is>
      </c>
      <c r="N42" t="n">
        <v>200</v>
      </c>
      <c r="O42" t="n">
        <v>400</v>
      </c>
      <c r="P42" t="n">
        <v>230</v>
      </c>
      <c r="Q42" t="inlineStr">
        <is>
          <t>no</t>
        </is>
      </c>
      <c r="R42" t="n">
        <v>6</v>
      </c>
    </row>
    <row r="43">
      <c r="A43" t="inlineStr">
        <is>
          <t>VORT-02</t>
        </is>
      </c>
      <c r="B43" t="inlineStr">
        <is>
          <t>ExampleCo</t>
        </is>
      </c>
      <c r="C43" t="inlineStr">
        <is>
          <t>Vortex</t>
        </is>
      </c>
      <c r="D43" s="9" t="n"/>
      <c r="E43" s="9" t="n"/>
      <c r="F43" t="inlineStr">
        <is>
          <t>Characterisation group</t>
        </is>
      </c>
      <c r="G43" t="inlineStr">
        <is>
          <t>working</t>
        </is>
      </c>
      <c r="H43" t="inlineStr">
        <is>
          <t>keep</t>
        </is>
      </c>
      <c r="I43" t="inlineStr">
        <is>
          <t>daily</t>
        </is>
      </c>
      <c r="J43" t="inlineStr">
        <is>
          <t>estimate</t>
        </is>
      </c>
      <c r="K43" t="inlineStr">
        <is>
          <t>sample-prep</t>
        </is>
      </c>
      <c r="L43" t="n">
        <v>1</v>
      </c>
      <c r="M43" t="inlineStr">
        <is>
          <t>standard</t>
        </is>
      </c>
      <c r="N43" t="n">
        <v>30</v>
      </c>
      <c r="O43" t="n">
        <v>60</v>
      </c>
      <c r="P43" t="n">
        <v>230</v>
      </c>
      <c r="Q43" t="inlineStr">
        <is>
          <t>no</t>
        </is>
      </c>
      <c r="R43" t="n">
        <v>2</v>
      </c>
    </row>
    <row r="44">
      <c r="A44" t="inlineStr">
        <is>
          <t>DARK-01</t>
        </is>
      </c>
      <c r="B44" t="inlineStr">
        <is>
          <t>ExampleCo</t>
        </is>
      </c>
      <c r="C44" t="inlineStr">
        <is>
          <t>DB-2</t>
        </is>
      </c>
      <c r="D44" s="9" t="n"/>
      <c r="E44" s="9" t="n"/>
      <c r="F44" t="inlineStr">
        <is>
          <t>Characterisation group</t>
        </is>
      </c>
      <c r="G44" t="inlineStr">
        <is>
          <t>working</t>
        </is>
      </c>
      <c r="H44" t="inlineStr">
        <is>
          <t>keep</t>
        </is>
      </c>
      <c r="I44" t="inlineStr">
        <is>
          <t>daily</t>
        </is>
      </c>
      <c r="J44" t="inlineStr">
        <is>
          <t>tally</t>
        </is>
      </c>
      <c r="K44" t="inlineStr">
        <is>
          <t>device-testing</t>
        </is>
      </c>
      <c r="L44" t="n">
        <v>1</v>
      </c>
      <c r="M44" t="inlineStr">
        <is>
          <t>standard</t>
        </is>
      </c>
      <c r="N44" t="n">
        <v>10</v>
      </c>
      <c r="O44" t="n">
        <v>20</v>
      </c>
      <c r="P44" t="n">
        <v>230</v>
      </c>
      <c r="Q44" t="inlineStr">
        <is>
          <t>no</t>
        </is>
      </c>
      <c r="R44" t="n">
        <v>8</v>
      </c>
    </row>
    <row r="45">
      <c r="A45" t="inlineStr">
        <is>
          <t>OVEN-01</t>
        </is>
      </c>
      <c r="B45" t="inlineStr">
        <is>
          <t>ExampleCo</t>
        </is>
      </c>
      <c r="C45" t="inlineStr">
        <is>
          <t>Dry-60</t>
        </is>
      </c>
      <c r="D45" s="9" t="n"/>
      <c r="E45" s="9" t="inlineStr">
        <is>
          <t>000456100</t>
        </is>
      </c>
      <c r="F45" t="inlineStr">
        <is>
          <t>Fabrication group</t>
        </is>
      </c>
      <c r="G45" t="inlineStr">
        <is>
          <t>broken</t>
        </is>
      </c>
      <c r="H45" t="inlineStr">
        <is>
          <t>decommissioned</t>
        </is>
      </c>
      <c r="L45" t="n">
        <v>1</v>
      </c>
      <c r="M45" t="inlineStr">
        <is>
          <t>standard</t>
        </is>
      </c>
      <c r="N45" t="n">
        <v>1200</v>
      </c>
      <c r="V45" t="inlineStr">
        <is>
          <t>left 2026-06-30, collected by the WEEE contractor</t>
        </is>
      </c>
    </row>
    <row r="46">
      <c r="A46" t="inlineStr">
        <is>
          <t>GB-01</t>
        </is>
      </c>
      <c r="B46" t="inlineStr">
        <is>
          <t>ExampleCo</t>
        </is>
      </c>
      <c r="C46" t="inlineStr">
        <is>
          <t>Glove-2</t>
        </is>
      </c>
      <c r="D46" s="9" t="n"/>
      <c r="E46" s="9" t="n"/>
      <c r="F46" t="inlineStr">
        <is>
          <t>Fabrication group</t>
        </is>
      </c>
      <c r="H46" t="inlineStr">
        <is>
          <t>new</t>
        </is>
      </c>
      <c r="L46" t="n">
        <v>1</v>
      </c>
      <c r="M46" t="inlineStr">
        <is>
          <t>standard</t>
        </is>
      </c>
      <c r="N46" t="n">
        <v>300</v>
      </c>
      <c r="O46" t="n">
        <v>600</v>
      </c>
      <c r="P46" t="n">
        <v>230</v>
      </c>
      <c r="R46" t="n">
        <v>250</v>
      </c>
    </row>
    <row r="47">
      <c r="D47" s="9" t="n"/>
      <c r="E47" s="9" t="n"/>
    </row>
    <row r="48">
      <c r="D48" s="9" t="n"/>
      <c r="E48" s="9" t="n"/>
    </row>
    <row r="49">
      <c r="D49" s="9" t="n"/>
      <c r="E49" s="9" t="n"/>
    </row>
    <row r="50">
      <c r="D50" s="9" t="n"/>
      <c r="E50" s="9" t="n"/>
    </row>
    <row r="51">
      <c r="D51" s="9" t="n"/>
      <c r="E51" s="9" t="n"/>
    </row>
    <row r="52">
      <c r="D52" s="9" t="n"/>
      <c r="E52" s="9" t="n"/>
    </row>
    <row r="53">
      <c r="D53" s="9" t="n"/>
      <c r="E53" s="9" t="n"/>
    </row>
    <row r="54">
      <c r="D54" s="9" t="n"/>
      <c r="E54" s="9" t="n"/>
    </row>
    <row r="55">
      <c r="D55" s="9" t="n"/>
      <c r="E55" s="9" t="n"/>
    </row>
    <row r="56">
      <c r="D56" s="9" t="n"/>
      <c r="E56" s="9" t="n"/>
    </row>
    <row r="57">
      <c r="D57" s="9" t="n"/>
      <c r="E57" s="9" t="n"/>
    </row>
    <row r="58">
      <c r="D58" s="9" t="n"/>
      <c r="E58" s="9" t="n"/>
    </row>
    <row r="59">
      <c r="D59" s="9" t="n"/>
      <c r="E59" s="9" t="n"/>
    </row>
    <row r="60">
      <c r="D60" s="9" t="n"/>
      <c r="E60" s="9" t="n"/>
    </row>
    <row r="61">
      <c r="D61" s="9" t="n"/>
      <c r="E61" s="9" t="n"/>
    </row>
    <row r="62">
      <c r="D62" s="9" t="n"/>
      <c r="E62" s="9" t="n"/>
    </row>
    <row r="63">
      <c r="D63" s="9" t="n"/>
      <c r="E63" s="9" t="n"/>
    </row>
    <row r="64">
      <c r="D64" s="9" t="n"/>
      <c r="E64" s="9" t="n"/>
    </row>
    <row r="65">
      <c r="D65" s="9" t="n"/>
      <c r="E65" s="9" t="n"/>
    </row>
    <row r="66">
      <c r="D66" s="9" t="n"/>
      <c r="E66" s="9" t="n"/>
    </row>
    <row r="67">
      <c r="D67" s="9" t="n"/>
      <c r="E67" s="9" t="n"/>
    </row>
    <row r="68">
      <c r="D68" s="9" t="n"/>
      <c r="E68" s="9" t="n"/>
    </row>
    <row r="69">
      <c r="D69" s="9" t="n"/>
      <c r="E69" s="9" t="n"/>
    </row>
    <row r="70">
      <c r="D70" s="9" t="n"/>
      <c r="E70" s="9" t="n"/>
    </row>
    <row r="71">
      <c r="D71" s="9" t="n"/>
      <c r="E71" s="9" t="n"/>
    </row>
    <row r="72">
      <c r="D72" s="9" t="n"/>
      <c r="E72" s="9" t="n"/>
    </row>
    <row r="73">
      <c r="D73" s="9" t="n"/>
      <c r="E73" s="9" t="n"/>
    </row>
    <row r="74">
      <c r="D74" s="9" t="n"/>
      <c r="E74" s="9" t="n"/>
    </row>
    <row r="75">
      <c r="D75" s="9" t="n"/>
      <c r="E75" s="9" t="n"/>
    </row>
    <row r="76">
      <c r="D76" s="9" t="n"/>
      <c r="E76" s="9" t="n"/>
    </row>
    <row r="77">
      <c r="D77" s="9" t="n"/>
      <c r="E77" s="9" t="n"/>
    </row>
    <row r="78">
      <c r="D78" s="9" t="n"/>
      <c r="E78" s="9" t="n"/>
    </row>
    <row r="79">
      <c r="D79" s="9" t="n"/>
      <c r="E79" s="9" t="n"/>
    </row>
    <row r="80">
      <c r="D80" s="9" t="n"/>
      <c r="E80" s="9" t="n"/>
    </row>
    <row r="81">
      <c r="D81" s="9" t="n"/>
      <c r="E81" s="9" t="n"/>
    </row>
    <row r="82">
      <c r="D82" s="9" t="n"/>
      <c r="E82" s="9" t="n"/>
    </row>
    <row r="83">
      <c r="D83" s="9" t="n"/>
      <c r="E83" s="9" t="n"/>
    </row>
    <row r="84">
      <c r="D84" s="9" t="n"/>
      <c r="E84" s="9" t="n"/>
    </row>
    <row r="85">
      <c r="D85" s="9" t="n"/>
      <c r="E85" s="9" t="n"/>
    </row>
    <row r="86">
      <c r="D86" s="9" t="n"/>
      <c r="E86" s="9" t="n"/>
    </row>
    <row r="87">
      <c r="D87" s="9" t="n"/>
      <c r="E87" s="9" t="n"/>
    </row>
    <row r="88">
      <c r="D88" s="9" t="n"/>
      <c r="E88" s="9" t="n"/>
    </row>
    <row r="89">
      <c r="D89" s="9" t="n"/>
      <c r="E89" s="9" t="n"/>
    </row>
    <row r="90">
      <c r="D90" s="9" t="n"/>
      <c r="E90" s="9" t="n"/>
    </row>
    <row r="91">
      <c r="D91" s="9" t="n"/>
      <c r="E91" s="9" t="n"/>
    </row>
    <row r="92">
      <c r="D92" s="9" t="n"/>
      <c r="E92" s="9" t="n"/>
    </row>
    <row r="93">
      <c r="D93" s="9" t="n"/>
      <c r="E93" s="9" t="n"/>
    </row>
    <row r="94">
      <c r="D94" s="9" t="n"/>
      <c r="E94" s="9" t="n"/>
    </row>
    <row r="95">
      <c r="D95" s="9" t="n"/>
      <c r="E95" s="9" t="n"/>
    </row>
    <row r="96">
      <c r="D96" s="9" t="n"/>
      <c r="E96" s="9" t="n"/>
    </row>
    <row r="97">
      <c r="D97" s="9" t="n"/>
      <c r="E97" s="9" t="n"/>
    </row>
    <row r="98">
      <c r="D98" s="9" t="n"/>
      <c r="E98" s="9" t="n"/>
    </row>
    <row r="99">
      <c r="D99" s="9" t="n"/>
      <c r="E99" s="9" t="n"/>
    </row>
    <row r="100">
      <c r="D100" s="9" t="n"/>
      <c r="E100" s="9" t="n"/>
    </row>
    <row r="101">
      <c r="D101" s="9" t="n"/>
      <c r="E101" s="9" t="n"/>
    </row>
    <row r="102">
      <c r="D102" s="9" t="n"/>
      <c r="E102" s="9" t="n"/>
    </row>
    <row r="103">
      <c r="D103" s="9" t="n"/>
      <c r="E103" s="9" t="n"/>
    </row>
    <row r="104">
      <c r="D104" s="9" t="n"/>
      <c r="E104" s="9" t="n"/>
    </row>
    <row r="105">
      <c r="D105" s="9" t="n"/>
      <c r="E105" s="9" t="n"/>
    </row>
    <row r="106">
      <c r="D106" s="9" t="n"/>
      <c r="E106" s="9" t="n"/>
    </row>
    <row r="107">
      <c r="D107" s="9" t="n"/>
      <c r="E107" s="9" t="n"/>
    </row>
    <row r="108">
      <c r="D108" s="9" t="n"/>
      <c r="E108" s="9" t="n"/>
    </row>
    <row r="109">
      <c r="D109" s="9" t="n"/>
      <c r="E109" s="9" t="n"/>
    </row>
    <row r="110">
      <c r="D110" s="9" t="n"/>
      <c r="E110" s="9" t="n"/>
    </row>
    <row r="111">
      <c r="D111" s="9" t="n"/>
      <c r="E111" s="9" t="n"/>
    </row>
    <row r="112">
      <c r="D112" s="9" t="n"/>
      <c r="E112" s="9" t="n"/>
    </row>
    <row r="113">
      <c r="D113" s="9" t="n"/>
      <c r="E113" s="9" t="n"/>
    </row>
    <row r="114">
      <c r="D114" s="9" t="n"/>
      <c r="E114" s="9" t="n"/>
    </row>
    <row r="115">
      <c r="D115" s="9" t="n"/>
      <c r="E115" s="9" t="n"/>
    </row>
    <row r="116">
      <c r="D116" s="9" t="n"/>
      <c r="E116" s="9" t="n"/>
    </row>
    <row r="117">
      <c r="D117" s="9" t="n"/>
      <c r="E117" s="9" t="n"/>
    </row>
    <row r="118">
      <c r="D118" s="9" t="n"/>
      <c r="E118" s="9" t="n"/>
    </row>
    <row r="119">
      <c r="D119" s="9" t="n"/>
      <c r="E119" s="9" t="n"/>
    </row>
    <row r="120">
      <c r="D120" s="9" t="n"/>
      <c r="E120" s="9" t="n"/>
    </row>
    <row r="121">
      <c r="D121" s="9" t="n"/>
      <c r="E121" s="9" t="n"/>
    </row>
    <row r="122">
      <c r="D122" s="9" t="n"/>
      <c r="E122" s="9" t="n"/>
    </row>
    <row r="123">
      <c r="D123" s="9" t="n"/>
      <c r="E123" s="9" t="n"/>
    </row>
    <row r="124">
      <c r="D124" s="9" t="n"/>
      <c r="E124" s="9" t="n"/>
    </row>
    <row r="125">
      <c r="D125" s="9" t="n"/>
      <c r="E125" s="9" t="n"/>
    </row>
    <row r="126">
      <c r="D126" s="9" t="n"/>
      <c r="E126" s="9" t="n"/>
    </row>
    <row r="127">
      <c r="D127" s="9" t="n"/>
      <c r="E127" s="9" t="n"/>
    </row>
    <row r="128">
      <c r="D128" s="9" t="n"/>
      <c r="E128" s="9" t="n"/>
    </row>
    <row r="129">
      <c r="D129" s="9" t="n"/>
      <c r="E129" s="9" t="n"/>
    </row>
    <row r="130">
      <c r="D130" s="9" t="n"/>
      <c r="E130" s="9" t="n"/>
    </row>
    <row r="131">
      <c r="D131" s="9" t="n"/>
      <c r="E131" s="9" t="n"/>
    </row>
    <row r="132">
      <c r="D132" s="9" t="n"/>
      <c r="E132" s="9" t="n"/>
    </row>
    <row r="133">
      <c r="D133" s="9" t="n"/>
      <c r="E133" s="9" t="n"/>
    </row>
    <row r="134">
      <c r="D134" s="9" t="n"/>
      <c r="E134" s="9" t="n"/>
    </row>
    <row r="135">
      <c r="D135" s="9" t="n"/>
      <c r="E135" s="9" t="n"/>
    </row>
    <row r="136">
      <c r="D136" s="9" t="n"/>
      <c r="E136" s="9" t="n"/>
    </row>
    <row r="137">
      <c r="D137" s="9" t="n"/>
      <c r="E137" s="9" t="n"/>
    </row>
    <row r="138">
      <c r="D138" s="9" t="n"/>
      <c r="E138" s="9" t="n"/>
    </row>
    <row r="139">
      <c r="D139" s="9" t="n"/>
      <c r="E139" s="9" t="n"/>
    </row>
    <row r="140">
      <c r="D140" s="9" t="n"/>
      <c r="E140" s="9" t="n"/>
    </row>
    <row r="141">
      <c r="D141" s="9" t="n"/>
      <c r="E141" s="9" t="n"/>
    </row>
    <row r="142">
      <c r="D142" s="9" t="n"/>
      <c r="E142" s="9" t="n"/>
    </row>
    <row r="143">
      <c r="D143" s="9" t="n"/>
      <c r="E143" s="9" t="n"/>
    </row>
    <row r="144">
      <c r="D144" s="9" t="n"/>
      <c r="E144" s="9" t="n"/>
    </row>
    <row r="145">
      <c r="D145" s="9" t="n"/>
      <c r="E145" s="9" t="n"/>
    </row>
    <row r="146">
      <c r="D146" s="9" t="n"/>
      <c r="E146" s="9" t="n"/>
    </row>
    <row r="147">
      <c r="D147" s="9" t="n"/>
      <c r="E147" s="9" t="n"/>
    </row>
    <row r="148">
      <c r="D148" s="9" t="n"/>
      <c r="E148" s="9" t="n"/>
    </row>
    <row r="149">
      <c r="D149" s="9" t="n"/>
      <c r="E149" s="9" t="n"/>
    </row>
    <row r="150">
      <c r="D150" s="9" t="n"/>
      <c r="E150" s="9" t="n"/>
    </row>
    <row r="151">
      <c r="D151" s="9" t="n"/>
      <c r="E151" s="9" t="n"/>
    </row>
    <row r="152">
      <c r="D152" s="9" t="n"/>
      <c r="E152" s="9" t="n"/>
    </row>
    <row r="153">
      <c r="D153" s="9" t="n"/>
      <c r="E153" s="9" t="n"/>
    </row>
    <row r="154">
      <c r="D154" s="9" t="n"/>
      <c r="E154" s="9" t="n"/>
    </row>
    <row r="155">
      <c r="D155" s="9" t="n"/>
      <c r="E155" s="9" t="n"/>
    </row>
    <row r="156">
      <c r="D156" s="9" t="n"/>
      <c r="E156" s="9" t="n"/>
    </row>
    <row r="157">
      <c r="D157" s="9" t="n"/>
      <c r="E157" s="9" t="n"/>
    </row>
    <row r="158">
      <c r="D158" s="9" t="n"/>
      <c r="E158" s="9" t="n"/>
    </row>
    <row r="159">
      <c r="D159" s="9" t="n"/>
      <c r="E159" s="9" t="n"/>
    </row>
    <row r="160">
      <c r="D160" s="9" t="n"/>
      <c r="E160" s="9" t="n"/>
    </row>
    <row r="161">
      <c r="D161" s="9" t="n"/>
      <c r="E161" s="9" t="n"/>
    </row>
    <row r="162">
      <c r="D162" s="9" t="n"/>
      <c r="E162" s="9" t="n"/>
    </row>
    <row r="163">
      <c r="D163" s="9" t="n"/>
      <c r="E163" s="9" t="n"/>
    </row>
    <row r="164">
      <c r="D164" s="9" t="n"/>
      <c r="E164" s="9" t="n"/>
    </row>
    <row r="165">
      <c r="D165" s="9" t="n"/>
      <c r="E165" s="9" t="n"/>
    </row>
    <row r="166">
      <c r="D166" s="9" t="n"/>
      <c r="E166" s="9" t="n"/>
    </row>
    <row r="167">
      <c r="D167" s="9" t="n"/>
      <c r="E167" s="9" t="n"/>
    </row>
    <row r="168">
      <c r="D168" s="9" t="n"/>
      <c r="E168" s="9" t="n"/>
    </row>
    <row r="169">
      <c r="D169" s="9" t="n"/>
      <c r="E169" s="9" t="n"/>
    </row>
    <row r="170">
      <c r="D170" s="9" t="n"/>
      <c r="E170" s="9" t="n"/>
    </row>
    <row r="171">
      <c r="D171" s="9" t="n"/>
      <c r="E171" s="9" t="n"/>
    </row>
    <row r="172">
      <c r="D172" s="9" t="n"/>
      <c r="E172" s="9" t="n"/>
    </row>
    <row r="173">
      <c r="D173" s="9" t="n"/>
      <c r="E173" s="9" t="n"/>
    </row>
    <row r="174">
      <c r="D174" s="9" t="n"/>
      <c r="E174" s="9" t="n"/>
    </row>
    <row r="175">
      <c r="D175" s="9" t="n"/>
      <c r="E175" s="9" t="n"/>
    </row>
    <row r="176">
      <c r="D176" s="9" t="n"/>
      <c r="E176" s="9" t="n"/>
    </row>
    <row r="177">
      <c r="D177" s="9" t="n"/>
      <c r="E177" s="9" t="n"/>
    </row>
    <row r="178">
      <c r="D178" s="9" t="n"/>
      <c r="E178" s="9" t="n"/>
    </row>
    <row r="179">
      <c r="D179" s="9" t="n"/>
      <c r="E179" s="9" t="n"/>
    </row>
    <row r="180">
      <c r="D180" s="9" t="n"/>
      <c r="E180" s="9" t="n"/>
    </row>
    <row r="181">
      <c r="D181" s="9" t="n"/>
      <c r="E181" s="9" t="n"/>
    </row>
    <row r="182">
      <c r="D182" s="9" t="n"/>
      <c r="E182" s="9" t="n"/>
    </row>
    <row r="183">
      <c r="D183" s="9" t="n"/>
      <c r="E183" s="9" t="n"/>
    </row>
    <row r="184">
      <c r="D184" s="9" t="n"/>
      <c r="E184" s="9" t="n"/>
    </row>
    <row r="185">
      <c r="D185" s="9" t="n"/>
      <c r="E185" s="9" t="n"/>
    </row>
    <row r="186">
      <c r="D186" s="9" t="n"/>
      <c r="E186" s="9" t="n"/>
    </row>
    <row r="187">
      <c r="D187" s="9" t="n"/>
      <c r="E187" s="9" t="n"/>
    </row>
    <row r="188">
      <c r="D188" s="9" t="n"/>
      <c r="E188" s="9" t="n"/>
    </row>
    <row r="189">
      <c r="D189" s="9" t="n"/>
      <c r="E189" s="9" t="n"/>
    </row>
    <row r="190">
      <c r="D190" s="9" t="n"/>
      <c r="E190" s="9" t="n"/>
    </row>
    <row r="191">
      <c r="D191" s="9" t="n"/>
      <c r="E191" s="9" t="n"/>
    </row>
    <row r="192">
      <c r="D192" s="9" t="n"/>
      <c r="E192" s="9" t="n"/>
    </row>
    <row r="193">
      <c r="D193" s="9" t="n"/>
      <c r="E193" s="9" t="n"/>
    </row>
    <row r="194">
      <c r="D194" s="9" t="n"/>
      <c r="E194" s="9" t="n"/>
    </row>
    <row r="195">
      <c r="D195" s="9" t="n"/>
      <c r="E195" s="9" t="n"/>
    </row>
    <row r="196">
      <c r="D196" s="9" t="n"/>
      <c r="E196" s="9" t="n"/>
    </row>
    <row r="197">
      <c r="D197" s="9" t="n"/>
      <c r="E197" s="9" t="n"/>
    </row>
    <row r="198">
      <c r="D198" s="9" t="n"/>
      <c r="E198" s="9" t="n"/>
    </row>
    <row r="199">
      <c r="D199" s="9" t="n"/>
      <c r="E199" s="9" t="n"/>
    </row>
    <row r="200">
      <c r="D200" s="9" t="n"/>
      <c r="E200" s="9" t="n"/>
    </row>
    <row r="201">
      <c r="D201" s="9" t="n"/>
      <c r="E201" s="9" t="n"/>
    </row>
    <row r="202">
      <c r="D202" s="9" t="n"/>
      <c r="E202" s="9" t="n"/>
    </row>
    <row r="203">
      <c r="D203" s="9" t="n"/>
      <c r="E203" s="9" t="n"/>
    </row>
    <row r="204">
      <c r="D204" s="9" t="n"/>
      <c r="E204" s="9" t="n"/>
    </row>
    <row r="205">
      <c r="D205" s="9" t="n"/>
      <c r="E205" s="9" t="n"/>
    </row>
    <row r="206">
      <c r="D206" s="9" t="n"/>
      <c r="E206" s="9" t="n"/>
    </row>
    <row r="207">
      <c r="D207" s="9" t="n"/>
      <c r="E207" s="9" t="n"/>
    </row>
    <row r="208">
      <c r="D208" s="9" t="n"/>
      <c r="E208" s="9" t="n"/>
    </row>
    <row r="209">
      <c r="D209" s="9" t="n"/>
      <c r="E209" s="9" t="n"/>
    </row>
    <row r="210">
      <c r="D210" s="9" t="n"/>
      <c r="E210" s="9" t="n"/>
    </row>
    <row r="211">
      <c r="D211" s="9" t="n"/>
      <c r="E211" s="9" t="n"/>
    </row>
    <row r="212">
      <c r="D212" s="9" t="n"/>
      <c r="E212" s="9" t="n"/>
    </row>
    <row r="213">
      <c r="D213" s="9" t="n"/>
      <c r="E213" s="9" t="n"/>
    </row>
    <row r="214">
      <c r="D214" s="9" t="n"/>
      <c r="E214" s="9" t="n"/>
    </row>
    <row r="215">
      <c r="D215" s="9" t="n"/>
      <c r="E215" s="9" t="n"/>
    </row>
    <row r="216">
      <c r="D216" s="9" t="n"/>
      <c r="E216" s="9" t="n"/>
    </row>
    <row r="217">
      <c r="D217" s="9" t="n"/>
      <c r="E217" s="9" t="n"/>
    </row>
    <row r="218">
      <c r="D218" s="9" t="n"/>
      <c r="E218" s="9" t="n"/>
    </row>
    <row r="219">
      <c r="D219" s="9" t="n"/>
      <c r="E219" s="9" t="n"/>
    </row>
    <row r="220">
      <c r="D220" s="9" t="n"/>
      <c r="E220" s="9" t="n"/>
    </row>
    <row r="221">
      <c r="D221" s="9" t="n"/>
      <c r="E221" s="9" t="n"/>
    </row>
    <row r="222">
      <c r="D222" s="9" t="n"/>
      <c r="E222" s="9" t="n"/>
    </row>
    <row r="223">
      <c r="D223" s="9" t="n"/>
      <c r="E223" s="9" t="n"/>
    </row>
    <row r="224">
      <c r="D224" s="9" t="n"/>
      <c r="E224" s="9" t="n"/>
    </row>
    <row r="225">
      <c r="D225" s="9" t="n"/>
      <c r="E225" s="9" t="n"/>
    </row>
    <row r="226">
      <c r="D226" s="9" t="n"/>
      <c r="E226" s="9" t="n"/>
    </row>
    <row r="227">
      <c r="D227" s="9" t="n"/>
      <c r="E227" s="9" t="n"/>
    </row>
    <row r="228">
      <c r="D228" s="9" t="n"/>
      <c r="E228" s="9" t="n"/>
    </row>
    <row r="229">
      <c r="D229" s="9" t="n"/>
      <c r="E229" s="9" t="n"/>
    </row>
    <row r="230">
      <c r="D230" s="9" t="n"/>
      <c r="E230" s="9" t="n"/>
    </row>
    <row r="231">
      <c r="D231" s="9" t="n"/>
      <c r="E231" s="9" t="n"/>
    </row>
    <row r="232">
      <c r="D232" s="9" t="n"/>
      <c r="E232" s="9" t="n"/>
    </row>
    <row r="233">
      <c r="D233" s="9" t="n"/>
      <c r="E233" s="9" t="n"/>
    </row>
    <row r="234">
      <c r="D234" s="9" t="n"/>
      <c r="E234" s="9" t="n"/>
    </row>
    <row r="235">
      <c r="D235" s="9" t="n"/>
      <c r="E235" s="9" t="n"/>
    </row>
    <row r="236">
      <c r="D236" s="9" t="n"/>
      <c r="E236" s="9" t="n"/>
    </row>
    <row r="237">
      <c r="D237" s="9" t="n"/>
      <c r="E237" s="9" t="n"/>
    </row>
    <row r="238">
      <c r="D238" s="9" t="n"/>
      <c r="E238" s="9" t="n"/>
    </row>
    <row r="239">
      <c r="D239" s="9" t="n"/>
      <c r="E239" s="9" t="n"/>
    </row>
    <row r="240">
      <c r="D240" s="9" t="n"/>
      <c r="E240" s="9" t="n"/>
    </row>
    <row r="241">
      <c r="D241" s="9" t="n"/>
      <c r="E241" s="9" t="n"/>
    </row>
    <row r="242">
      <c r="D242" s="9" t="n"/>
      <c r="E242" s="9" t="n"/>
    </row>
    <row r="243">
      <c r="D243" s="9" t="n"/>
      <c r="E243" s="9" t="n"/>
    </row>
    <row r="244">
      <c r="D244" s="9" t="n"/>
      <c r="E244" s="9" t="n"/>
    </row>
    <row r="245">
      <c r="D245" s="9" t="n"/>
      <c r="E245" s="9" t="n"/>
    </row>
    <row r="246">
      <c r="D246" s="9" t="n"/>
      <c r="E246" s="9" t="n"/>
    </row>
    <row r="247">
      <c r="D247" s="9" t="n"/>
      <c r="E247" s="9" t="n"/>
    </row>
    <row r="248">
      <c r="D248" s="9" t="n"/>
      <c r="E248" s="9" t="n"/>
    </row>
    <row r="249">
      <c r="D249" s="9" t="n"/>
      <c r="E249" s="9" t="n"/>
    </row>
    <row r="250">
      <c r="D250" s="9" t="n"/>
      <c r="E250" s="9" t="n"/>
    </row>
    <row r="251">
      <c r="D251" s="9" t="n"/>
      <c r="E251" s="9" t="n"/>
    </row>
    <row r="252">
      <c r="D252" s="9" t="n"/>
      <c r="E252" s="9" t="n"/>
    </row>
    <row r="253">
      <c r="D253" s="9" t="n"/>
      <c r="E253" s="9" t="n"/>
    </row>
    <row r="254">
      <c r="D254" s="9" t="n"/>
      <c r="E254" s="9" t="n"/>
    </row>
    <row r="255">
      <c r="D255" s="9" t="n"/>
      <c r="E255" s="9" t="n"/>
    </row>
    <row r="256">
      <c r="D256" s="9" t="n"/>
      <c r="E256" s="9" t="n"/>
    </row>
    <row r="257">
      <c r="D257" s="9" t="n"/>
      <c r="E257" s="9" t="n"/>
    </row>
    <row r="258">
      <c r="D258" s="9" t="n"/>
      <c r="E258" s="9" t="n"/>
    </row>
    <row r="259">
      <c r="D259" s="9" t="n"/>
      <c r="E259" s="9" t="n"/>
    </row>
    <row r="260">
      <c r="D260" s="9" t="n"/>
      <c r="E260" s="9" t="n"/>
    </row>
    <row r="261">
      <c r="D261" s="9" t="n"/>
      <c r="E261" s="9" t="n"/>
    </row>
    <row r="262">
      <c r="D262" s="9" t="n"/>
      <c r="E262" s="9" t="n"/>
    </row>
    <row r="263">
      <c r="D263" s="9" t="n"/>
      <c r="E263" s="9" t="n"/>
    </row>
    <row r="264">
      <c r="D264" s="9" t="n"/>
      <c r="E264" s="9" t="n"/>
    </row>
    <row r="265">
      <c r="D265" s="9" t="n"/>
      <c r="E265" s="9" t="n"/>
    </row>
    <row r="266">
      <c r="D266" s="9" t="n"/>
      <c r="E266" s="9" t="n"/>
    </row>
    <row r="267">
      <c r="D267" s="9" t="n"/>
      <c r="E267" s="9" t="n"/>
    </row>
    <row r="268">
      <c r="D268" s="9" t="n"/>
      <c r="E268" s="9" t="n"/>
    </row>
    <row r="269">
      <c r="D269" s="9" t="n"/>
      <c r="E269" s="9" t="n"/>
    </row>
    <row r="270">
      <c r="D270" s="9" t="n"/>
      <c r="E270" s="9" t="n"/>
    </row>
    <row r="271">
      <c r="D271" s="9" t="n"/>
      <c r="E271" s="9" t="n"/>
    </row>
    <row r="272">
      <c r="D272" s="9" t="n"/>
      <c r="E272" s="9" t="n"/>
    </row>
    <row r="273">
      <c r="D273" s="9" t="n"/>
      <c r="E273" s="9" t="n"/>
    </row>
    <row r="274">
      <c r="D274" s="9" t="n"/>
      <c r="E274" s="9" t="n"/>
    </row>
    <row r="275">
      <c r="D275" s="9" t="n"/>
      <c r="E275" s="9" t="n"/>
    </row>
    <row r="276">
      <c r="D276" s="9" t="n"/>
      <c r="E276" s="9" t="n"/>
    </row>
    <row r="277">
      <c r="D277" s="9" t="n"/>
      <c r="E277" s="9" t="n"/>
    </row>
    <row r="278">
      <c r="D278" s="9" t="n"/>
      <c r="E278" s="9" t="n"/>
    </row>
    <row r="279">
      <c r="D279" s="9" t="n"/>
      <c r="E279" s="9" t="n"/>
    </row>
    <row r="280">
      <c r="D280" s="9" t="n"/>
      <c r="E280" s="9" t="n"/>
    </row>
    <row r="281">
      <c r="D281" s="9" t="n"/>
      <c r="E281" s="9" t="n"/>
    </row>
    <row r="282">
      <c r="D282" s="9" t="n"/>
      <c r="E282" s="9" t="n"/>
    </row>
    <row r="283">
      <c r="D283" s="9" t="n"/>
      <c r="E283" s="9" t="n"/>
    </row>
    <row r="284">
      <c r="D284" s="9" t="n"/>
      <c r="E284" s="9" t="n"/>
    </row>
    <row r="285">
      <c r="D285" s="9" t="n"/>
      <c r="E285" s="9" t="n"/>
    </row>
    <row r="286">
      <c r="D286" s="9" t="n"/>
      <c r="E286" s="9" t="n"/>
    </row>
    <row r="287">
      <c r="D287" s="9" t="n"/>
      <c r="E287" s="9" t="n"/>
    </row>
    <row r="288">
      <c r="D288" s="9" t="n"/>
      <c r="E288" s="9" t="n"/>
    </row>
    <row r="289">
      <c r="D289" s="9" t="n"/>
      <c r="E289" s="9" t="n"/>
    </row>
    <row r="290">
      <c r="D290" s="9" t="n"/>
      <c r="E290" s="9" t="n"/>
    </row>
    <row r="291">
      <c r="D291" s="9" t="n"/>
      <c r="E291" s="9" t="n"/>
    </row>
    <row r="292">
      <c r="D292" s="9" t="n"/>
      <c r="E292" s="9" t="n"/>
    </row>
    <row r="293">
      <c r="D293" s="9" t="n"/>
      <c r="E293" s="9" t="n"/>
    </row>
    <row r="294">
      <c r="D294" s="9" t="n"/>
      <c r="E294" s="9" t="n"/>
    </row>
    <row r="295">
      <c r="D295" s="9" t="n"/>
      <c r="E295" s="9" t="n"/>
    </row>
    <row r="296">
      <c r="D296" s="9" t="n"/>
      <c r="E296" s="9" t="n"/>
    </row>
    <row r="297">
      <c r="D297" s="9" t="n"/>
      <c r="E297" s="9" t="n"/>
    </row>
    <row r="298">
      <c r="D298" s="9" t="n"/>
      <c r="E298" s="9" t="n"/>
    </row>
    <row r="299">
      <c r="D299" s="9" t="n"/>
      <c r="E299" s="9" t="n"/>
    </row>
    <row r="300">
      <c r="D300" s="9" t="n"/>
      <c r="E300" s="9" t="n"/>
    </row>
    <row r="301">
      <c r="D301" s="9" t="n"/>
      <c r="E301" s="9" t="n"/>
    </row>
    <row r="302">
      <c r="D302" s="9" t="n"/>
      <c r="E302" s="9" t="n"/>
    </row>
    <row r="303">
      <c r="D303" s="9" t="n"/>
      <c r="E303" s="9" t="n"/>
    </row>
    <row r="304">
      <c r="D304" s="9" t="n"/>
      <c r="E304" s="9" t="n"/>
    </row>
    <row r="305">
      <c r="D305" s="9" t="n"/>
      <c r="E305" s="9" t="n"/>
    </row>
    <row r="306">
      <c r="D306" s="9" t="n"/>
      <c r="E306" s="9" t="n"/>
    </row>
    <row r="307">
      <c r="D307" s="9" t="n"/>
      <c r="E307" s="9" t="n"/>
    </row>
    <row r="308">
      <c r="D308" s="9" t="n"/>
      <c r="E308" s="9" t="n"/>
    </row>
    <row r="309">
      <c r="D309" s="9" t="n"/>
      <c r="E309" s="9" t="n"/>
    </row>
    <row r="310">
      <c r="D310" s="9" t="n"/>
      <c r="E310" s="9" t="n"/>
    </row>
    <row r="311">
      <c r="D311" s="9" t="n"/>
      <c r="E311" s="9" t="n"/>
    </row>
    <row r="312">
      <c r="D312" s="9" t="n"/>
      <c r="E312" s="9" t="n"/>
    </row>
    <row r="313">
      <c r="D313" s="9" t="n"/>
      <c r="E313" s="9" t="n"/>
    </row>
    <row r="314">
      <c r="D314" s="9" t="n"/>
      <c r="E314" s="9" t="n"/>
    </row>
    <row r="315">
      <c r="D315" s="9" t="n"/>
      <c r="E315" s="9" t="n"/>
    </row>
    <row r="316">
      <c r="D316" s="9" t="n"/>
      <c r="E316" s="9" t="n"/>
    </row>
    <row r="317">
      <c r="D317" s="9" t="n"/>
      <c r="E317" s="9" t="n"/>
    </row>
    <row r="318">
      <c r="D318" s="9" t="n"/>
      <c r="E318" s="9" t="n"/>
    </row>
    <row r="319">
      <c r="D319" s="9" t="n"/>
      <c r="E319" s="9" t="n"/>
    </row>
    <row r="320">
      <c r="D320" s="9" t="n"/>
      <c r="E320" s="9" t="n"/>
    </row>
    <row r="321">
      <c r="D321" s="9" t="n"/>
      <c r="E321" s="9" t="n"/>
    </row>
    <row r="322">
      <c r="D322" s="9" t="n"/>
      <c r="E322" s="9" t="n"/>
    </row>
    <row r="323">
      <c r="D323" s="9" t="n"/>
      <c r="E323" s="9" t="n"/>
    </row>
    <row r="324">
      <c r="D324" s="9" t="n"/>
      <c r="E324" s="9" t="n"/>
    </row>
    <row r="325">
      <c r="D325" s="9" t="n"/>
      <c r="E325" s="9" t="n"/>
    </row>
    <row r="326">
      <c r="D326" s="9" t="n"/>
      <c r="E326" s="9" t="n"/>
    </row>
    <row r="327">
      <c r="D327" s="9" t="n"/>
      <c r="E327" s="9" t="n"/>
    </row>
    <row r="328">
      <c r="D328" s="9" t="n"/>
      <c r="E328" s="9" t="n"/>
    </row>
    <row r="329">
      <c r="D329" s="9" t="n"/>
      <c r="E329" s="9" t="n"/>
    </row>
    <row r="330">
      <c r="D330" s="9" t="n"/>
      <c r="E330" s="9" t="n"/>
    </row>
    <row r="331">
      <c r="D331" s="9" t="n"/>
      <c r="E331" s="9" t="n"/>
    </row>
    <row r="332">
      <c r="D332" s="9" t="n"/>
      <c r="E332" s="9" t="n"/>
    </row>
    <row r="333">
      <c r="D333" s="9" t="n"/>
      <c r="E333" s="9" t="n"/>
    </row>
    <row r="334">
      <c r="D334" s="9" t="n"/>
      <c r="E334" s="9" t="n"/>
    </row>
    <row r="335">
      <c r="D335" s="9" t="n"/>
      <c r="E335" s="9" t="n"/>
    </row>
    <row r="336">
      <c r="D336" s="9" t="n"/>
      <c r="E336" s="9" t="n"/>
    </row>
    <row r="337">
      <c r="D337" s="9" t="n"/>
      <c r="E337" s="9" t="n"/>
    </row>
    <row r="338">
      <c r="D338" s="9" t="n"/>
      <c r="E338" s="9" t="n"/>
    </row>
    <row r="339">
      <c r="D339" s="9" t="n"/>
      <c r="E339" s="9" t="n"/>
    </row>
    <row r="340">
      <c r="D340" s="9" t="n"/>
      <c r="E340" s="9" t="n"/>
    </row>
    <row r="341">
      <c r="D341" s="9" t="n"/>
      <c r="E341" s="9" t="n"/>
    </row>
    <row r="342">
      <c r="D342" s="9" t="n"/>
      <c r="E342" s="9" t="n"/>
    </row>
    <row r="343">
      <c r="D343" s="9" t="n"/>
      <c r="E343" s="9" t="n"/>
    </row>
    <row r="344">
      <c r="D344" s="9" t="n"/>
      <c r="E344" s="9" t="n"/>
    </row>
    <row r="345">
      <c r="D345" s="9" t="n"/>
      <c r="E345" s="9" t="n"/>
    </row>
    <row r="346">
      <c r="D346" s="9" t="n"/>
      <c r="E346" s="9" t="n"/>
    </row>
    <row r="347">
      <c r="D347" s="9" t="n"/>
      <c r="E347" s="9" t="n"/>
    </row>
    <row r="348">
      <c r="D348" s="9" t="n"/>
      <c r="E348" s="9" t="n"/>
    </row>
    <row r="349">
      <c r="D349" s="9" t="n"/>
      <c r="E349" s="9" t="n"/>
    </row>
    <row r="350">
      <c r="D350" s="9" t="n"/>
      <c r="E350" s="9" t="n"/>
    </row>
    <row r="351">
      <c r="D351" s="9" t="n"/>
      <c r="E351" s="9" t="n"/>
    </row>
    <row r="352">
      <c r="D352" s="9" t="n"/>
      <c r="E352" s="9" t="n"/>
    </row>
    <row r="353">
      <c r="D353" s="9" t="n"/>
      <c r="E353" s="9" t="n"/>
    </row>
    <row r="354">
      <c r="D354" s="9" t="n"/>
      <c r="E354" s="9" t="n"/>
    </row>
    <row r="355">
      <c r="D355" s="9" t="n"/>
      <c r="E355" s="9" t="n"/>
    </row>
    <row r="356">
      <c r="D356" s="9" t="n"/>
      <c r="E356" s="9" t="n"/>
    </row>
    <row r="357">
      <c r="D357" s="9" t="n"/>
      <c r="E357" s="9" t="n"/>
    </row>
    <row r="358">
      <c r="D358" s="9" t="n"/>
      <c r="E358" s="9" t="n"/>
    </row>
    <row r="359">
      <c r="D359" s="9" t="n"/>
      <c r="E359" s="9" t="n"/>
    </row>
    <row r="360">
      <c r="D360" s="9" t="n"/>
      <c r="E360" s="9" t="n"/>
    </row>
    <row r="361">
      <c r="D361" s="9" t="n"/>
      <c r="E361" s="9" t="n"/>
    </row>
    <row r="362">
      <c r="D362" s="9" t="n"/>
      <c r="E362" s="9" t="n"/>
    </row>
    <row r="363">
      <c r="D363" s="9" t="n"/>
      <c r="E363" s="9" t="n"/>
    </row>
    <row r="364">
      <c r="D364" s="9" t="n"/>
      <c r="E364" s="9" t="n"/>
    </row>
    <row r="365">
      <c r="D365" s="9" t="n"/>
      <c r="E365" s="9" t="n"/>
    </row>
    <row r="366">
      <c r="D366" s="9" t="n"/>
      <c r="E366" s="9" t="n"/>
    </row>
    <row r="367">
      <c r="D367" s="9" t="n"/>
      <c r="E367" s="9" t="n"/>
    </row>
    <row r="368">
      <c r="D368" s="9" t="n"/>
      <c r="E368" s="9" t="n"/>
    </row>
    <row r="369">
      <c r="D369" s="9" t="n"/>
      <c r="E369" s="9" t="n"/>
    </row>
    <row r="370">
      <c r="D370" s="9" t="n"/>
      <c r="E370" s="9" t="n"/>
    </row>
    <row r="371">
      <c r="D371" s="9" t="n"/>
      <c r="E371" s="9" t="n"/>
    </row>
    <row r="372">
      <c r="D372" s="9" t="n"/>
      <c r="E372" s="9" t="n"/>
    </row>
    <row r="373">
      <c r="D373" s="9" t="n"/>
      <c r="E373" s="9" t="n"/>
    </row>
    <row r="374">
      <c r="D374" s="9" t="n"/>
      <c r="E374" s="9" t="n"/>
    </row>
    <row r="375">
      <c r="D375" s="9" t="n"/>
      <c r="E375" s="9" t="n"/>
    </row>
    <row r="376">
      <c r="D376" s="9" t="n"/>
      <c r="E376" s="9" t="n"/>
    </row>
    <row r="377">
      <c r="D377" s="9" t="n"/>
      <c r="E377" s="9" t="n"/>
    </row>
    <row r="378">
      <c r="D378" s="9" t="n"/>
      <c r="E378" s="9" t="n"/>
    </row>
    <row r="379">
      <c r="D379" s="9" t="n"/>
      <c r="E379" s="9" t="n"/>
    </row>
    <row r="380">
      <c r="D380" s="9" t="n"/>
      <c r="E380" s="9" t="n"/>
    </row>
    <row r="381">
      <c r="D381" s="9" t="n"/>
      <c r="E381" s="9" t="n"/>
    </row>
    <row r="382">
      <c r="D382" s="9" t="n"/>
      <c r="E382" s="9" t="n"/>
    </row>
    <row r="383">
      <c r="D383" s="9" t="n"/>
      <c r="E383" s="9" t="n"/>
    </row>
    <row r="384">
      <c r="D384" s="9" t="n"/>
      <c r="E384" s="9" t="n"/>
    </row>
    <row r="385">
      <c r="D385" s="9" t="n"/>
      <c r="E385" s="9" t="n"/>
    </row>
    <row r="386">
      <c r="D386" s="9" t="n"/>
      <c r="E386" s="9" t="n"/>
    </row>
    <row r="387">
      <c r="D387" s="9" t="n"/>
      <c r="E387" s="9" t="n"/>
    </row>
    <row r="388">
      <c r="D388" s="9" t="n"/>
      <c r="E388" s="9" t="n"/>
    </row>
    <row r="389">
      <c r="D389" s="9" t="n"/>
      <c r="E389" s="9" t="n"/>
    </row>
    <row r="390">
      <c r="D390" s="9" t="n"/>
      <c r="E390" s="9" t="n"/>
    </row>
    <row r="391">
      <c r="D391" s="9" t="n"/>
      <c r="E391" s="9" t="n"/>
    </row>
    <row r="392">
      <c r="D392" s="9" t="n"/>
      <c r="E392" s="9" t="n"/>
    </row>
    <row r="393">
      <c r="D393" s="9" t="n"/>
      <c r="E393" s="9" t="n"/>
    </row>
    <row r="394">
      <c r="D394" s="9" t="n"/>
      <c r="E394" s="9" t="n"/>
    </row>
    <row r="395">
      <c r="D395" s="9" t="n"/>
      <c r="E395" s="9" t="n"/>
    </row>
    <row r="396">
      <c r="D396" s="9" t="n"/>
      <c r="E396" s="9" t="n"/>
    </row>
    <row r="397">
      <c r="D397" s="9" t="n"/>
      <c r="E397" s="9" t="n"/>
    </row>
    <row r="398">
      <c r="D398" s="9" t="n"/>
      <c r="E398" s="9" t="n"/>
    </row>
    <row r="399">
      <c r="D399" s="9" t="n"/>
      <c r="E399" s="9" t="n"/>
    </row>
    <row r="400">
      <c r="D400" s="9" t="n"/>
      <c r="E400" s="9" t="n"/>
    </row>
    <row r="401">
      <c r="D401" s="9" t="n"/>
      <c r="E401" s="9" t="n"/>
    </row>
    <row r="402">
      <c r="D402" s="9" t="n"/>
      <c r="E402" s="9" t="n"/>
    </row>
    <row r="403">
      <c r="D403" s="9" t="n"/>
      <c r="E403" s="9" t="n"/>
    </row>
    <row r="404">
      <c r="D404" s="9" t="n"/>
      <c r="E404" s="9" t="n"/>
    </row>
    <row r="405">
      <c r="D405" s="9" t="n"/>
      <c r="E405" s="9" t="n"/>
    </row>
    <row r="406">
      <c r="D406" s="9" t="n"/>
      <c r="E406" s="9" t="n"/>
    </row>
    <row r="407">
      <c r="D407" s="9" t="n"/>
      <c r="E407" s="9" t="n"/>
    </row>
    <row r="408">
      <c r="D408" s="9" t="n"/>
      <c r="E408" s="9" t="n"/>
    </row>
    <row r="409">
      <c r="D409" s="9" t="n"/>
      <c r="E409" s="9" t="n"/>
    </row>
    <row r="410">
      <c r="D410" s="9" t="n"/>
      <c r="E410" s="9" t="n"/>
    </row>
    <row r="411">
      <c r="D411" s="9" t="n"/>
      <c r="E411" s="9" t="n"/>
    </row>
    <row r="412">
      <c r="D412" s="9" t="n"/>
      <c r="E412" s="9" t="n"/>
    </row>
    <row r="413">
      <c r="D413" s="9" t="n"/>
      <c r="E413" s="9" t="n"/>
    </row>
    <row r="414">
      <c r="D414" s="9" t="n"/>
      <c r="E414" s="9" t="n"/>
    </row>
    <row r="415">
      <c r="D415" s="9" t="n"/>
      <c r="E415" s="9" t="n"/>
    </row>
    <row r="416">
      <c r="D416" s="9" t="n"/>
      <c r="E416" s="9" t="n"/>
    </row>
    <row r="417">
      <c r="D417" s="9" t="n"/>
      <c r="E417" s="9" t="n"/>
    </row>
    <row r="418">
      <c r="D418" s="9" t="n"/>
      <c r="E418" s="9" t="n"/>
    </row>
    <row r="419">
      <c r="D419" s="9" t="n"/>
      <c r="E419" s="9" t="n"/>
    </row>
    <row r="420">
      <c r="D420" s="9" t="n"/>
      <c r="E420" s="9" t="n"/>
    </row>
    <row r="421">
      <c r="D421" s="9" t="n"/>
      <c r="E421" s="9" t="n"/>
    </row>
    <row r="422">
      <c r="D422" s="9" t="n"/>
      <c r="E422" s="9" t="n"/>
    </row>
    <row r="423">
      <c r="D423" s="9" t="n"/>
      <c r="E423" s="9" t="n"/>
    </row>
    <row r="424">
      <c r="D424" s="9" t="n"/>
      <c r="E424" s="9" t="n"/>
    </row>
    <row r="425">
      <c r="D425" s="9" t="n"/>
      <c r="E425" s="9" t="n"/>
    </row>
    <row r="426">
      <c r="D426" s="9" t="n"/>
      <c r="E426" s="9" t="n"/>
    </row>
    <row r="427">
      <c r="D427" s="9" t="n"/>
      <c r="E427" s="9" t="n"/>
    </row>
    <row r="428">
      <c r="D428" s="9" t="n"/>
      <c r="E428" s="9" t="n"/>
    </row>
    <row r="429">
      <c r="D429" s="9" t="n"/>
      <c r="E429" s="9" t="n"/>
    </row>
    <row r="430">
      <c r="D430" s="9" t="n"/>
      <c r="E430" s="9" t="n"/>
    </row>
    <row r="431">
      <c r="D431" s="9" t="n"/>
      <c r="E431" s="9" t="n"/>
    </row>
    <row r="432">
      <c r="D432" s="9" t="n"/>
      <c r="E432" s="9" t="n"/>
    </row>
    <row r="433">
      <c r="D433" s="9" t="n"/>
      <c r="E433" s="9" t="n"/>
    </row>
    <row r="434">
      <c r="D434" s="9" t="n"/>
      <c r="E434" s="9" t="n"/>
    </row>
    <row r="435">
      <c r="D435" s="9" t="n"/>
      <c r="E435" s="9" t="n"/>
    </row>
    <row r="436">
      <c r="D436" s="9" t="n"/>
      <c r="E436" s="9" t="n"/>
    </row>
    <row r="437">
      <c r="D437" s="9" t="n"/>
      <c r="E437" s="9" t="n"/>
    </row>
    <row r="438">
      <c r="D438" s="9" t="n"/>
      <c r="E438" s="9" t="n"/>
    </row>
    <row r="439">
      <c r="D439" s="9" t="n"/>
      <c r="E439" s="9" t="n"/>
    </row>
    <row r="440">
      <c r="D440" s="9" t="n"/>
      <c r="E440" s="9" t="n"/>
    </row>
    <row r="441">
      <c r="D441" s="9" t="n"/>
      <c r="E441" s="9" t="n"/>
    </row>
    <row r="442">
      <c r="D442" s="9" t="n"/>
      <c r="E442" s="9" t="n"/>
    </row>
    <row r="443">
      <c r="D443" s="9" t="n"/>
      <c r="E443" s="9" t="n"/>
    </row>
    <row r="444">
      <c r="D444" s="9" t="n"/>
      <c r="E444" s="9" t="n"/>
    </row>
    <row r="445">
      <c r="D445" s="9" t="n"/>
      <c r="E445" s="9" t="n"/>
    </row>
    <row r="446">
      <c r="D446" s="9" t="n"/>
      <c r="E446" s="9" t="n"/>
    </row>
    <row r="447">
      <c r="D447" s="9" t="n"/>
      <c r="E447" s="9" t="n"/>
    </row>
    <row r="448">
      <c r="D448" s="9" t="n"/>
      <c r="E448" s="9" t="n"/>
    </row>
    <row r="449">
      <c r="D449" s="9" t="n"/>
      <c r="E449" s="9" t="n"/>
    </row>
    <row r="450">
      <c r="D450" s="9" t="n"/>
      <c r="E450" s="9" t="n"/>
    </row>
    <row r="451">
      <c r="D451" s="9" t="n"/>
      <c r="E451" s="9" t="n"/>
    </row>
    <row r="452">
      <c r="D452" s="9" t="n"/>
      <c r="E452" s="9" t="n"/>
    </row>
    <row r="453">
      <c r="D453" s="9" t="n"/>
      <c r="E453" s="9" t="n"/>
    </row>
    <row r="454">
      <c r="D454" s="9" t="n"/>
      <c r="E454" s="9" t="n"/>
    </row>
    <row r="455">
      <c r="D455" s="9" t="n"/>
      <c r="E455" s="9" t="n"/>
    </row>
    <row r="456">
      <c r="D456" s="9" t="n"/>
      <c r="E456" s="9" t="n"/>
    </row>
    <row r="457">
      <c r="D457" s="9" t="n"/>
      <c r="E457" s="9" t="n"/>
    </row>
    <row r="458">
      <c r="D458" s="9" t="n"/>
      <c r="E458" s="9" t="n"/>
    </row>
    <row r="459">
      <c r="D459" s="9" t="n"/>
      <c r="E459" s="9" t="n"/>
    </row>
    <row r="460">
      <c r="D460" s="9" t="n"/>
      <c r="E460" s="9" t="n"/>
    </row>
    <row r="461">
      <c r="D461" s="9" t="n"/>
      <c r="E461" s="9" t="n"/>
    </row>
    <row r="462">
      <c r="D462" s="9" t="n"/>
      <c r="E462" s="9" t="n"/>
    </row>
    <row r="463">
      <c r="D463" s="9" t="n"/>
      <c r="E463" s="9" t="n"/>
    </row>
    <row r="464">
      <c r="D464" s="9" t="n"/>
      <c r="E464" s="9" t="n"/>
    </row>
    <row r="465">
      <c r="D465" s="9" t="n"/>
      <c r="E465" s="9" t="n"/>
    </row>
    <row r="466">
      <c r="D466" s="9" t="n"/>
      <c r="E466" s="9" t="n"/>
    </row>
    <row r="467">
      <c r="D467" s="9" t="n"/>
      <c r="E467" s="9" t="n"/>
    </row>
    <row r="468">
      <c r="D468" s="9" t="n"/>
      <c r="E468" s="9" t="n"/>
    </row>
    <row r="469">
      <c r="D469" s="9" t="n"/>
      <c r="E469" s="9" t="n"/>
    </row>
    <row r="470">
      <c r="D470" s="9" t="n"/>
      <c r="E470" s="9" t="n"/>
    </row>
    <row r="471">
      <c r="D471" s="9" t="n"/>
      <c r="E471" s="9" t="n"/>
    </row>
    <row r="472">
      <c r="D472" s="9" t="n"/>
      <c r="E472" s="9" t="n"/>
    </row>
    <row r="473">
      <c r="D473" s="9" t="n"/>
      <c r="E473" s="9" t="n"/>
    </row>
    <row r="474">
      <c r="D474" s="9" t="n"/>
      <c r="E474" s="9" t="n"/>
    </row>
    <row r="475">
      <c r="D475" s="9" t="n"/>
      <c r="E475" s="9" t="n"/>
    </row>
    <row r="476">
      <c r="D476" s="9" t="n"/>
      <c r="E476" s="9" t="n"/>
    </row>
    <row r="477">
      <c r="D477" s="9" t="n"/>
      <c r="E477" s="9" t="n"/>
    </row>
    <row r="478">
      <c r="D478" s="9" t="n"/>
      <c r="E478" s="9" t="n"/>
    </row>
    <row r="479">
      <c r="D479" s="9" t="n"/>
      <c r="E479" s="9" t="n"/>
    </row>
    <row r="480">
      <c r="D480" s="9" t="n"/>
      <c r="E480" s="9" t="n"/>
    </row>
    <row r="481">
      <c r="D481" s="9" t="n"/>
      <c r="E481" s="9" t="n"/>
    </row>
    <row r="482">
      <c r="D482" s="9" t="n"/>
      <c r="E482" s="9" t="n"/>
    </row>
    <row r="483">
      <c r="D483" s="9" t="n"/>
      <c r="E483" s="9" t="n"/>
    </row>
    <row r="484">
      <c r="D484" s="9" t="n"/>
      <c r="E484" s="9" t="n"/>
    </row>
    <row r="485">
      <c r="D485" s="9" t="n"/>
      <c r="E485" s="9" t="n"/>
    </row>
    <row r="486">
      <c r="D486" s="9" t="n"/>
      <c r="E486" s="9" t="n"/>
    </row>
    <row r="487">
      <c r="D487" s="9" t="n"/>
      <c r="E487" s="9" t="n"/>
    </row>
    <row r="488">
      <c r="D488" s="9" t="n"/>
      <c r="E488" s="9" t="n"/>
    </row>
    <row r="489">
      <c r="D489" s="9" t="n"/>
      <c r="E489" s="9" t="n"/>
    </row>
    <row r="490">
      <c r="D490" s="9" t="n"/>
      <c r="E490" s="9" t="n"/>
    </row>
    <row r="491">
      <c r="D491" s="9" t="n"/>
      <c r="E491" s="9" t="n"/>
    </row>
    <row r="492">
      <c r="D492" s="9" t="n"/>
      <c r="E492" s="9" t="n"/>
    </row>
    <row r="493">
      <c r="D493" s="9" t="n"/>
      <c r="E493" s="9" t="n"/>
    </row>
    <row r="494">
      <c r="D494" s="9" t="n"/>
      <c r="E494" s="9" t="n"/>
    </row>
    <row r="495">
      <c r="D495" s="9" t="n"/>
      <c r="E495" s="9" t="n"/>
    </row>
    <row r="496">
      <c r="D496" s="9" t="n"/>
      <c r="E496" s="9" t="n"/>
    </row>
    <row r="497">
      <c r="D497" s="9" t="n"/>
      <c r="E497" s="9" t="n"/>
    </row>
    <row r="498">
      <c r="D498" s="9" t="n"/>
      <c r="E498" s="9" t="n"/>
    </row>
    <row r="499">
      <c r="D499" s="9" t="n"/>
      <c r="E499" s="9" t="n"/>
    </row>
    <row r="500">
      <c r="D500" s="9" t="n"/>
      <c r="E500" s="9" t="n"/>
    </row>
    <row r="501">
      <c r="D501" s="9" t="n"/>
      <c r="E501" s="9" t="n"/>
    </row>
    <row r="502">
      <c r="D502" s="9" t="n"/>
      <c r="E502" s="9" t="n"/>
    </row>
    <row r="503">
      <c r="D503" s="9" t="n"/>
      <c r="E503" s="9" t="n"/>
    </row>
    <row r="504">
      <c r="D504" s="9" t="n"/>
      <c r="E504" s="9" t="n"/>
    </row>
    <row r="505">
      <c r="D505" s="9" t="n"/>
      <c r="E505" s="9" t="n"/>
    </row>
    <row r="506">
      <c r="D506" s="9" t="n"/>
      <c r="E506" s="9" t="n"/>
    </row>
    <row r="507">
      <c r="D507" s="9" t="n"/>
      <c r="E507" s="9" t="n"/>
    </row>
    <row r="508">
      <c r="D508" s="9" t="n"/>
      <c r="E508" s="9" t="n"/>
    </row>
    <row r="509">
      <c r="D509" s="9" t="n"/>
      <c r="E509" s="9" t="n"/>
    </row>
    <row r="510">
      <c r="D510" s="9" t="n"/>
      <c r="E510" s="9" t="n"/>
    </row>
    <row r="511">
      <c r="D511" s="9" t="n"/>
      <c r="E511" s="9" t="n"/>
    </row>
    <row r="512">
      <c r="D512" s="9" t="n"/>
      <c r="E512" s="9" t="n"/>
    </row>
    <row r="513">
      <c r="D513" s="9" t="n"/>
      <c r="E513" s="9" t="n"/>
    </row>
    <row r="514">
      <c r="D514" s="9" t="n"/>
      <c r="E514" s="9" t="n"/>
    </row>
    <row r="515">
      <c r="D515" s="9" t="n"/>
      <c r="E515" s="9" t="n"/>
    </row>
    <row r="516">
      <c r="D516" s="9" t="n"/>
      <c r="E516" s="9" t="n"/>
    </row>
    <row r="517">
      <c r="D517" s="9" t="n"/>
      <c r="E517" s="9" t="n"/>
    </row>
    <row r="518">
      <c r="D518" s="9" t="n"/>
      <c r="E518" s="9" t="n"/>
    </row>
    <row r="519">
      <c r="D519" s="9" t="n"/>
      <c r="E519" s="9" t="n"/>
    </row>
    <row r="520">
      <c r="D520" s="9" t="n"/>
      <c r="E520" s="9" t="n"/>
    </row>
    <row r="521">
      <c r="D521" s="9" t="n"/>
      <c r="E521" s="9" t="n"/>
    </row>
    <row r="522">
      <c r="D522" s="9" t="n"/>
      <c r="E522" s="9" t="n"/>
    </row>
    <row r="523">
      <c r="D523" s="9" t="n"/>
      <c r="E523" s="9" t="n"/>
    </row>
    <row r="524">
      <c r="D524" s="9" t="n"/>
      <c r="E524" s="9" t="n"/>
    </row>
    <row r="525">
      <c r="D525" s="9" t="n"/>
      <c r="E525" s="9" t="n"/>
    </row>
    <row r="526">
      <c r="D526" s="9" t="n"/>
      <c r="E526" s="9" t="n"/>
    </row>
    <row r="527">
      <c r="D527" s="9" t="n"/>
      <c r="E527" s="9" t="n"/>
    </row>
    <row r="528">
      <c r="D528" s="9" t="n"/>
      <c r="E528" s="9" t="n"/>
    </row>
    <row r="529">
      <c r="D529" s="9" t="n"/>
      <c r="E529" s="9" t="n"/>
    </row>
    <row r="530">
      <c r="D530" s="9" t="n"/>
      <c r="E530" s="9" t="n"/>
    </row>
    <row r="531">
      <c r="D531" s="9" t="n"/>
      <c r="E531" s="9" t="n"/>
    </row>
    <row r="532">
      <c r="D532" s="9" t="n"/>
      <c r="E532" s="9" t="n"/>
    </row>
    <row r="533">
      <c r="D533" s="9" t="n"/>
      <c r="E533" s="9" t="n"/>
    </row>
    <row r="534">
      <c r="D534" s="9" t="n"/>
      <c r="E534" s="9" t="n"/>
    </row>
    <row r="535">
      <c r="D535" s="9" t="n"/>
      <c r="E535" s="9" t="n"/>
    </row>
    <row r="536">
      <c r="D536" s="9" t="n"/>
      <c r="E536" s="9" t="n"/>
    </row>
    <row r="537">
      <c r="D537" s="9" t="n"/>
      <c r="E537" s="9" t="n"/>
    </row>
    <row r="538">
      <c r="D538" s="9" t="n"/>
      <c r="E538" s="9" t="n"/>
    </row>
    <row r="539">
      <c r="D539" s="9" t="n"/>
      <c r="E539" s="9" t="n"/>
    </row>
    <row r="540">
      <c r="D540" s="9" t="n"/>
      <c r="E540" s="9" t="n"/>
    </row>
    <row r="541">
      <c r="D541" s="9" t="n"/>
      <c r="E541" s="9" t="n"/>
    </row>
    <row r="542">
      <c r="D542" s="9" t="n"/>
      <c r="E542" s="9" t="n"/>
    </row>
    <row r="543">
      <c r="D543" s="9" t="n"/>
      <c r="E543" s="9" t="n"/>
    </row>
    <row r="544">
      <c r="D544" s="9" t="n"/>
      <c r="E544" s="9" t="n"/>
    </row>
    <row r="545">
      <c r="D545" s="9" t="n"/>
      <c r="E545" s="9" t="n"/>
    </row>
    <row r="546">
      <c r="D546" s="9" t="n"/>
      <c r="E546" s="9" t="n"/>
    </row>
    <row r="547">
      <c r="D547" s="9" t="n"/>
      <c r="E547" s="9" t="n"/>
    </row>
    <row r="548">
      <c r="D548" s="9" t="n"/>
      <c r="E548" s="9" t="n"/>
    </row>
    <row r="549">
      <c r="D549" s="9" t="n"/>
      <c r="E549" s="9" t="n"/>
    </row>
    <row r="550">
      <c r="D550" s="9" t="n"/>
      <c r="E550" s="9" t="n"/>
    </row>
    <row r="551">
      <c r="D551" s="9" t="n"/>
      <c r="E551" s="9" t="n"/>
    </row>
    <row r="552">
      <c r="D552" s="9" t="n"/>
      <c r="E552" s="9" t="n"/>
    </row>
    <row r="553">
      <c r="D553" s="9" t="n"/>
      <c r="E553" s="9" t="n"/>
    </row>
    <row r="554">
      <c r="D554" s="9" t="n"/>
      <c r="E554" s="9" t="n"/>
    </row>
    <row r="555">
      <c r="D555" s="9" t="n"/>
      <c r="E555" s="9" t="n"/>
    </row>
    <row r="556">
      <c r="D556" s="9" t="n"/>
      <c r="E556" s="9" t="n"/>
    </row>
    <row r="557">
      <c r="D557" s="9" t="n"/>
      <c r="E557" s="9" t="n"/>
    </row>
    <row r="558">
      <c r="D558" s="9" t="n"/>
      <c r="E558" s="9" t="n"/>
    </row>
    <row r="559">
      <c r="D559" s="9" t="n"/>
      <c r="E559" s="9" t="n"/>
    </row>
    <row r="560">
      <c r="D560" s="9" t="n"/>
      <c r="E560" s="9" t="n"/>
    </row>
    <row r="561">
      <c r="D561" s="9" t="n"/>
      <c r="E561" s="9" t="n"/>
    </row>
    <row r="562">
      <c r="D562" s="9" t="n"/>
      <c r="E562" s="9" t="n"/>
    </row>
    <row r="563">
      <c r="D563" s="9" t="n"/>
      <c r="E563" s="9" t="n"/>
    </row>
    <row r="564">
      <c r="D564" s="9" t="n"/>
      <c r="E564" s="9" t="n"/>
    </row>
    <row r="565">
      <c r="D565" s="9" t="n"/>
      <c r="E565" s="9" t="n"/>
    </row>
    <row r="566">
      <c r="D566" s="9" t="n"/>
      <c r="E566" s="9" t="n"/>
    </row>
    <row r="567">
      <c r="D567" s="9" t="n"/>
      <c r="E567" s="9" t="n"/>
    </row>
    <row r="568">
      <c r="D568" s="9" t="n"/>
      <c r="E568" s="9" t="n"/>
    </row>
    <row r="569">
      <c r="D569" s="9" t="n"/>
      <c r="E569" s="9" t="n"/>
    </row>
    <row r="570">
      <c r="D570" s="9" t="n"/>
      <c r="E570" s="9" t="n"/>
    </row>
    <row r="571">
      <c r="D571" s="9" t="n"/>
      <c r="E571" s="9" t="n"/>
    </row>
    <row r="572">
      <c r="D572" s="9" t="n"/>
      <c r="E572" s="9" t="n"/>
    </row>
    <row r="573">
      <c r="D573" s="9" t="n"/>
      <c r="E573" s="9" t="n"/>
    </row>
    <row r="574">
      <c r="D574" s="9" t="n"/>
      <c r="E574" s="9" t="n"/>
    </row>
    <row r="575">
      <c r="D575" s="9" t="n"/>
      <c r="E575" s="9" t="n"/>
    </row>
    <row r="576">
      <c r="D576" s="9" t="n"/>
      <c r="E576" s="9" t="n"/>
    </row>
    <row r="577">
      <c r="D577" s="9" t="n"/>
      <c r="E577" s="9" t="n"/>
    </row>
    <row r="578">
      <c r="D578" s="9" t="n"/>
      <c r="E578" s="9" t="n"/>
    </row>
    <row r="579">
      <c r="D579" s="9" t="n"/>
      <c r="E579" s="9" t="n"/>
    </row>
    <row r="580">
      <c r="D580" s="9" t="n"/>
      <c r="E580" s="9" t="n"/>
    </row>
    <row r="581">
      <c r="D581" s="9" t="n"/>
      <c r="E581" s="9" t="n"/>
    </row>
    <row r="582">
      <c r="D582" s="9" t="n"/>
      <c r="E582" s="9" t="n"/>
    </row>
    <row r="583">
      <c r="D583" s="9" t="n"/>
      <c r="E583" s="9" t="n"/>
    </row>
    <row r="584">
      <c r="D584" s="9" t="n"/>
      <c r="E584" s="9" t="n"/>
    </row>
    <row r="585">
      <c r="D585" s="9" t="n"/>
      <c r="E585" s="9" t="n"/>
    </row>
    <row r="586">
      <c r="D586" s="9" t="n"/>
      <c r="E586" s="9" t="n"/>
    </row>
    <row r="587">
      <c r="D587" s="9" t="n"/>
      <c r="E587" s="9" t="n"/>
    </row>
    <row r="588">
      <c r="D588" s="9" t="n"/>
      <c r="E588" s="9" t="n"/>
    </row>
    <row r="589">
      <c r="D589" s="9" t="n"/>
      <c r="E589" s="9" t="n"/>
    </row>
    <row r="590">
      <c r="D590" s="9" t="n"/>
      <c r="E590" s="9" t="n"/>
    </row>
    <row r="591">
      <c r="D591" s="9" t="n"/>
      <c r="E591" s="9" t="n"/>
    </row>
    <row r="592">
      <c r="D592" s="9" t="n"/>
      <c r="E592" s="9" t="n"/>
    </row>
    <row r="593">
      <c r="D593" s="9" t="n"/>
      <c r="E593" s="9" t="n"/>
    </row>
    <row r="594">
      <c r="D594" s="9" t="n"/>
      <c r="E594" s="9" t="n"/>
    </row>
    <row r="595">
      <c r="D595" s="9" t="n"/>
      <c r="E595" s="9" t="n"/>
    </row>
    <row r="596">
      <c r="D596" s="9" t="n"/>
      <c r="E596" s="9" t="n"/>
    </row>
    <row r="597">
      <c r="D597" s="9" t="n"/>
      <c r="E597" s="9" t="n"/>
    </row>
    <row r="598">
      <c r="D598" s="9" t="n"/>
      <c r="E598" s="9" t="n"/>
    </row>
    <row r="599">
      <c r="D599" s="9" t="n"/>
      <c r="E599" s="9" t="n"/>
    </row>
    <row r="600">
      <c r="D600" s="9" t="n"/>
      <c r="E600" s="9" t="n"/>
    </row>
    <row r="601">
      <c r="D601" s="9" t="n"/>
      <c r="E601" s="9" t="n"/>
    </row>
    <row r="602">
      <c r="D602" s="9" t="n"/>
      <c r="E602" s="9" t="n"/>
    </row>
    <row r="603">
      <c r="D603" s="9" t="n"/>
      <c r="E603" s="9" t="n"/>
    </row>
    <row r="604">
      <c r="D604" s="9" t="n"/>
      <c r="E604" s="9" t="n"/>
    </row>
    <row r="605">
      <c r="D605" s="9" t="n"/>
      <c r="E605" s="9" t="n"/>
    </row>
    <row r="606">
      <c r="D606" s="9" t="n"/>
      <c r="E606" s="9" t="n"/>
    </row>
    <row r="607">
      <c r="D607" s="9" t="n"/>
      <c r="E607" s="9" t="n"/>
    </row>
    <row r="608">
      <c r="D608" s="9" t="n"/>
      <c r="E608" s="9" t="n"/>
    </row>
    <row r="609">
      <c r="D609" s="9" t="n"/>
      <c r="E609" s="9" t="n"/>
    </row>
    <row r="610">
      <c r="D610" s="9" t="n"/>
      <c r="E610" s="9" t="n"/>
    </row>
    <row r="611">
      <c r="D611" s="9" t="n"/>
      <c r="E611" s="9" t="n"/>
    </row>
    <row r="612">
      <c r="D612" s="9" t="n"/>
      <c r="E612" s="9" t="n"/>
    </row>
    <row r="613">
      <c r="D613" s="9" t="n"/>
      <c r="E613" s="9" t="n"/>
    </row>
    <row r="614">
      <c r="D614" s="9" t="n"/>
      <c r="E614" s="9" t="n"/>
    </row>
    <row r="615">
      <c r="D615" s="9" t="n"/>
      <c r="E615" s="9" t="n"/>
    </row>
    <row r="616">
      <c r="D616" s="9" t="n"/>
      <c r="E616" s="9" t="n"/>
    </row>
    <row r="617">
      <c r="D617" s="9" t="n"/>
      <c r="E617" s="9" t="n"/>
    </row>
    <row r="618">
      <c r="D618" s="9" t="n"/>
      <c r="E618" s="9" t="n"/>
    </row>
    <row r="619">
      <c r="D619" s="9" t="n"/>
      <c r="E619" s="9" t="n"/>
    </row>
    <row r="620">
      <c r="D620" s="9" t="n"/>
      <c r="E620" s="9" t="n"/>
    </row>
    <row r="621">
      <c r="D621" s="9" t="n"/>
      <c r="E621" s="9" t="n"/>
    </row>
    <row r="622">
      <c r="D622" s="9" t="n"/>
      <c r="E622" s="9" t="n"/>
    </row>
    <row r="623">
      <c r="D623" s="9" t="n"/>
      <c r="E623" s="9" t="n"/>
    </row>
    <row r="624">
      <c r="D624" s="9" t="n"/>
      <c r="E624" s="9" t="n"/>
    </row>
    <row r="625">
      <c r="D625" s="9" t="n"/>
      <c r="E625" s="9" t="n"/>
    </row>
    <row r="626">
      <c r="D626" s="9" t="n"/>
      <c r="E626" s="9" t="n"/>
    </row>
    <row r="627">
      <c r="D627" s="9" t="n"/>
      <c r="E627" s="9" t="n"/>
    </row>
    <row r="628">
      <c r="D628" s="9" t="n"/>
      <c r="E628" s="9" t="n"/>
    </row>
    <row r="629">
      <c r="D629" s="9" t="n"/>
      <c r="E629" s="9" t="n"/>
    </row>
    <row r="630">
      <c r="D630" s="9" t="n"/>
      <c r="E630" s="9" t="n"/>
    </row>
    <row r="631">
      <c r="D631" s="9" t="n"/>
      <c r="E631" s="9" t="n"/>
    </row>
    <row r="632">
      <c r="D632" s="9" t="n"/>
      <c r="E632" s="9" t="n"/>
    </row>
    <row r="633">
      <c r="D633" s="9" t="n"/>
      <c r="E633" s="9" t="n"/>
    </row>
    <row r="634">
      <c r="D634" s="9" t="n"/>
      <c r="E634" s="9" t="n"/>
    </row>
    <row r="635">
      <c r="D635" s="9" t="n"/>
      <c r="E635" s="9" t="n"/>
    </row>
    <row r="636">
      <c r="D636" s="9" t="n"/>
      <c r="E636" s="9" t="n"/>
    </row>
    <row r="637">
      <c r="D637" s="9" t="n"/>
      <c r="E637" s="9" t="n"/>
    </row>
    <row r="638">
      <c r="D638" s="9" t="n"/>
      <c r="E638" s="9" t="n"/>
    </row>
    <row r="639">
      <c r="D639" s="9" t="n"/>
      <c r="E639" s="9" t="n"/>
    </row>
    <row r="640">
      <c r="D640" s="9" t="n"/>
      <c r="E640" s="9" t="n"/>
    </row>
    <row r="641">
      <c r="D641" s="9" t="n"/>
      <c r="E641" s="9" t="n"/>
    </row>
    <row r="642">
      <c r="D642" s="9" t="n"/>
      <c r="E642" s="9" t="n"/>
    </row>
    <row r="643">
      <c r="D643" s="9" t="n"/>
      <c r="E643" s="9" t="n"/>
    </row>
    <row r="644">
      <c r="D644" s="9" t="n"/>
      <c r="E644" s="9" t="n"/>
    </row>
    <row r="645">
      <c r="D645" s="9" t="n"/>
      <c r="E645" s="9" t="n"/>
    </row>
    <row r="646">
      <c r="D646" s="9" t="n"/>
      <c r="E646" s="9" t="n"/>
    </row>
    <row r="647">
      <c r="D647" s="9" t="n"/>
      <c r="E647" s="9" t="n"/>
    </row>
    <row r="648">
      <c r="D648" s="9" t="n"/>
      <c r="E648" s="9" t="n"/>
    </row>
    <row r="649">
      <c r="D649" s="9" t="n"/>
      <c r="E649" s="9" t="n"/>
    </row>
    <row r="650">
      <c r="D650" s="9" t="n"/>
      <c r="E650" s="9" t="n"/>
    </row>
    <row r="651">
      <c r="D651" s="9" t="n"/>
      <c r="E651" s="9" t="n"/>
    </row>
    <row r="652">
      <c r="D652" s="9" t="n"/>
      <c r="E652" s="9" t="n"/>
    </row>
    <row r="653">
      <c r="D653" s="9" t="n"/>
      <c r="E653" s="9" t="n"/>
    </row>
    <row r="654">
      <c r="D654" s="9" t="n"/>
      <c r="E654" s="9" t="n"/>
    </row>
    <row r="655">
      <c r="D655" s="9" t="n"/>
      <c r="E655" s="9" t="n"/>
    </row>
    <row r="656">
      <c r="D656" s="9" t="n"/>
      <c r="E656" s="9" t="n"/>
    </row>
    <row r="657">
      <c r="D657" s="9" t="n"/>
      <c r="E657" s="9" t="n"/>
    </row>
    <row r="658">
      <c r="D658" s="9" t="n"/>
      <c r="E658" s="9" t="n"/>
    </row>
    <row r="659">
      <c r="D659" s="9" t="n"/>
      <c r="E659" s="9" t="n"/>
    </row>
    <row r="660">
      <c r="D660" s="9" t="n"/>
      <c r="E660" s="9" t="n"/>
    </row>
    <row r="661">
      <c r="D661" s="9" t="n"/>
      <c r="E661" s="9" t="n"/>
    </row>
    <row r="662">
      <c r="D662" s="9" t="n"/>
      <c r="E662" s="9" t="n"/>
    </row>
    <row r="663">
      <c r="D663" s="9" t="n"/>
      <c r="E663" s="9" t="n"/>
    </row>
    <row r="664">
      <c r="D664" s="9" t="n"/>
      <c r="E664" s="9" t="n"/>
    </row>
    <row r="665">
      <c r="D665" s="9" t="n"/>
      <c r="E665" s="9" t="n"/>
    </row>
    <row r="666">
      <c r="D666" s="9" t="n"/>
      <c r="E666" s="9" t="n"/>
    </row>
    <row r="667">
      <c r="D667" s="9" t="n"/>
      <c r="E667" s="9" t="n"/>
    </row>
    <row r="668">
      <c r="D668" s="9" t="n"/>
      <c r="E668" s="9" t="n"/>
    </row>
    <row r="669">
      <c r="D669" s="9" t="n"/>
      <c r="E669" s="9" t="n"/>
    </row>
    <row r="670">
      <c r="D670" s="9" t="n"/>
      <c r="E670" s="9" t="n"/>
    </row>
    <row r="671">
      <c r="D671" s="9" t="n"/>
      <c r="E671" s="9" t="n"/>
    </row>
    <row r="672">
      <c r="D672" s="9" t="n"/>
      <c r="E672" s="9" t="n"/>
    </row>
    <row r="673">
      <c r="D673" s="9" t="n"/>
      <c r="E673" s="9" t="n"/>
    </row>
    <row r="674">
      <c r="D674" s="9" t="n"/>
      <c r="E674" s="9" t="n"/>
    </row>
    <row r="675">
      <c r="D675" s="9" t="n"/>
      <c r="E675" s="9" t="n"/>
    </row>
    <row r="676">
      <c r="D676" s="9" t="n"/>
      <c r="E676" s="9" t="n"/>
    </row>
    <row r="677">
      <c r="D677" s="9" t="n"/>
      <c r="E677" s="9" t="n"/>
    </row>
    <row r="678">
      <c r="D678" s="9" t="n"/>
      <c r="E678" s="9" t="n"/>
    </row>
    <row r="679">
      <c r="D679" s="9" t="n"/>
      <c r="E679" s="9" t="n"/>
    </row>
    <row r="680">
      <c r="D680" s="9" t="n"/>
      <c r="E680" s="9" t="n"/>
    </row>
    <row r="681">
      <c r="D681" s="9" t="n"/>
      <c r="E681" s="9" t="n"/>
    </row>
    <row r="682">
      <c r="D682" s="9" t="n"/>
      <c r="E682" s="9" t="n"/>
    </row>
    <row r="683">
      <c r="D683" s="9" t="n"/>
      <c r="E683" s="9" t="n"/>
    </row>
    <row r="684">
      <c r="D684" s="9" t="n"/>
      <c r="E684" s="9" t="n"/>
    </row>
    <row r="685">
      <c r="D685" s="9" t="n"/>
      <c r="E685" s="9" t="n"/>
    </row>
    <row r="686">
      <c r="D686" s="9" t="n"/>
      <c r="E686" s="9" t="n"/>
    </row>
    <row r="687">
      <c r="D687" s="9" t="n"/>
      <c r="E687" s="9" t="n"/>
    </row>
    <row r="688">
      <c r="D688" s="9" t="n"/>
      <c r="E688" s="9" t="n"/>
    </row>
    <row r="689">
      <c r="D689" s="9" t="n"/>
      <c r="E689" s="9" t="n"/>
    </row>
    <row r="690">
      <c r="D690" s="9" t="n"/>
      <c r="E690" s="9" t="n"/>
    </row>
    <row r="691">
      <c r="D691" s="9" t="n"/>
      <c r="E691" s="9" t="n"/>
    </row>
    <row r="692">
      <c r="D692" s="9" t="n"/>
      <c r="E692" s="9" t="n"/>
    </row>
    <row r="693">
      <c r="D693" s="9" t="n"/>
      <c r="E693" s="9" t="n"/>
    </row>
    <row r="694">
      <c r="D694" s="9" t="n"/>
      <c r="E694" s="9" t="n"/>
    </row>
    <row r="695">
      <c r="D695" s="9" t="n"/>
      <c r="E695" s="9" t="n"/>
    </row>
    <row r="696">
      <c r="D696" s="9" t="n"/>
      <c r="E696" s="9" t="n"/>
    </row>
    <row r="697">
      <c r="D697" s="9" t="n"/>
      <c r="E697" s="9" t="n"/>
    </row>
    <row r="698">
      <c r="D698" s="9" t="n"/>
      <c r="E698" s="9" t="n"/>
    </row>
    <row r="699">
      <c r="D699" s="9" t="n"/>
      <c r="E699" s="9" t="n"/>
    </row>
    <row r="700">
      <c r="D700" s="9" t="n"/>
      <c r="E700" s="9" t="n"/>
    </row>
    <row r="701">
      <c r="D701" s="9" t="n"/>
      <c r="E701" s="9" t="n"/>
    </row>
    <row r="702">
      <c r="D702" s="9" t="n"/>
      <c r="E702" s="9" t="n"/>
    </row>
    <row r="703">
      <c r="D703" s="9" t="n"/>
      <c r="E703" s="9" t="n"/>
    </row>
    <row r="704">
      <c r="D704" s="9" t="n"/>
      <c r="E704" s="9" t="n"/>
    </row>
    <row r="705">
      <c r="D705" s="9" t="n"/>
      <c r="E705" s="9" t="n"/>
    </row>
    <row r="706">
      <c r="D706" s="9" t="n"/>
      <c r="E706" s="9" t="n"/>
    </row>
    <row r="707">
      <c r="D707" s="9" t="n"/>
      <c r="E707" s="9" t="n"/>
    </row>
    <row r="708">
      <c r="D708" s="9" t="n"/>
      <c r="E708" s="9" t="n"/>
    </row>
    <row r="709">
      <c r="D709" s="9" t="n"/>
      <c r="E709" s="9" t="n"/>
    </row>
    <row r="710">
      <c r="D710" s="9" t="n"/>
      <c r="E710" s="9" t="n"/>
    </row>
    <row r="711">
      <c r="D711" s="9" t="n"/>
      <c r="E711" s="9" t="n"/>
    </row>
    <row r="712">
      <c r="D712" s="9" t="n"/>
      <c r="E712" s="9" t="n"/>
    </row>
    <row r="713">
      <c r="D713" s="9" t="n"/>
      <c r="E713" s="9" t="n"/>
    </row>
    <row r="714">
      <c r="D714" s="9" t="n"/>
      <c r="E714" s="9" t="n"/>
    </row>
    <row r="715">
      <c r="D715" s="9" t="n"/>
      <c r="E715" s="9" t="n"/>
    </row>
    <row r="716">
      <c r="D716" s="9" t="n"/>
      <c r="E716" s="9" t="n"/>
    </row>
    <row r="717">
      <c r="D717" s="9" t="n"/>
      <c r="E717" s="9" t="n"/>
    </row>
    <row r="718">
      <c r="D718" s="9" t="n"/>
      <c r="E718" s="9" t="n"/>
    </row>
    <row r="719">
      <c r="D719" s="9" t="n"/>
      <c r="E719" s="9" t="n"/>
    </row>
    <row r="720">
      <c r="D720" s="9" t="n"/>
      <c r="E720" s="9" t="n"/>
    </row>
    <row r="721">
      <c r="D721" s="9" t="n"/>
      <c r="E721" s="9" t="n"/>
    </row>
    <row r="722">
      <c r="D722" s="9" t="n"/>
      <c r="E722" s="9" t="n"/>
    </row>
    <row r="723">
      <c r="D723" s="9" t="n"/>
      <c r="E723" s="9" t="n"/>
    </row>
    <row r="724">
      <c r="D724" s="9" t="n"/>
      <c r="E724" s="9" t="n"/>
    </row>
    <row r="725">
      <c r="D725" s="9" t="n"/>
      <c r="E725" s="9" t="n"/>
    </row>
    <row r="726">
      <c r="D726" s="9" t="n"/>
      <c r="E726" s="9" t="n"/>
    </row>
    <row r="727">
      <c r="D727" s="9" t="n"/>
      <c r="E727" s="9" t="n"/>
    </row>
    <row r="728">
      <c r="D728" s="9" t="n"/>
      <c r="E728" s="9" t="n"/>
    </row>
    <row r="729">
      <c r="D729" s="9" t="n"/>
      <c r="E729" s="9" t="n"/>
    </row>
    <row r="730">
      <c r="D730" s="9" t="n"/>
      <c r="E730" s="9" t="n"/>
    </row>
    <row r="731">
      <c r="D731" s="9" t="n"/>
      <c r="E731" s="9" t="n"/>
    </row>
    <row r="732">
      <c r="D732" s="9" t="n"/>
      <c r="E732" s="9" t="n"/>
    </row>
    <row r="733">
      <c r="D733" s="9" t="n"/>
      <c r="E733" s="9" t="n"/>
    </row>
    <row r="734">
      <c r="D734" s="9" t="n"/>
      <c r="E734" s="9" t="n"/>
    </row>
    <row r="735">
      <c r="D735" s="9" t="n"/>
      <c r="E735" s="9" t="n"/>
    </row>
    <row r="736">
      <c r="D736" s="9" t="n"/>
      <c r="E736" s="9" t="n"/>
    </row>
    <row r="737">
      <c r="D737" s="9" t="n"/>
      <c r="E737" s="9" t="n"/>
    </row>
    <row r="738">
      <c r="D738" s="9" t="n"/>
      <c r="E738" s="9" t="n"/>
    </row>
    <row r="739">
      <c r="D739" s="9" t="n"/>
      <c r="E739" s="9" t="n"/>
    </row>
    <row r="740">
      <c r="D740" s="9" t="n"/>
      <c r="E740" s="9" t="n"/>
    </row>
    <row r="741">
      <c r="D741" s="9" t="n"/>
      <c r="E741" s="9" t="n"/>
    </row>
    <row r="742">
      <c r="D742" s="9" t="n"/>
      <c r="E742" s="9" t="n"/>
    </row>
    <row r="743">
      <c r="D743" s="9" t="n"/>
      <c r="E743" s="9" t="n"/>
    </row>
    <row r="744">
      <c r="D744" s="9" t="n"/>
      <c r="E744" s="9" t="n"/>
    </row>
    <row r="745">
      <c r="D745" s="9" t="n"/>
      <c r="E745" s="9" t="n"/>
    </row>
    <row r="746">
      <c r="D746" s="9" t="n"/>
      <c r="E746" s="9" t="n"/>
    </row>
    <row r="747">
      <c r="D747" s="9" t="n"/>
      <c r="E747" s="9" t="n"/>
    </row>
    <row r="748">
      <c r="D748" s="9" t="n"/>
      <c r="E748" s="9" t="n"/>
    </row>
    <row r="749">
      <c r="D749" s="9" t="n"/>
      <c r="E749" s="9" t="n"/>
    </row>
    <row r="750">
      <c r="D750" s="9" t="n"/>
      <c r="E750" s="9" t="n"/>
    </row>
    <row r="751">
      <c r="D751" s="9" t="n"/>
      <c r="E751" s="9" t="n"/>
    </row>
    <row r="752">
      <c r="D752" s="9" t="n"/>
      <c r="E752" s="9" t="n"/>
    </row>
    <row r="753">
      <c r="D753" s="9" t="n"/>
      <c r="E753" s="9" t="n"/>
    </row>
    <row r="754">
      <c r="D754" s="9" t="n"/>
      <c r="E754" s="9" t="n"/>
    </row>
    <row r="755">
      <c r="D755" s="9" t="n"/>
      <c r="E755" s="9" t="n"/>
    </row>
    <row r="756">
      <c r="D756" s="9" t="n"/>
      <c r="E756" s="9" t="n"/>
    </row>
    <row r="757">
      <c r="D757" s="9" t="n"/>
      <c r="E757" s="9" t="n"/>
    </row>
    <row r="758">
      <c r="D758" s="9" t="n"/>
      <c r="E758" s="9" t="n"/>
    </row>
    <row r="759">
      <c r="D759" s="9" t="n"/>
      <c r="E759" s="9" t="n"/>
    </row>
    <row r="760">
      <c r="D760" s="9" t="n"/>
      <c r="E760" s="9" t="n"/>
    </row>
    <row r="761">
      <c r="D761" s="9" t="n"/>
      <c r="E761" s="9" t="n"/>
    </row>
    <row r="762">
      <c r="D762" s="9" t="n"/>
      <c r="E762" s="9" t="n"/>
    </row>
    <row r="763">
      <c r="D763" s="9" t="n"/>
      <c r="E763" s="9" t="n"/>
    </row>
    <row r="764">
      <c r="D764" s="9" t="n"/>
      <c r="E764" s="9" t="n"/>
    </row>
    <row r="765">
      <c r="D765" s="9" t="n"/>
      <c r="E765" s="9" t="n"/>
    </row>
    <row r="766">
      <c r="D766" s="9" t="n"/>
      <c r="E766" s="9" t="n"/>
    </row>
    <row r="767">
      <c r="D767" s="9" t="n"/>
      <c r="E767" s="9" t="n"/>
    </row>
    <row r="768">
      <c r="D768" s="9" t="n"/>
      <c r="E768" s="9" t="n"/>
    </row>
    <row r="769">
      <c r="D769" s="9" t="n"/>
      <c r="E769" s="9" t="n"/>
    </row>
    <row r="770">
      <c r="D770" s="9" t="n"/>
      <c r="E770" s="9" t="n"/>
    </row>
    <row r="771">
      <c r="D771" s="9" t="n"/>
      <c r="E771" s="9" t="n"/>
    </row>
    <row r="772">
      <c r="D772" s="9" t="n"/>
      <c r="E772" s="9" t="n"/>
    </row>
    <row r="773">
      <c r="D773" s="9" t="n"/>
      <c r="E773" s="9" t="n"/>
    </row>
    <row r="774">
      <c r="D774" s="9" t="n"/>
      <c r="E774" s="9" t="n"/>
    </row>
    <row r="775">
      <c r="D775" s="9" t="n"/>
      <c r="E775" s="9" t="n"/>
    </row>
    <row r="776">
      <c r="D776" s="9" t="n"/>
      <c r="E776" s="9" t="n"/>
    </row>
    <row r="777">
      <c r="D777" s="9" t="n"/>
      <c r="E777" s="9" t="n"/>
    </row>
    <row r="778">
      <c r="D778" s="9" t="n"/>
      <c r="E778" s="9" t="n"/>
    </row>
    <row r="779">
      <c r="D779" s="9" t="n"/>
      <c r="E779" s="9" t="n"/>
    </row>
    <row r="780">
      <c r="D780" s="9" t="n"/>
      <c r="E780" s="9" t="n"/>
    </row>
    <row r="781">
      <c r="D781" s="9" t="n"/>
      <c r="E781" s="9" t="n"/>
    </row>
    <row r="782">
      <c r="D782" s="9" t="n"/>
      <c r="E782" s="9" t="n"/>
    </row>
    <row r="783">
      <c r="D783" s="9" t="n"/>
      <c r="E783" s="9" t="n"/>
    </row>
    <row r="784">
      <c r="D784" s="9" t="n"/>
      <c r="E784" s="9" t="n"/>
    </row>
    <row r="785">
      <c r="D785" s="9" t="n"/>
      <c r="E785" s="9" t="n"/>
    </row>
    <row r="786">
      <c r="D786" s="9" t="n"/>
      <c r="E786" s="9" t="n"/>
    </row>
    <row r="787">
      <c r="D787" s="9" t="n"/>
      <c r="E787" s="9" t="n"/>
    </row>
    <row r="788">
      <c r="D788" s="9" t="n"/>
      <c r="E788" s="9" t="n"/>
    </row>
    <row r="789">
      <c r="D789" s="9" t="n"/>
      <c r="E789" s="9" t="n"/>
    </row>
    <row r="790">
      <c r="D790" s="9" t="n"/>
      <c r="E790" s="9" t="n"/>
    </row>
    <row r="791">
      <c r="D791" s="9" t="n"/>
      <c r="E791" s="9" t="n"/>
    </row>
    <row r="792">
      <c r="D792" s="9" t="n"/>
      <c r="E792" s="9" t="n"/>
    </row>
    <row r="793">
      <c r="D793" s="9" t="n"/>
      <c r="E793" s="9" t="n"/>
    </row>
    <row r="794">
      <c r="D794" s="9" t="n"/>
      <c r="E794" s="9" t="n"/>
    </row>
    <row r="795">
      <c r="D795" s="9" t="n"/>
      <c r="E795" s="9" t="n"/>
    </row>
    <row r="796">
      <c r="D796" s="9" t="n"/>
      <c r="E796" s="9" t="n"/>
    </row>
    <row r="797">
      <c r="D797" s="9" t="n"/>
      <c r="E797" s="9" t="n"/>
    </row>
    <row r="798">
      <c r="D798" s="9" t="n"/>
      <c r="E798" s="9" t="n"/>
    </row>
    <row r="799">
      <c r="D799" s="9" t="n"/>
      <c r="E799" s="9" t="n"/>
    </row>
    <row r="800">
      <c r="D800" s="9" t="n"/>
      <c r="E800" s="9" t="n"/>
    </row>
    <row r="801">
      <c r="D801" s="9" t="n"/>
      <c r="E801" s="9" t="n"/>
    </row>
    <row r="802">
      <c r="D802" s="9" t="n"/>
      <c r="E802" s="9" t="n"/>
    </row>
    <row r="803">
      <c r="D803" s="9" t="n"/>
      <c r="E803" s="9" t="n"/>
    </row>
    <row r="804">
      <c r="D804" s="9" t="n"/>
      <c r="E804" s="9" t="n"/>
    </row>
    <row r="805">
      <c r="D805" s="9" t="n"/>
      <c r="E805" s="9" t="n"/>
    </row>
    <row r="806">
      <c r="D806" s="9" t="n"/>
      <c r="E806" s="9" t="n"/>
    </row>
    <row r="807">
      <c r="D807" s="9" t="n"/>
      <c r="E807" s="9" t="n"/>
    </row>
    <row r="808">
      <c r="D808" s="9" t="n"/>
      <c r="E808" s="9" t="n"/>
    </row>
    <row r="809">
      <c r="D809" s="9" t="n"/>
      <c r="E809" s="9" t="n"/>
    </row>
    <row r="810">
      <c r="D810" s="9" t="n"/>
      <c r="E810" s="9" t="n"/>
    </row>
    <row r="811">
      <c r="D811" s="9" t="n"/>
      <c r="E811" s="9" t="n"/>
    </row>
    <row r="812">
      <c r="D812" s="9" t="n"/>
      <c r="E812" s="9" t="n"/>
    </row>
    <row r="813">
      <c r="D813" s="9" t="n"/>
      <c r="E813" s="9" t="n"/>
    </row>
    <row r="814">
      <c r="D814" s="9" t="n"/>
      <c r="E814" s="9" t="n"/>
    </row>
    <row r="815">
      <c r="D815" s="9" t="n"/>
      <c r="E815" s="9" t="n"/>
    </row>
    <row r="816">
      <c r="D816" s="9" t="n"/>
      <c r="E816" s="9" t="n"/>
    </row>
    <row r="817">
      <c r="D817" s="9" t="n"/>
      <c r="E817" s="9" t="n"/>
    </row>
    <row r="818">
      <c r="D818" s="9" t="n"/>
      <c r="E818" s="9" t="n"/>
    </row>
    <row r="819">
      <c r="D819" s="9" t="n"/>
      <c r="E819" s="9" t="n"/>
    </row>
    <row r="820">
      <c r="D820" s="9" t="n"/>
      <c r="E820" s="9" t="n"/>
    </row>
    <row r="821">
      <c r="D821" s="9" t="n"/>
      <c r="E821" s="9" t="n"/>
    </row>
    <row r="822">
      <c r="D822" s="9" t="n"/>
      <c r="E822" s="9" t="n"/>
    </row>
    <row r="823">
      <c r="D823" s="9" t="n"/>
      <c r="E823" s="9" t="n"/>
    </row>
    <row r="824">
      <c r="D824" s="9" t="n"/>
      <c r="E824" s="9" t="n"/>
    </row>
    <row r="825">
      <c r="D825" s="9" t="n"/>
      <c r="E825" s="9" t="n"/>
    </row>
    <row r="826">
      <c r="D826" s="9" t="n"/>
      <c r="E826" s="9" t="n"/>
    </row>
    <row r="827">
      <c r="D827" s="9" t="n"/>
      <c r="E827" s="9" t="n"/>
    </row>
    <row r="828">
      <c r="D828" s="9" t="n"/>
      <c r="E828" s="9" t="n"/>
    </row>
    <row r="829">
      <c r="D829" s="9" t="n"/>
      <c r="E829" s="9" t="n"/>
    </row>
    <row r="830">
      <c r="D830" s="9" t="n"/>
      <c r="E830" s="9" t="n"/>
    </row>
    <row r="831">
      <c r="D831" s="9" t="n"/>
      <c r="E831" s="9" t="n"/>
    </row>
    <row r="832">
      <c r="D832" s="9" t="n"/>
      <c r="E832" s="9" t="n"/>
    </row>
    <row r="833">
      <c r="D833" s="9" t="n"/>
      <c r="E833" s="9" t="n"/>
    </row>
    <row r="834">
      <c r="D834" s="9" t="n"/>
      <c r="E834" s="9" t="n"/>
    </row>
    <row r="835">
      <c r="D835" s="9" t="n"/>
      <c r="E835" s="9" t="n"/>
    </row>
    <row r="836">
      <c r="D836" s="9" t="n"/>
      <c r="E836" s="9" t="n"/>
    </row>
    <row r="837">
      <c r="D837" s="9" t="n"/>
      <c r="E837" s="9" t="n"/>
    </row>
    <row r="838">
      <c r="D838" s="9" t="n"/>
      <c r="E838" s="9" t="n"/>
    </row>
    <row r="839">
      <c r="D839" s="9" t="n"/>
      <c r="E839" s="9" t="n"/>
    </row>
    <row r="840">
      <c r="D840" s="9" t="n"/>
      <c r="E840" s="9" t="n"/>
    </row>
    <row r="841">
      <c r="D841" s="9" t="n"/>
      <c r="E841" s="9" t="n"/>
    </row>
    <row r="842">
      <c r="D842" s="9" t="n"/>
      <c r="E842" s="9" t="n"/>
    </row>
    <row r="843">
      <c r="D843" s="9" t="n"/>
      <c r="E843" s="9" t="n"/>
    </row>
    <row r="844">
      <c r="D844" s="9" t="n"/>
      <c r="E844" s="9" t="n"/>
    </row>
    <row r="845">
      <c r="D845" s="9" t="n"/>
      <c r="E845" s="9" t="n"/>
    </row>
    <row r="846">
      <c r="D846" s="9" t="n"/>
      <c r="E846" s="9" t="n"/>
    </row>
    <row r="847">
      <c r="D847" s="9" t="n"/>
      <c r="E847" s="9" t="n"/>
    </row>
    <row r="848">
      <c r="D848" s="9" t="n"/>
      <c r="E848" s="9" t="n"/>
    </row>
    <row r="849">
      <c r="D849" s="9" t="n"/>
      <c r="E849" s="9" t="n"/>
    </row>
    <row r="850">
      <c r="D850" s="9" t="n"/>
      <c r="E850" s="9" t="n"/>
    </row>
    <row r="851">
      <c r="D851" s="9" t="n"/>
      <c r="E851" s="9" t="n"/>
    </row>
    <row r="852">
      <c r="D852" s="9" t="n"/>
      <c r="E852" s="9" t="n"/>
    </row>
    <row r="853">
      <c r="D853" s="9" t="n"/>
      <c r="E853" s="9" t="n"/>
    </row>
    <row r="854">
      <c r="D854" s="9" t="n"/>
      <c r="E854" s="9" t="n"/>
    </row>
    <row r="855">
      <c r="D855" s="9" t="n"/>
      <c r="E855" s="9" t="n"/>
    </row>
    <row r="856">
      <c r="D856" s="9" t="n"/>
      <c r="E856" s="9" t="n"/>
    </row>
    <row r="857">
      <c r="D857" s="9" t="n"/>
      <c r="E857" s="9" t="n"/>
    </row>
    <row r="858">
      <c r="D858" s="9" t="n"/>
      <c r="E858" s="9" t="n"/>
    </row>
    <row r="859">
      <c r="D859" s="9" t="n"/>
      <c r="E859" s="9" t="n"/>
    </row>
    <row r="860">
      <c r="D860" s="9" t="n"/>
      <c r="E860" s="9" t="n"/>
    </row>
    <row r="861">
      <c r="D861" s="9" t="n"/>
      <c r="E861" s="9" t="n"/>
    </row>
    <row r="862">
      <c r="D862" s="9" t="n"/>
      <c r="E862" s="9" t="n"/>
    </row>
    <row r="863">
      <c r="D863" s="9" t="n"/>
      <c r="E863" s="9" t="n"/>
    </row>
    <row r="864">
      <c r="D864" s="9" t="n"/>
      <c r="E864" s="9" t="n"/>
    </row>
    <row r="865">
      <c r="D865" s="9" t="n"/>
      <c r="E865" s="9" t="n"/>
    </row>
    <row r="866">
      <c r="D866" s="9" t="n"/>
      <c r="E866" s="9" t="n"/>
    </row>
    <row r="867">
      <c r="D867" s="9" t="n"/>
      <c r="E867" s="9" t="n"/>
    </row>
    <row r="868">
      <c r="D868" s="9" t="n"/>
      <c r="E868" s="9" t="n"/>
    </row>
    <row r="869">
      <c r="D869" s="9" t="n"/>
      <c r="E869" s="9" t="n"/>
    </row>
    <row r="870">
      <c r="D870" s="9" t="n"/>
      <c r="E870" s="9" t="n"/>
    </row>
    <row r="871">
      <c r="D871" s="9" t="n"/>
      <c r="E871" s="9" t="n"/>
    </row>
    <row r="872">
      <c r="D872" s="9" t="n"/>
      <c r="E872" s="9" t="n"/>
    </row>
    <row r="873">
      <c r="D873" s="9" t="n"/>
      <c r="E873" s="9" t="n"/>
    </row>
    <row r="874">
      <c r="D874" s="9" t="n"/>
      <c r="E874" s="9" t="n"/>
    </row>
    <row r="875">
      <c r="D875" s="9" t="n"/>
      <c r="E875" s="9" t="n"/>
    </row>
    <row r="876">
      <c r="D876" s="9" t="n"/>
      <c r="E876" s="9" t="n"/>
    </row>
    <row r="877">
      <c r="D877" s="9" t="n"/>
      <c r="E877" s="9" t="n"/>
    </row>
    <row r="878">
      <c r="D878" s="9" t="n"/>
      <c r="E878" s="9" t="n"/>
    </row>
    <row r="879">
      <c r="D879" s="9" t="n"/>
      <c r="E879" s="9" t="n"/>
    </row>
    <row r="880">
      <c r="D880" s="9" t="n"/>
      <c r="E880" s="9" t="n"/>
    </row>
    <row r="881">
      <c r="D881" s="9" t="n"/>
      <c r="E881" s="9" t="n"/>
    </row>
    <row r="882">
      <c r="D882" s="9" t="n"/>
      <c r="E882" s="9" t="n"/>
    </row>
    <row r="883">
      <c r="D883" s="9" t="n"/>
      <c r="E883" s="9" t="n"/>
    </row>
    <row r="884">
      <c r="D884" s="9" t="n"/>
      <c r="E884" s="9" t="n"/>
    </row>
    <row r="885">
      <c r="D885" s="9" t="n"/>
      <c r="E885" s="9" t="n"/>
    </row>
    <row r="886">
      <c r="D886" s="9" t="n"/>
      <c r="E886" s="9" t="n"/>
    </row>
    <row r="887">
      <c r="D887" s="9" t="n"/>
      <c r="E887" s="9" t="n"/>
    </row>
    <row r="888">
      <c r="D888" s="9" t="n"/>
      <c r="E888" s="9" t="n"/>
    </row>
    <row r="889">
      <c r="D889" s="9" t="n"/>
      <c r="E889" s="9" t="n"/>
    </row>
    <row r="890">
      <c r="D890" s="9" t="n"/>
      <c r="E890" s="9" t="n"/>
    </row>
    <row r="891">
      <c r="D891" s="9" t="n"/>
      <c r="E891" s="9" t="n"/>
    </row>
    <row r="892">
      <c r="D892" s="9" t="n"/>
      <c r="E892" s="9" t="n"/>
    </row>
    <row r="893">
      <c r="D893" s="9" t="n"/>
      <c r="E893" s="9" t="n"/>
    </row>
    <row r="894">
      <c r="D894" s="9" t="n"/>
      <c r="E894" s="9" t="n"/>
    </row>
    <row r="895">
      <c r="D895" s="9" t="n"/>
      <c r="E895" s="9" t="n"/>
    </row>
    <row r="896">
      <c r="D896" s="9" t="n"/>
      <c r="E896" s="9" t="n"/>
    </row>
    <row r="897">
      <c r="D897" s="9" t="n"/>
      <c r="E897" s="9" t="n"/>
    </row>
    <row r="898">
      <c r="D898" s="9" t="n"/>
      <c r="E898" s="9" t="n"/>
    </row>
    <row r="899">
      <c r="D899" s="9" t="n"/>
      <c r="E899" s="9" t="n"/>
    </row>
    <row r="900">
      <c r="D900" s="9" t="n"/>
      <c r="E900" s="9" t="n"/>
    </row>
    <row r="901">
      <c r="D901" s="9" t="n"/>
      <c r="E901" s="9" t="n"/>
    </row>
    <row r="902">
      <c r="D902" s="9" t="n"/>
      <c r="E902" s="9" t="n"/>
    </row>
    <row r="903">
      <c r="D903" s="9" t="n"/>
      <c r="E903" s="9" t="n"/>
    </row>
    <row r="904">
      <c r="D904" s="9" t="n"/>
      <c r="E904" s="9" t="n"/>
    </row>
    <row r="905">
      <c r="D905" s="9" t="n"/>
      <c r="E905" s="9" t="n"/>
    </row>
    <row r="906">
      <c r="D906" s="9" t="n"/>
      <c r="E906" s="9" t="n"/>
    </row>
    <row r="907">
      <c r="D907" s="9" t="n"/>
      <c r="E907" s="9" t="n"/>
    </row>
    <row r="908">
      <c r="D908" s="9" t="n"/>
      <c r="E908" s="9" t="n"/>
    </row>
    <row r="909">
      <c r="D909" s="9" t="n"/>
      <c r="E909" s="9" t="n"/>
    </row>
    <row r="910">
      <c r="D910" s="9" t="n"/>
      <c r="E910" s="9" t="n"/>
    </row>
    <row r="911">
      <c r="D911" s="9" t="n"/>
      <c r="E911" s="9" t="n"/>
    </row>
    <row r="912">
      <c r="D912" s="9" t="n"/>
      <c r="E912" s="9" t="n"/>
    </row>
    <row r="913">
      <c r="D913" s="9" t="n"/>
      <c r="E913" s="9" t="n"/>
    </row>
    <row r="914">
      <c r="D914" s="9" t="n"/>
      <c r="E914" s="9" t="n"/>
    </row>
    <row r="915">
      <c r="D915" s="9" t="n"/>
      <c r="E915" s="9" t="n"/>
    </row>
    <row r="916">
      <c r="D916" s="9" t="n"/>
      <c r="E916" s="9" t="n"/>
    </row>
    <row r="917">
      <c r="D917" s="9" t="n"/>
      <c r="E917" s="9" t="n"/>
    </row>
    <row r="918">
      <c r="D918" s="9" t="n"/>
      <c r="E918" s="9" t="n"/>
    </row>
    <row r="919">
      <c r="D919" s="9" t="n"/>
      <c r="E919" s="9" t="n"/>
    </row>
    <row r="920">
      <c r="D920" s="9" t="n"/>
      <c r="E920" s="9" t="n"/>
    </row>
    <row r="921">
      <c r="D921" s="9" t="n"/>
      <c r="E921" s="9" t="n"/>
    </row>
    <row r="922">
      <c r="D922" s="9" t="n"/>
      <c r="E922" s="9" t="n"/>
    </row>
    <row r="923">
      <c r="D923" s="9" t="n"/>
      <c r="E923" s="9" t="n"/>
    </row>
    <row r="924">
      <c r="D924" s="9" t="n"/>
      <c r="E924" s="9" t="n"/>
    </row>
    <row r="925">
      <c r="D925" s="9" t="n"/>
      <c r="E925" s="9" t="n"/>
    </row>
    <row r="926">
      <c r="D926" s="9" t="n"/>
      <c r="E926" s="9" t="n"/>
    </row>
    <row r="927">
      <c r="D927" s="9" t="n"/>
      <c r="E927" s="9" t="n"/>
    </row>
    <row r="928">
      <c r="D928" s="9" t="n"/>
      <c r="E928" s="9" t="n"/>
    </row>
    <row r="929">
      <c r="D929" s="9" t="n"/>
      <c r="E929" s="9" t="n"/>
    </row>
    <row r="930">
      <c r="D930" s="9" t="n"/>
      <c r="E930" s="9" t="n"/>
    </row>
    <row r="931">
      <c r="D931" s="9" t="n"/>
      <c r="E931" s="9" t="n"/>
    </row>
    <row r="932">
      <c r="D932" s="9" t="n"/>
      <c r="E932" s="9" t="n"/>
    </row>
    <row r="933">
      <c r="D933" s="9" t="n"/>
      <c r="E933" s="9" t="n"/>
    </row>
    <row r="934">
      <c r="D934" s="9" t="n"/>
      <c r="E934" s="9" t="n"/>
    </row>
    <row r="935">
      <c r="D935" s="9" t="n"/>
      <c r="E935" s="9" t="n"/>
    </row>
    <row r="936">
      <c r="D936" s="9" t="n"/>
      <c r="E936" s="9" t="n"/>
    </row>
    <row r="937">
      <c r="D937" s="9" t="n"/>
      <c r="E937" s="9" t="n"/>
    </row>
    <row r="938">
      <c r="D938" s="9" t="n"/>
      <c r="E938" s="9" t="n"/>
    </row>
    <row r="939">
      <c r="D939" s="9" t="n"/>
      <c r="E939" s="9" t="n"/>
    </row>
    <row r="940">
      <c r="D940" s="9" t="n"/>
      <c r="E940" s="9" t="n"/>
    </row>
    <row r="941">
      <c r="D941" s="9" t="n"/>
      <c r="E941" s="9" t="n"/>
    </row>
    <row r="942">
      <c r="D942" s="9" t="n"/>
      <c r="E942" s="9" t="n"/>
    </row>
    <row r="943">
      <c r="D943" s="9" t="n"/>
      <c r="E943" s="9" t="n"/>
    </row>
    <row r="944">
      <c r="D944" s="9" t="n"/>
      <c r="E944" s="9" t="n"/>
    </row>
    <row r="945">
      <c r="D945" s="9" t="n"/>
      <c r="E945" s="9" t="n"/>
    </row>
    <row r="946">
      <c r="D946" s="9" t="n"/>
      <c r="E946" s="9" t="n"/>
    </row>
    <row r="947">
      <c r="D947" s="9" t="n"/>
      <c r="E947" s="9" t="n"/>
    </row>
    <row r="948">
      <c r="D948" s="9" t="n"/>
      <c r="E948" s="9" t="n"/>
    </row>
    <row r="949">
      <c r="D949" s="9" t="n"/>
      <c r="E949" s="9" t="n"/>
    </row>
    <row r="950">
      <c r="D950" s="9" t="n"/>
      <c r="E950" s="9" t="n"/>
    </row>
    <row r="951">
      <c r="D951" s="9" t="n"/>
      <c r="E951" s="9" t="n"/>
    </row>
    <row r="952">
      <c r="D952" s="9" t="n"/>
      <c r="E952" s="9" t="n"/>
    </row>
    <row r="953">
      <c r="D953" s="9" t="n"/>
      <c r="E953" s="9" t="n"/>
    </row>
    <row r="954">
      <c r="D954" s="9" t="n"/>
      <c r="E954" s="9" t="n"/>
    </row>
    <row r="955">
      <c r="D955" s="9" t="n"/>
      <c r="E955" s="9" t="n"/>
    </row>
    <row r="956">
      <c r="D956" s="9" t="n"/>
      <c r="E956" s="9" t="n"/>
    </row>
    <row r="957">
      <c r="D957" s="9" t="n"/>
      <c r="E957" s="9" t="n"/>
    </row>
    <row r="958">
      <c r="D958" s="9" t="n"/>
      <c r="E958" s="9" t="n"/>
    </row>
    <row r="959">
      <c r="D959" s="9" t="n"/>
      <c r="E959" s="9" t="n"/>
    </row>
    <row r="960">
      <c r="D960" s="9" t="n"/>
      <c r="E960" s="9" t="n"/>
    </row>
    <row r="961">
      <c r="D961" s="9" t="n"/>
      <c r="E961" s="9" t="n"/>
    </row>
    <row r="962">
      <c r="D962" s="9" t="n"/>
      <c r="E962" s="9" t="n"/>
    </row>
    <row r="963">
      <c r="D963" s="9" t="n"/>
      <c r="E963" s="9" t="n"/>
    </row>
    <row r="964">
      <c r="D964" s="9" t="n"/>
      <c r="E964" s="9" t="n"/>
    </row>
    <row r="965">
      <c r="D965" s="9" t="n"/>
      <c r="E965" s="9" t="n"/>
    </row>
    <row r="966">
      <c r="D966" s="9" t="n"/>
      <c r="E966" s="9" t="n"/>
    </row>
    <row r="967">
      <c r="D967" s="9" t="n"/>
      <c r="E967" s="9" t="n"/>
    </row>
    <row r="968">
      <c r="D968" s="9" t="n"/>
      <c r="E968" s="9" t="n"/>
    </row>
    <row r="969">
      <c r="D969" s="9" t="n"/>
      <c r="E969" s="9" t="n"/>
    </row>
    <row r="970">
      <c r="D970" s="9" t="n"/>
      <c r="E970" s="9" t="n"/>
    </row>
    <row r="971">
      <c r="D971" s="9" t="n"/>
      <c r="E971" s="9" t="n"/>
    </row>
    <row r="972">
      <c r="D972" s="9" t="n"/>
      <c r="E972" s="9" t="n"/>
    </row>
    <row r="973">
      <c r="D973" s="9" t="n"/>
      <c r="E973" s="9" t="n"/>
    </row>
    <row r="974">
      <c r="D974" s="9" t="n"/>
      <c r="E974" s="9" t="n"/>
    </row>
    <row r="975">
      <c r="D975" s="9" t="n"/>
      <c r="E975" s="9" t="n"/>
    </row>
    <row r="976">
      <c r="D976" s="9" t="n"/>
      <c r="E976" s="9" t="n"/>
    </row>
    <row r="977">
      <c r="D977" s="9" t="n"/>
      <c r="E977" s="9" t="n"/>
    </row>
    <row r="978">
      <c r="D978" s="9" t="n"/>
      <c r="E978" s="9" t="n"/>
    </row>
    <row r="979">
      <c r="D979" s="9" t="n"/>
      <c r="E979" s="9" t="n"/>
    </row>
    <row r="980">
      <c r="D980" s="9" t="n"/>
      <c r="E980" s="9" t="n"/>
    </row>
    <row r="981">
      <c r="D981" s="9" t="n"/>
      <c r="E981" s="9" t="n"/>
    </row>
    <row r="982">
      <c r="D982" s="9" t="n"/>
      <c r="E982" s="9" t="n"/>
    </row>
    <row r="983">
      <c r="D983" s="9" t="n"/>
      <c r="E983" s="9" t="n"/>
    </row>
    <row r="984">
      <c r="D984" s="9" t="n"/>
      <c r="E984" s="9" t="n"/>
    </row>
    <row r="985">
      <c r="D985" s="9" t="n"/>
      <c r="E985" s="9" t="n"/>
    </row>
    <row r="986">
      <c r="D986" s="9" t="n"/>
      <c r="E986" s="9" t="n"/>
    </row>
    <row r="987">
      <c r="D987" s="9" t="n"/>
      <c r="E987" s="9" t="n"/>
    </row>
    <row r="988">
      <c r="D988" s="9" t="n"/>
      <c r="E988" s="9" t="n"/>
    </row>
    <row r="989">
      <c r="D989" s="9" t="n"/>
      <c r="E989" s="9" t="n"/>
    </row>
    <row r="990">
      <c r="D990" s="9" t="n"/>
      <c r="E990" s="9" t="n"/>
    </row>
    <row r="991">
      <c r="D991" s="9" t="n"/>
      <c r="E991" s="9" t="n"/>
    </row>
    <row r="992">
      <c r="D992" s="9" t="n"/>
      <c r="E992" s="9" t="n"/>
    </row>
    <row r="993">
      <c r="D993" s="9" t="n"/>
      <c r="E993" s="9" t="n"/>
    </row>
    <row r="994">
      <c r="D994" s="9" t="n"/>
      <c r="E994" s="9" t="n"/>
    </row>
    <row r="995">
      <c r="D995" s="9" t="n"/>
      <c r="E995" s="9" t="n"/>
    </row>
    <row r="996">
      <c r="D996" s="9" t="n"/>
      <c r="E996" s="9" t="n"/>
    </row>
    <row r="997">
      <c r="D997" s="9" t="n"/>
      <c r="E997" s="9" t="n"/>
    </row>
    <row r="998">
      <c r="D998" s="9" t="n"/>
      <c r="E998" s="9" t="n"/>
    </row>
    <row r="999">
      <c r="D999" s="9" t="n"/>
      <c r="E999" s="9" t="n"/>
    </row>
    <row r="1000">
      <c r="D1000" s="9" t="n"/>
      <c r="E1000" s="9" t="n"/>
    </row>
    <row r="1001">
      <c r="D1001" s="9" t="n"/>
      <c r="E1001" s="9" t="n"/>
    </row>
    <row r="1002">
      <c r="D1002" s="9" t="n"/>
      <c r="E1002" s="9" t="n"/>
    </row>
  </sheetData>
  <autoFilter ref="A2:V1002"/>
  <conditionalFormatting sqref="A3:A1002">
    <cfRule type="expression" priority="1" dxfId="0">
      <formula>AND($A3&lt;&gt;"",COUNTIF(placeables!$A$3:$A$1502,$A3)=0)</formula>
    </cfRule>
  </conditionalFormatting>
  <conditionalFormatting sqref="S3:S1002">
    <cfRule type="expression" priority="2" dxfId="0">
      <formula>AND($S3&lt;&gt;"",COUNTIF(services!$A$3:$A$1002,$S3)=0)</formula>
    </cfRule>
  </conditionalFormatting>
  <dataValidations count="13">
    <dataValidation sqref="A3:A1002" showDropDown="0" showInputMessage="0" showErrorMessage="1" allowBlank="1" error="This ID isn't on the placeables sheet (yet)." type="list" errorStyle="warning">
      <formula1>placeables!$A$3:$A$1502</formula1>
    </dataValidation>
    <dataValidation sqref="G3:G1002" showDropDown="0" showInputMessage="0" showErrorMessage="1" allowBlank="1" error="Pick a value from the list, or add a new one on the lists sheet." type="list">
      <formula1>L_condition</formula1>
    </dataValidation>
    <dataValidation sqref="H3:H1002" showDropDown="0" showInputMessage="0" showErrorMessage="1" allowBlank="1" error="Pick a value from the list, or add a new one on the lists sheet." type="list">
      <formula1>L_plan</formula1>
    </dataValidation>
    <dataValidation sqref="I3:I1002" showDropDown="0" showInputMessage="0" showErrorMessage="1" allowBlank="1" error="Pick a value from the list, or add a new one on the lists sheet." type="list">
      <formula1>L_usage</formula1>
    </dataValidation>
    <dataValidation sqref="J3:J1002" showDropDown="0" showInputMessage="0" showErrorMessage="1" allowBlank="1" error="Pick a value from the list, or add a new one on the lists sheet." type="list">
      <formula1>L_usage_source</formula1>
    </dataValidation>
    <dataValidation sqref="L3:L1002" showDropDown="0" showInputMessage="0" showErrorMessage="1" allowBlank="1" errorTitle="Whole number" error="Whole numbers only (cm, W, kg): no decimals, no units." type="whole" operator="greaterThanOrEqual">
      <formula1>0</formula1>
    </dataValidation>
    <dataValidation sqref="M3:M1002" showDropDown="0" showInputMessage="0" showErrorMessage="1" allowBlank="1" error="Not in the list. Keep it anyway? If it's a new standard value, add it to the lists sheet." type="list" errorStyle="warning">
      <formula1>L_plug_type</formula1>
    </dataValidation>
    <dataValidation sqref="N3:N1002" showDropDown="0" showInputMessage="0" showErrorMessage="1" allowBlank="1" errorTitle="Whole number" error="Whole numbers only (cm, W, kg): no decimals, no units." type="whole" operator="greaterThanOrEqual">
      <formula1>0</formula1>
    </dataValidation>
    <dataValidation sqref="O3:O1002" showDropDown="0" showInputMessage="0" showErrorMessage="1" allowBlank="1" errorTitle="Whole number" error="Whole numbers only (cm, W, kg): no decimals, no units." type="whole" operator="greaterThanOrEqual">
      <formula1>0</formula1>
    </dataValidation>
    <dataValidation sqref="P3:P1002" showDropDown="0" showInputMessage="0" showErrorMessage="1" allowBlank="1" errorTitle="Whole number" error="Whole numbers only (cm, W, kg): no decimals, no units." type="whole" operator="greaterThanOrEqual">
      <formula1>0</formula1>
    </dataValidation>
    <dataValidation sqref="Q3:Q1002" showDropDown="0" showInputMessage="0" showErrorMessage="1" allowBlank="1" error="Pick a value from the list, or add a new one on the lists sheet." type="list">
      <formula1>L_yesno</formula1>
    </dataValidation>
    <dataValidation sqref="R3:R1002" showDropDown="0" showInputMessage="0" showErrorMessage="1" allowBlank="1" errorTitle="Whole number" error="Whole numbers only (cm, W, kg): no decimals, no units." type="whole" operator="greaterThanOrEqual">
      <formula1>0</formula1>
    </dataValidation>
    <dataValidation sqref="S3:S1002" showDropDown="0" showInputMessage="0" showErrorMessage="1" allowBlank="1" error="This ID isn't on the services sheet (yet)." type="list" errorStyle="warning">
      <formula1>services!$A$3:$A$1002</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C55A11"/>
    <outlinePr summaryBelow="1" summaryRight="1"/>
    <pageSetUpPr/>
  </sheetPr>
  <dimension ref="A1:N2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10" customWidth="1" min="3" max="3"/>
    <col width="13" customWidth="1" min="4" max="4"/>
    <col width="8" customWidth="1" min="5" max="5"/>
    <col width="8" customWidth="1" min="6" max="6"/>
    <col width="8" customWidth="1" min="7" max="7"/>
    <col width="11" customWidth="1" min="8" max="8"/>
    <col width="11" customWidth="1" min="9" max="9"/>
    <col width="8" customWidth="1" min="10" max="10"/>
    <col width="9" customWidth="1" min="11" max="11"/>
    <col width="11" customWidth="1" min="12" max="12"/>
    <col width="12" customWidth="1" min="13" max="13"/>
    <col width="40" customWidth="1" min="14" max="14"/>
  </cols>
  <sheetData>
    <row r="1">
      <c r="A1" s="6" t="inlineStr">
        <is>
          <t>id</t>
        </is>
      </c>
      <c r="B1" s="6" t="inlineStr">
        <is>
          <t>type</t>
        </is>
      </c>
      <c r="C1" s="6" t="inlineStr">
        <is>
          <t>room</t>
        </is>
      </c>
      <c r="D1" s="7" t="inlineStr">
        <is>
          <t>parent</t>
        </is>
      </c>
      <c r="E1" s="7" t="inlineStr">
        <is>
          <t>x</t>
        </is>
      </c>
      <c r="F1" s="7" t="inlineStr">
        <is>
          <t>y</t>
        </is>
      </c>
      <c r="G1" s="7" t="inlineStr">
        <is>
          <t>z</t>
        </is>
      </c>
      <c r="H1" s="7" t="inlineStr">
        <is>
          <t>circuit</t>
        </is>
      </c>
      <c r="I1" s="7" t="inlineStr">
        <is>
          <t>fed_by</t>
        </is>
      </c>
      <c r="J1" s="7" t="inlineStr">
        <is>
          <t>sockets</t>
        </is>
      </c>
      <c r="K1" s="7" t="inlineStr">
        <is>
          <t>rating_a</t>
        </is>
      </c>
      <c r="L1" s="7" t="inlineStr">
        <is>
          <t>socket_type</t>
        </is>
      </c>
      <c r="M1" s="7" t="inlineStr">
        <is>
          <t>medium</t>
        </is>
      </c>
      <c r="N1" s="7" t="inlineStr">
        <is>
          <t>notes</t>
        </is>
      </c>
    </row>
    <row r="2" ht="30" customHeight="1">
      <c r="A2" s="8" t="inlineStr">
        <is>
          <t>OUT-01, STRIP-01</t>
        </is>
      </c>
      <c r="B2" s="8" t="inlineStr">
        <is>
          <t>dropdown</t>
        </is>
      </c>
      <c r="C2" s="8" t="inlineStr">
        <is>
          <t>dropdown</t>
        </is>
      </c>
      <c r="D2" s="8" t="inlineStr">
        <is>
          <t>blank = on a wall</t>
        </is>
      </c>
      <c r="E2" s="8" t="inlineStr">
        <is>
          <t>cm, parent frame</t>
        </is>
      </c>
      <c r="F2" s="8" t="inlineStr">
        <is>
          <t>cm, parent frame</t>
        </is>
      </c>
      <c r="G2" s="8" t="inlineStr">
        <is>
          <t>cm above floor</t>
        </is>
      </c>
      <c r="H2" s="8" t="inlineStr">
        <is>
          <t>outlets</t>
        </is>
      </c>
      <c r="I2" s="8" t="inlineStr">
        <is>
          <t>strips</t>
        </is>
      </c>
      <c r="J2" s="8" t="inlineStr">
        <is>
          <t>count</t>
        </is>
      </c>
      <c r="K2" s="8" t="inlineStr">
        <is>
          <t>A, strips/sockets</t>
        </is>
      </c>
      <c r="L2" s="8" t="inlineStr">
        <is>
          <t>dropdown</t>
        </is>
      </c>
      <c r="M2" s="8" t="inlineStr">
        <is>
          <t>gas taps etc.</t>
        </is>
      </c>
      <c r="N2" s="8" t="n"/>
    </row>
    <row r="3">
      <c r="A3" t="inlineStr">
        <is>
          <t>OUT-01</t>
        </is>
      </c>
      <c r="B3" t="inlineStr">
        <is>
          <t>outlet</t>
        </is>
      </c>
      <c r="C3" t="inlineStr">
        <is>
          <t>LAB-A</t>
        </is>
      </c>
      <c r="E3" t="n">
        <v>120</v>
      </c>
      <c r="F3" t="n">
        <v>0</v>
      </c>
      <c r="G3" t="n">
        <v>105</v>
      </c>
      <c r="H3" t="inlineStr">
        <is>
          <t>DB2-C07</t>
        </is>
      </c>
      <c r="J3" t="n">
        <v>2</v>
      </c>
      <c r="L3" t="inlineStr">
        <is>
          <t>standard</t>
        </is>
      </c>
      <c r="N3" t="inlineStr">
        <is>
          <t>above the corner bench</t>
        </is>
      </c>
    </row>
    <row r="4">
      <c r="A4" t="inlineStr">
        <is>
          <t>OUT-02</t>
        </is>
      </c>
      <c r="B4" t="inlineStr">
        <is>
          <t>outlet</t>
        </is>
      </c>
      <c r="C4" t="inlineStr">
        <is>
          <t>LAB-A</t>
        </is>
      </c>
      <c r="D4" t="inlineStr">
        <is>
          <t>BENCH-02</t>
        </is>
      </c>
      <c r="E4" t="n">
        <v>90</v>
      </c>
      <c r="F4" t="n">
        <v>0</v>
      </c>
      <c r="G4" t="n">
        <v>100</v>
      </c>
      <c r="H4" t="inlineStr">
        <is>
          <t>DB2-C08</t>
        </is>
      </c>
      <c r="J4" t="n">
        <v>4</v>
      </c>
      <c r="L4" t="inlineStr">
        <is>
          <t>standard</t>
        </is>
      </c>
      <c r="N4" t="inlineStr">
        <is>
          <t>on the bench service spine: moves with BENCH-02</t>
        </is>
      </c>
    </row>
    <row r="5">
      <c r="A5" t="inlineStr">
        <is>
          <t>OUT-03</t>
        </is>
      </c>
      <c r="B5" t="inlineStr">
        <is>
          <t>outlet</t>
        </is>
      </c>
      <c r="C5" t="inlineStr">
        <is>
          <t>LAB-A</t>
        </is>
      </c>
      <c r="E5" t="n">
        <v>75</v>
      </c>
      <c r="F5" t="n">
        <v>540</v>
      </c>
      <c r="G5" t="n">
        <v>30</v>
      </c>
      <c r="H5" t="inlineStr">
        <is>
          <t>DB2-C09</t>
        </is>
      </c>
      <c r="J5" t="n">
        <v>1</v>
      </c>
      <c r="L5" t="inlineStr">
        <is>
          <t>standard</t>
        </is>
      </c>
      <c r="N5" t="inlineStr">
        <is>
          <t>dedicated freezer socket</t>
        </is>
      </c>
    </row>
    <row r="6">
      <c r="A6" t="inlineStr">
        <is>
          <t>OUT-04</t>
        </is>
      </c>
      <c r="B6" t="inlineStr">
        <is>
          <t>outlet</t>
        </is>
      </c>
      <c r="C6" t="inlineStr">
        <is>
          <t>LAB-A</t>
        </is>
      </c>
      <c r="E6" t="n">
        <v>360</v>
      </c>
      <c r="F6" t="n">
        <v>540</v>
      </c>
      <c r="G6" t="n">
        <v>30</v>
      </c>
      <c r="H6" t="inlineStr">
        <is>
          <t>DB2-C07</t>
        </is>
      </c>
      <c r="J6" t="n">
        <v>2</v>
      </c>
      <c r="L6" t="inlineStr">
        <is>
          <t>standard</t>
        </is>
      </c>
      <c r="N6" t="inlineStr">
        <is>
          <t>behind the desk</t>
        </is>
      </c>
    </row>
    <row r="7">
      <c r="A7" t="inlineStr">
        <is>
          <t>OUT-05</t>
        </is>
      </c>
      <c r="B7" t="inlineStr">
        <is>
          <t>outlet</t>
        </is>
      </c>
      <c r="C7" t="inlineStr">
        <is>
          <t>LAB-A</t>
        </is>
      </c>
      <c r="D7" t="inlineStr">
        <is>
          <t>HOOD-01</t>
        </is>
      </c>
      <c r="E7" t="n">
        <v>140</v>
      </c>
      <c r="F7" t="n">
        <v>10</v>
      </c>
      <c r="G7" t="n">
        <v>100</v>
      </c>
      <c r="H7" t="inlineStr">
        <is>
          <t>DB2-C10</t>
        </is>
      </c>
      <c r="J7" t="n">
        <v>4</v>
      </c>
      <c r="L7" t="inlineStr">
        <is>
          <t>standard</t>
        </is>
      </c>
      <c r="N7" t="inlineStr">
        <is>
          <t>fume hood service panel</t>
        </is>
      </c>
    </row>
    <row r="8">
      <c r="A8" t="inlineStr">
        <is>
          <t>OUT-06</t>
        </is>
      </c>
      <c r="B8" t="inlineStr">
        <is>
          <t>outlet</t>
        </is>
      </c>
      <c r="C8" t="inlineStr">
        <is>
          <t>LAB-A</t>
        </is>
      </c>
      <c r="E8" t="n">
        <v>560</v>
      </c>
      <c r="F8" t="n">
        <v>0</v>
      </c>
      <c r="G8" t="n">
        <v>105</v>
      </c>
      <c r="H8" t="inlineStr">
        <is>
          <t>DB2-C10</t>
        </is>
      </c>
      <c r="J8" t="n">
        <v>4</v>
      </c>
      <c r="K8" t="n">
        <v>10</v>
      </c>
      <c r="L8" t="inlineStr">
        <is>
          <t>standard</t>
        </is>
      </c>
      <c r="N8" t="inlineStr">
        <is>
          <t>EXAMPLE PROBLEM: a 10 A socket with the tube furnace on it</t>
        </is>
      </c>
    </row>
    <row r="9">
      <c r="A9" t="inlineStr">
        <is>
          <t>OUT-07</t>
        </is>
      </c>
      <c r="B9" t="inlineStr">
        <is>
          <t>outlet</t>
        </is>
      </c>
      <c r="C9" t="inlineStr">
        <is>
          <t>LAB-A</t>
        </is>
      </c>
      <c r="D9" t="inlineStr">
        <is>
          <t>TBL-01</t>
        </is>
      </c>
      <c r="E9" t="n">
        <v>90</v>
      </c>
      <c r="F9" t="n">
        <v>45</v>
      </c>
      <c r="G9" t="n">
        <v>0</v>
      </c>
      <c r="H9" t="inlineStr">
        <is>
          <t>DB2-C11</t>
        </is>
      </c>
      <c r="J9" t="n">
        <v>2</v>
      </c>
      <c r="L9" t="inlineStr">
        <is>
          <t>standard</t>
        </is>
      </c>
      <c r="N9" t="inlineStr">
        <is>
          <t>floor box under the table</t>
        </is>
      </c>
    </row>
    <row r="10">
      <c r="A10" t="inlineStr">
        <is>
          <t>STRIP-01</t>
        </is>
      </c>
      <c r="B10" t="inlineStr">
        <is>
          <t>strip</t>
        </is>
      </c>
      <c r="C10" t="inlineStr">
        <is>
          <t>LAB-A</t>
        </is>
      </c>
      <c r="D10" t="inlineStr">
        <is>
          <t>DESK-01</t>
        </is>
      </c>
      <c r="E10" t="n">
        <v>20</v>
      </c>
      <c r="F10" t="n">
        <v>5</v>
      </c>
      <c r="G10" t="n">
        <v>0</v>
      </c>
      <c r="I10" t="inlineStr">
        <is>
          <t>OUT-04</t>
        </is>
      </c>
      <c r="J10" t="n">
        <v>6</v>
      </c>
      <c r="K10" t="n">
        <v>13</v>
      </c>
      <c r="L10" t="inlineStr">
        <is>
          <t>standard</t>
        </is>
      </c>
      <c r="N10" t="inlineStr">
        <is>
          <t>under the desk</t>
        </is>
      </c>
    </row>
    <row r="11">
      <c r="A11" t="inlineStr">
        <is>
          <t>STRIP-05</t>
        </is>
      </c>
      <c r="B11" t="inlineStr">
        <is>
          <t>strip</t>
        </is>
      </c>
      <c r="C11" t="inlineStr">
        <is>
          <t>LAB-A</t>
        </is>
      </c>
      <c r="D11" t="inlineStr">
        <is>
          <t>TBL-01</t>
        </is>
      </c>
      <c r="E11" t="n">
        <v>110</v>
      </c>
      <c r="F11" t="n">
        <v>45</v>
      </c>
      <c r="G11" t="n">
        <v>0</v>
      </c>
      <c r="I11" t="inlineStr">
        <is>
          <t>OUT-07</t>
        </is>
      </c>
      <c r="J11" t="n">
        <v>6</v>
      </c>
      <c r="K11" t="n">
        <v>13</v>
      </c>
      <c r="L11" t="inlineStr">
        <is>
          <t>standard</t>
        </is>
      </c>
      <c r="N11" t="inlineStr">
        <is>
          <t>table strip for the microscope and the SMU stack</t>
        </is>
      </c>
    </row>
    <row r="12">
      <c r="A12" t="inlineStr">
        <is>
          <t>NET-01</t>
        </is>
      </c>
      <c r="B12" t="inlineStr">
        <is>
          <t>network</t>
        </is>
      </c>
      <c r="C12" t="inlineStr">
        <is>
          <t>LAB-A</t>
        </is>
      </c>
      <c r="E12" t="n">
        <v>340</v>
      </c>
      <c r="F12" t="n">
        <v>540</v>
      </c>
      <c r="G12" t="n">
        <v>30</v>
      </c>
      <c r="J12" t="n">
        <v>2</v>
      </c>
      <c r="M12" t="inlineStr">
        <is>
          <t>1 GbE</t>
        </is>
      </c>
    </row>
    <row r="13">
      <c r="A13" t="inlineStr">
        <is>
          <t>OUT-08</t>
        </is>
      </c>
      <c r="B13" t="inlineStr">
        <is>
          <t>outlet</t>
        </is>
      </c>
      <c r="C13" t="inlineStr">
        <is>
          <t>LAB-B</t>
        </is>
      </c>
      <c r="E13" t="n">
        <v>200</v>
      </c>
      <c r="F13" t="n">
        <v>0</v>
      </c>
      <c r="G13" t="n">
        <v>105</v>
      </c>
      <c r="H13" t="inlineStr">
        <is>
          <t>DB3-C01</t>
        </is>
      </c>
      <c r="J13" t="n">
        <v>4</v>
      </c>
      <c r="L13" t="inlineStr">
        <is>
          <t>standard</t>
        </is>
      </c>
      <c r="N13" t="inlineStr">
        <is>
          <t>above the optics bench</t>
        </is>
      </c>
    </row>
    <row r="14">
      <c r="A14" t="inlineStr">
        <is>
          <t>OUT-09</t>
        </is>
      </c>
      <c r="B14" t="inlineStr">
        <is>
          <t>outlet</t>
        </is>
      </c>
      <c r="C14" t="inlineStr">
        <is>
          <t>LAB-B</t>
        </is>
      </c>
      <c r="E14" t="n">
        <v>560</v>
      </c>
      <c r="F14" t="n">
        <v>0</v>
      </c>
      <c r="G14" t="n">
        <v>105</v>
      </c>
      <c r="H14" t="inlineStr">
        <is>
          <t>DB3-C02</t>
        </is>
      </c>
      <c r="J14" t="n">
        <v>4</v>
      </c>
      <c r="L14" t="inlineStr">
        <is>
          <t>standard</t>
        </is>
      </c>
      <c r="N14" t="inlineStr">
        <is>
          <t>UPS-backed, above the solar simulator</t>
        </is>
      </c>
    </row>
    <row r="15">
      <c r="A15" t="inlineStr">
        <is>
          <t>OUT-10</t>
        </is>
      </c>
      <c r="B15" t="inlineStr">
        <is>
          <t>outlet</t>
        </is>
      </c>
      <c r="C15" t="inlineStr">
        <is>
          <t>LAB-B</t>
        </is>
      </c>
      <c r="D15" t="inlineStr">
        <is>
          <t>BENCH-11.C</t>
        </is>
      </c>
      <c r="E15" t="n">
        <v>100</v>
      </c>
      <c r="F15" t="n">
        <v>0</v>
      </c>
      <c r="G15" t="n">
        <v>100</v>
      </c>
      <c r="H15" t="inlineStr">
        <is>
          <t>DB3-C03</t>
        </is>
      </c>
      <c r="J15" t="n">
        <v>2</v>
      </c>
      <c r="L15" t="inlineStr">
        <is>
          <t>standard</t>
        </is>
      </c>
      <c r="N15" t="inlineStr">
        <is>
          <t>bench service spine</t>
        </is>
      </c>
    </row>
    <row r="16">
      <c r="A16" t="inlineStr">
        <is>
          <t>OUT-11</t>
        </is>
      </c>
      <c r="B16" t="inlineStr">
        <is>
          <t>outlet</t>
        </is>
      </c>
      <c r="C16" t="inlineStr">
        <is>
          <t>LAB-B</t>
        </is>
      </c>
      <c r="D16" t="inlineStr">
        <is>
          <t>BENCH-13.B</t>
        </is>
      </c>
      <c r="E16" t="n">
        <v>60</v>
      </c>
      <c r="F16" t="n">
        <v>0</v>
      </c>
      <c r="G16" t="n">
        <v>130</v>
      </c>
      <c r="H16" t="inlineStr">
        <is>
          <t>DB3-C04</t>
        </is>
      </c>
      <c r="J16" t="n">
        <v>4</v>
      </c>
      <c r="L16" t="inlineStr">
        <is>
          <t>standard</t>
        </is>
      </c>
      <c r="N16" t="inlineStr">
        <is>
          <t>on the raised tier</t>
        </is>
      </c>
    </row>
    <row r="17">
      <c r="A17" t="inlineStr">
        <is>
          <t>OUT-12</t>
        </is>
      </c>
      <c r="B17" t="inlineStr">
        <is>
          <t>outlet</t>
        </is>
      </c>
      <c r="C17" t="inlineStr">
        <is>
          <t>LAB-B</t>
        </is>
      </c>
      <c r="D17" t="inlineStr">
        <is>
          <t>BENCH-14.C</t>
        </is>
      </c>
      <c r="E17" t="n">
        <v>20</v>
      </c>
      <c r="F17" t="n">
        <v>0</v>
      </c>
      <c r="G17" t="n">
        <v>100</v>
      </c>
      <c r="H17" t="inlineStr">
        <is>
          <t>DB3-C01</t>
        </is>
      </c>
      <c r="J17" t="n">
        <v>4</v>
      </c>
      <c r="L17" t="inlineStr">
        <is>
          <t>standard</t>
        </is>
      </c>
      <c r="N17" t="inlineStr">
        <is>
          <t>island service spine</t>
        </is>
      </c>
    </row>
    <row r="18">
      <c r="A18" t="inlineStr">
        <is>
          <t>OUT-13</t>
        </is>
      </c>
      <c r="B18" t="inlineStr">
        <is>
          <t>outlet</t>
        </is>
      </c>
      <c r="C18" t="inlineStr">
        <is>
          <t>LAB-B</t>
        </is>
      </c>
      <c r="E18" t="n">
        <v>200</v>
      </c>
      <c r="F18" t="n">
        <v>600</v>
      </c>
      <c r="G18" t="n">
        <v>30</v>
      </c>
      <c r="H18" t="inlineStr">
        <is>
          <t>DB3-C05</t>
        </is>
      </c>
      <c r="J18" t="n">
        <v>2</v>
      </c>
      <c r="L18" t="inlineStr">
        <is>
          <t>standard</t>
        </is>
      </c>
      <c r="N18" t="inlineStr">
        <is>
          <t>by the write-up table</t>
        </is>
      </c>
    </row>
    <row r="19">
      <c r="A19" t="inlineStr">
        <is>
          <t>STRIP-02</t>
        </is>
      </c>
      <c r="B19" t="inlineStr">
        <is>
          <t>strip</t>
        </is>
      </c>
      <c r="C19" t="inlineStr">
        <is>
          <t>LAB-B</t>
        </is>
      </c>
      <c r="D19" t="inlineStr">
        <is>
          <t>BENCH-11.A</t>
        </is>
      </c>
      <c r="E19" t="n">
        <v>50</v>
      </c>
      <c r="F19" t="n">
        <v>10</v>
      </c>
      <c r="G19" t="n">
        <v>0</v>
      </c>
      <c r="I19" t="inlineStr">
        <is>
          <t>OUT-09</t>
        </is>
      </c>
      <c r="J19" t="n">
        <v>6</v>
      </c>
      <c r="K19" t="n">
        <v>13</v>
      </c>
      <c r="L19" t="inlineStr">
        <is>
          <t>standard</t>
        </is>
      </c>
      <c r="N19" t="inlineStr">
        <is>
          <t>under the measurement bench</t>
        </is>
      </c>
    </row>
    <row r="20">
      <c r="A20" t="inlineStr">
        <is>
          <t>STRIP-03</t>
        </is>
      </c>
      <c r="B20" t="inlineStr">
        <is>
          <t>strip</t>
        </is>
      </c>
      <c r="C20" t="inlineStr">
        <is>
          <t>LAB-B</t>
        </is>
      </c>
      <c r="D20" t="inlineStr">
        <is>
          <t>BENCH-11.C</t>
        </is>
      </c>
      <c r="E20" t="n">
        <v>20</v>
      </c>
      <c r="F20" t="n">
        <v>10</v>
      </c>
      <c r="G20" t="n">
        <v>0</v>
      </c>
      <c r="I20" t="inlineStr">
        <is>
          <t>STRIP-02</t>
        </is>
      </c>
      <c r="J20" t="n">
        <v>4</v>
      </c>
      <c r="L20" t="inlineStr">
        <is>
          <t>standard</t>
        </is>
      </c>
      <c r="N20" t="inlineStr">
        <is>
          <t>EXAMPLE PROBLEM: plugged into another strip</t>
        </is>
      </c>
    </row>
    <row r="21">
      <c r="A21" t="inlineStr">
        <is>
          <t>STRIP-04</t>
        </is>
      </c>
      <c r="B21" t="inlineStr">
        <is>
          <t>strip</t>
        </is>
      </c>
      <c r="C21" t="inlineStr">
        <is>
          <t>LAB-B</t>
        </is>
      </c>
      <c r="D21" t="inlineStr">
        <is>
          <t>BENCH-13.A</t>
        </is>
      </c>
      <c r="E21" t="n">
        <v>120</v>
      </c>
      <c r="F21" t="n">
        <v>10</v>
      </c>
      <c r="G21" t="n">
        <v>0</v>
      </c>
      <c r="I21" t="inlineStr">
        <is>
          <t>OUT-11</t>
        </is>
      </c>
      <c r="J21" t="n">
        <v>6</v>
      </c>
      <c r="K21" t="n">
        <v>13</v>
      </c>
      <c r="L21" t="inlineStr">
        <is>
          <t>standard</t>
        </is>
      </c>
      <c r="N21" t="inlineStr">
        <is>
          <t>under the cryostat bench</t>
        </is>
      </c>
    </row>
    <row r="22">
      <c r="A22" t="inlineStr">
        <is>
          <t>NET-02</t>
        </is>
      </c>
      <c r="B22" t="inlineStr">
        <is>
          <t>network</t>
        </is>
      </c>
      <c r="C22" t="inlineStr">
        <is>
          <t>LAB-B</t>
        </is>
      </c>
      <c r="E22" t="n">
        <v>300</v>
      </c>
      <c r="F22" t="n">
        <v>0</v>
      </c>
      <c r="G22" t="n">
        <v>30</v>
      </c>
      <c r="J22" t="n">
        <v>2</v>
      </c>
      <c r="M22" t="inlineStr">
        <is>
          <t>1 GbE</t>
        </is>
      </c>
    </row>
    <row r="23">
      <c r="A23" t="inlineStr">
        <is>
          <t>NET-03</t>
        </is>
      </c>
      <c r="B23" t="inlineStr">
        <is>
          <t>network</t>
        </is>
      </c>
      <c r="C23" t="inlineStr">
        <is>
          <t>LAB-B</t>
        </is>
      </c>
      <c r="E23" t="n">
        <v>620</v>
      </c>
      <c r="F23" t="n">
        <v>0</v>
      </c>
      <c r="G23" t="n">
        <v>30</v>
      </c>
      <c r="J23" t="n">
        <v>4</v>
      </c>
      <c r="M23" t="inlineStr">
        <is>
          <t>1 GbE</t>
        </is>
      </c>
    </row>
    <row r="24">
      <c r="A24" t="inlineStr">
        <is>
          <t>EXH-01</t>
        </is>
      </c>
      <c r="B24" t="inlineStr">
        <is>
          <t>exhaust</t>
        </is>
      </c>
      <c r="C24" t="inlineStr">
        <is>
          <t>LAB-B</t>
        </is>
      </c>
      <c r="E24" t="n">
        <v>100</v>
      </c>
      <c r="F24" t="n">
        <v>0</v>
      </c>
      <c r="G24" t="n">
        <v>200</v>
      </c>
      <c r="M24" t="inlineStr">
        <is>
          <t>snorkel</t>
        </is>
      </c>
      <c r="N24" t="inlineStr">
        <is>
          <t>the only extraction point in LAB-B</t>
        </is>
      </c>
    </row>
    <row r="25">
      <c r="A25" t="inlineStr">
        <is>
          <t>EARTH-01</t>
        </is>
      </c>
      <c r="B25" t="inlineStr">
        <is>
          <t>earth</t>
        </is>
      </c>
      <c r="C25" t="inlineStr">
        <is>
          <t>LAB-A</t>
        </is>
      </c>
      <c r="D25" t="inlineStr">
        <is>
          <t>TBL-01</t>
        </is>
      </c>
      <c r="E25" t="n">
        <v>150</v>
      </c>
      <c r="F25" t="n">
        <v>45</v>
      </c>
      <c r="G25" t="n">
        <v>0</v>
      </c>
      <c r="M25" t="inlineStr">
        <is>
          <t>clean earth bar</t>
        </is>
      </c>
      <c r="N25" t="inlineStr">
        <is>
          <t>under the I-V table, for the SMUs</t>
        </is>
      </c>
    </row>
  </sheetData>
  <autoFilter ref="A2:N1002"/>
  <conditionalFormatting sqref="A3:A1002">
    <cfRule type="expression" priority="1" dxfId="0">
      <formula>AND($A3&lt;&gt;"",COUNTIF($A$3:$A$1002,$A3)&gt;1)</formula>
    </cfRule>
  </conditionalFormatting>
  <conditionalFormatting sqref="C3:C1002">
    <cfRule type="expression" priority="2" dxfId="0">
      <formula>AND($C3&lt;&gt;"",COUNTIF(rooms!$A$3:$A$102,$C3)=0)</formula>
    </cfRule>
  </conditionalFormatting>
  <conditionalFormatting sqref="D3:D1002">
    <cfRule type="expression" priority="3" dxfId="0">
      <formula>AND($D3&lt;&gt;"",COUNTIF(placeables!$A$3:$A$1502,$D3)=0)</formula>
    </cfRule>
  </conditionalFormatting>
  <conditionalFormatting sqref="H3:H1002">
    <cfRule type="expression" priority="4" dxfId="0">
      <formula>AND($H3&lt;&gt;"",COUNTIF(circuits!$A$3:$A$302,$H3)=0)</formula>
    </cfRule>
  </conditionalFormatting>
  <conditionalFormatting sqref="I3:I1002">
    <cfRule type="expression" priority="5" dxfId="0">
      <formula>AND($I3&lt;&gt;"",COUNTIF(services!$A$3:$A$1002,$I3)=0)</formula>
    </cfRule>
  </conditionalFormatting>
  <dataValidations count="12">
    <dataValidation sqref="A3:A1002" showDropDown="0" showInputMessage="0" showErrorMessage="1" allowBlank="1" errorTitle="ID format" error="IDs use UPPERCASE letters, digits, - and . with no spaces." type="custom">
      <formula1>AND(EXACT(A3,UPPER(A3)),ISERROR(SEARCH(" ",A3)))</formula1>
    </dataValidation>
    <dataValidation sqref="B3:B1002" showDropDown="0" showInputMessage="0" showErrorMessage="1" allowBlank="1" error="Pick a value from the list, or add a new one on the lists sheet." type="list">
      <formula1>L_service_type</formula1>
    </dataValidation>
    <dataValidation sqref="C3:C1002" showDropDown="0" showInputMessage="0" showErrorMessage="1" allowBlank="1" error="This ID isn't on the rooms sheet (yet)." type="list" errorStyle="warning">
      <formula1>rooms!$A$3:$A$102</formula1>
    </dataValidation>
    <dataValidation sqref="D3:D1002" showDropDown="0" showInputMessage="0" showErrorMessage="1" allowBlank="1" error="This ID isn't on the placeables sheet (yet)." type="list" errorStyle="warning">
      <formula1>placeables!$A$3:$A$1502</formula1>
    </dataValidation>
    <dataValidation sqref="E3:E1002" showDropDown="0" showInputMessage="0" showErrorMessage="1" allowBlank="1" errorTitle="Whole number" error="Whole numbers only (cm, W, kg): no decimals, no units." type="whole" operator="greaterThanOrEqual">
      <formula1>0</formula1>
    </dataValidation>
    <dataValidation sqref="F3:F1002" showDropDown="0" showInputMessage="0" showErrorMessage="1" allowBlank="1" errorTitle="Whole number" error="Whole numbers only (cm, W, kg): no decimals, no units." type="whole" operator="greaterThanOrEqual">
      <formula1>0</formula1>
    </dataValidation>
    <dataValidation sqref="G3:G1002" showDropDown="0" showInputMessage="0" showErrorMessage="1" allowBlank="1" errorTitle="Whole number" error="Whole numbers only (cm, W, kg): no decimals, no units." type="whole" operator="greaterThanOrEqual">
      <formula1>0</formula1>
    </dataValidation>
    <dataValidation sqref="H3:H1002" showDropDown="0" showInputMessage="0" showErrorMessage="1" allowBlank="1" error="This ID isn't on the circuits sheet (yet)." type="list" errorStyle="warning">
      <formula1>circuits!$A$3:$A$302</formula1>
    </dataValidation>
    <dataValidation sqref="I3:I1002" showDropDown="0" showInputMessage="0" showErrorMessage="1" allowBlank="1" error="This ID isn't on the services sheet (yet)." type="list" errorStyle="warning">
      <formula1>services!$A$3:$A$1002</formula1>
    </dataValidation>
    <dataValidation sqref="J3:J1002" showDropDown="0" showInputMessage="0" showErrorMessage="1" allowBlank="1" errorTitle="Whole number" error="Whole numbers only (cm, W, kg): no decimals, no units." type="whole" operator="greaterThanOrEqual">
      <formula1>0</formula1>
    </dataValidation>
    <dataValidation sqref="K3:K1002" showDropDown="0" showInputMessage="0" showErrorMessage="1" allowBlank="1" errorTitle="Whole number" error="Whole numbers only (cm, W, kg): no decimals, no units." type="whole" operator="greaterThanOrEqual">
      <formula1>0</formula1>
    </dataValidation>
    <dataValidation sqref="L3:L1002" showDropDown="0" showInputMessage="0" showErrorMessage="1" allowBlank="1" error="Not in the list. Keep it anyway? If it's a new standard value, add it to the lists sheet." type="list" errorStyle="warning">
      <formula1>L_plug_type</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BF9000"/>
    <outlinePr summaryBelow="1" summaryRight="1"/>
    <pageSetUpPr/>
  </sheetPr>
  <dimension ref="A1:H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9" customWidth="1" min="3" max="3"/>
    <col width="7" customWidth="1" min="4" max="4"/>
    <col width="7" customWidth="1" min="5" max="5"/>
    <col width="7" customWidth="1" min="6" max="6"/>
    <col width="10" customWidth="1" min="7" max="7"/>
    <col width="40" customWidth="1" min="8" max="8"/>
  </cols>
  <sheetData>
    <row r="1">
      <c r="A1" s="6" t="inlineStr">
        <is>
          <t>id</t>
        </is>
      </c>
      <c r="B1" s="6" t="inlineStr">
        <is>
          <t>panel</t>
        </is>
      </c>
      <c r="C1" s="6" t="inlineStr">
        <is>
          <t>rating_a</t>
        </is>
      </c>
      <c r="D1" s="6" t="inlineStr">
        <is>
          <t>volts</t>
        </is>
      </c>
      <c r="E1" s="7" t="inlineStr">
        <is>
          <t>phase</t>
        </is>
      </c>
      <c r="F1" s="7" t="inlineStr">
        <is>
          <t>rcd</t>
        </is>
      </c>
      <c r="G1" s="7" t="inlineStr">
        <is>
          <t>backed</t>
        </is>
      </c>
      <c r="H1" s="7" t="inlineStr">
        <is>
          <t>notes</t>
        </is>
      </c>
    </row>
    <row r="2" ht="30" customHeight="1">
      <c r="A2" s="8" t="inlineStr">
        <is>
          <t>e.g. DB2-C07</t>
        </is>
      </c>
      <c r="B2" s="8" t="inlineStr">
        <is>
          <t>board name</t>
        </is>
      </c>
      <c r="C2" s="8" t="inlineStr">
        <is>
          <t>A</t>
        </is>
      </c>
      <c r="D2" s="8" t="inlineStr">
        <is>
          <t>V</t>
        </is>
      </c>
      <c r="E2" s="8" t="inlineStr">
        <is>
          <t>1 or 3</t>
        </is>
      </c>
      <c r="F2" s="8" t="inlineStr">
        <is>
          <t>yes/no</t>
        </is>
      </c>
      <c r="G2" s="8" t="inlineStr">
        <is>
          <t>dropdown</t>
        </is>
      </c>
      <c r="H2" s="8" t="n"/>
    </row>
    <row r="3">
      <c r="A3" t="inlineStr">
        <is>
          <t>DB2-C07</t>
        </is>
      </c>
      <c r="B3" t="inlineStr">
        <is>
          <t>DB-2</t>
        </is>
      </c>
      <c r="C3" t="n">
        <v>16</v>
      </c>
      <c r="D3" t="n">
        <v>230</v>
      </c>
      <c r="E3" t="n">
        <v>1</v>
      </c>
      <c r="F3" t="inlineStr">
        <is>
          <t>yes</t>
        </is>
      </c>
      <c r="G3" t="inlineStr">
        <is>
          <t>none</t>
        </is>
      </c>
      <c r="H3" t="inlineStr">
        <is>
          <t>sockets on the top and bottom walls</t>
        </is>
      </c>
    </row>
    <row r="4">
      <c r="A4" t="inlineStr">
        <is>
          <t>DB2-C08</t>
        </is>
      </c>
      <c r="B4" t="inlineStr">
        <is>
          <t>DB-2</t>
        </is>
      </c>
      <c r="C4" t="n">
        <v>16</v>
      </c>
      <c r="D4" t="n">
        <v>230</v>
      </c>
      <c r="E4" t="n">
        <v>1</v>
      </c>
      <c r="F4" t="inlineStr">
        <is>
          <t>yes</t>
        </is>
      </c>
      <c r="G4" t="inlineStr">
        <is>
          <t>none</t>
        </is>
      </c>
      <c r="H4" t="inlineStr">
        <is>
          <t>window bench spine</t>
        </is>
      </c>
    </row>
    <row r="5">
      <c r="A5" t="inlineStr">
        <is>
          <t>DB2-C09</t>
        </is>
      </c>
      <c r="B5" t="inlineStr">
        <is>
          <t>DB-2</t>
        </is>
      </c>
      <c r="C5" t="n">
        <v>16</v>
      </c>
      <c r="D5" t="n">
        <v>230</v>
      </c>
      <c r="E5" t="n">
        <v>1</v>
      </c>
      <c r="F5" t="inlineStr">
        <is>
          <t>yes</t>
        </is>
      </c>
      <c r="G5" t="inlineStr">
        <is>
          <t>generator</t>
        </is>
      </c>
      <c r="H5" t="inlineStr">
        <is>
          <t>dedicated freezer circuit</t>
        </is>
      </c>
    </row>
    <row r="6">
      <c r="A6" t="inlineStr">
        <is>
          <t>DB2-C10</t>
        </is>
      </c>
      <c r="B6" t="inlineStr">
        <is>
          <t>DB-2</t>
        </is>
      </c>
      <c r="C6" t="n">
        <v>16</v>
      </c>
      <c r="D6" t="n">
        <v>230</v>
      </c>
      <c r="E6" t="n">
        <v>1</v>
      </c>
      <c r="F6" t="inlineStr">
        <is>
          <t>yes</t>
        </is>
      </c>
      <c r="G6" t="inlineStr">
        <is>
          <t>none</t>
        </is>
      </c>
      <c r="H6" t="inlineStr">
        <is>
          <t>hood panel and sink bench</t>
        </is>
      </c>
    </row>
    <row r="7">
      <c r="A7" t="inlineStr">
        <is>
          <t>DB2-C11</t>
        </is>
      </c>
      <c r="B7" t="inlineStr">
        <is>
          <t>DB-2</t>
        </is>
      </c>
      <c r="C7" t="n">
        <v>16</v>
      </c>
      <c r="D7" t="n">
        <v>230</v>
      </c>
      <c r="E7" t="n">
        <v>1</v>
      </c>
      <c r="F7" t="inlineStr">
        <is>
          <t>yes</t>
        </is>
      </c>
      <c r="G7" t="inlineStr">
        <is>
          <t>none</t>
        </is>
      </c>
      <c r="H7" t="inlineStr">
        <is>
          <t>table floor box</t>
        </is>
      </c>
    </row>
    <row r="8">
      <c r="A8" t="inlineStr">
        <is>
          <t>DB3-C01</t>
        </is>
      </c>
      <c r="B8" t="inlineStr">
        <is>
          <t>DB-3</t>
        </is>
      </c>
      <c r="C8" t="n">
        <v>16</v>
      </c>
      <c r="D8" t="n">
        <v>230</v>
      </c>
      <c r="E8" t="n">
        <v>1</v>
      </c>
      <c r="F8" t="inlineStr">
        <is>
          <t>yes</t>
        </is>
      </c>
      <c r="G8" t="inlineStr">
        <is>
          <t>none</t>
        </is>
      </c>
      <c r="H8" t="inlineStr">
        <is>
          <t>optics bench and island</t>
        </is>
      </c>
    </row>
    <row r="9">
      <c r="A9" t="inlineStr">
        <is>
          <t>DB3-C02</t>
        </is>
      </c>
      <c r="B9" t="inlineStr">
        <is>
          <t>DB-3</t>
        </is>
      </c>
      <c r="C9" t="n">
        <v>16</v>
      </c>
      <c r="D9" t="n">
        <v>230</v>
      </c>
      <c r="E9" t="n">
        <v>1</v>
      </c>
      <c r="F9" t="inlineStr">
        <is>
          <t>yes</t>
        </is>
      </c>
      <c r="G9" t="inlineStr">
        <is>
          <t>ups</t>
        </is>
      </c>
      <c r="H9" t="inlineStr">
        <is>
          <t>measurement bench, on the building UPS</t>
        </is>
      </c>
    </row>
    <row r="10">
      <c r="A10" t="inlineStr">
        <is>
          <t>DB3-C03</t>
        </is>
      </c>
      <c r="B10" t="inlineStr">
        <is>
          <t>DB-3</t>
        </is>
      </c>
      <c r="C10" t="n">
        <v>16</v>
      </c>
      <c r="D10" t="n">
        <v>230</v>
      </c>
      <c r="E10" t="n">
        <v>1</v>
      </c>
      <c r="F10" t="inlineStr">
        <is>
          <t>yes</t>
        </is>
      </c>
      <c r="G10" t="inlineStr">
        <is>
          <t>none</t>
        </is>
      </c>
      <c r="H10" t="inlineStr">
        <is>
          <t>right-hand bench spine</t>
        </is>
      </c>
    </row>
    <row r="11">
      <c r="A11" t="inlineStr">
        <is>
          <t>DB3-C04</t>
        </is>
      </c>
      <c r="B11" t="inlineStr">
        <is>
          <t>DB-3</t>
        </is>
      </c>
      <c r="C11" t="n">
        <v>16</v>
      </c>
      <c r="D11" t="n">
        <v>230</v>
      </c>
      <c r="E11" t="n">
        <v>1</v>
      </c>
      <c r="F11" t="inlineStr">
        <is>
          <t>yes</t>
        </is>
      </c>
      <c r="G11" t="inlineStr">
        <is>
          <t>none</t>
        </is>
      </c>
      <c r="H11" t="inlineStr">
        <is>
          <t>cryostat bench</t>
        </is>
      </c>
    </row>
    <row r="12">
      <c r="A12" t="inlineStr">
        <is>
          <t>DB3-C05</t>
        </is>
      </c>
      <c r="B12" t="inlineStr">
        <is>
          <t>DB-3</t>
        </is>
      </c>
      <c r="C12" t="n">
        <v>16</v>
      </c>
      <c r="D12" t="n">
        <v>230</v>
      </c>
      <c r="E12" t="n">
        <v>1</v>
      </c>
      <c r="F12" t="inlineStr">
        <is>
          <t>yes</t>
        </is>
      </c>
      <c r="G12" t="inlineStr">
        <is>
          <t>none</t>
        </is>
      </c>
      <c r="H12" t="inlineStr">
        <is>
          <t>write-up area</t>
        </is>
      </c>
    </row>
  </sheetData>
  <autoFilter ref="A2:H302"/>
  <conditionalFormatting sqref="A3:A302">
    <cfRule type="expression" priority="1" dxfId="0">
      <formula>AND($A3&lt;&gt;"",COUNTIF($A$3:$A$302,$A3)&gt;1)</formula>
    </cfRule>
  </conditionalFormatting>
  <dataValidations count="6">
    <dataValidation sqref="A3:A302" showDropDown="0" showInputMessage="0" showErrorMessage="1" allowBlank="1" errorTitle="ID format" error="IDs use UPPERCASE letters, digits, - and . with no spaces." type="custom">
      <formula1>AND(EXACT(A3,UPPER(A3)),ISERROR(SEARCH(" ",A3)))</formula1>
    </dataValidation>
    <dataValidation sqref="C3:C302" showDropDown="0" showInputMessage="0" showErrorMessage="1" allowBlank="1" errorTitle="Whole number" error="Whole numbers only (cm, W, kg): no decimals, no units." type="whole" operator="greaterThanOrEqual">
      <formula1>0</formula1>
    </dataValidation>
    <dataValidation sqref="D3:D302" showDropDown="0" showInputMessage="0" showErrorMessage="1" allowBlank="1" errorTitle="Whole number" error="Whole numbers only (cm, W, kg): no decimals, no units." type="whole" operator="greaterThanOrEqual">
      <formula1>0</formula1>
    </dataValidation>
    <dataValidation sqref="E3:E302" showDropDown="0" showInputMessage="0" showErrorMessage="1" allowBlank="1" error="Pick a value from the list, or add a new one on the lists sheet." type="list">
      <formula1>L_phase</formula1>
    </dataValidation>
    <dataValidation sqref="F3:F302" showDropDown="0" showInputMessage="0" showErrorMessage="1" allowBlank="1" error="Pick a value from the list, or add a new one on the lists sheet." type="list">
      <formula1>L_yesno</formula1>
    </dataValidation>
    <dataValidation sqref="G3:G302" showDropDown="0" showInputMessage="0" showErrorMessage="1" allowBlank="1" error="Pick a value from the list, or add a new one on the lists sheet." type="list">
      <formula1>L_backed</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548235"/>
    <outlinePr summaryBelow="1" summaryRight="1"/>
    <pageSetUpPr/>
  </sheetPr>
  <dimension ref="A1:E2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1" customWidth="1" min="3" max="3"/>
    <col width="10" customWidth="1" min="4" max="4"/>
    <col width="40" customWidth="1" min="5" max="5"/>
  </cols>
  <sheetData>
    <row r="1">
      <c r="A1" s="6" t="inlineStr">
        <is>
          <t>from</t>
        </is>
      </c>
      <c r="B1" s="6" t="inlineStr">
        <is>
          <t>to</t>
        </is>
      </c>
      <c r="C1" s="6" t="inlineStr">
        <is>
          <t>type</t>
        </is>
      </c>
      <c r="D1" s="7" t="inlineStr">
        <is>
          <t>max_len</t>
        </is>
      </c>
      <c r="E1" s="7" t="inlineStr">
        <is>
          <t>notes</t>
        </is>
      </c>
    </row>
    <row r="2" ht="30" customHeight="1">
      <c r="A2" s="8" t="inlineStr">
        <is>
          <t>ID</t>
        </is>
      </c>
      <c r="B2" s="8" t="inlineStr">
        <is>
          <t>ID</t>
        </is>
      </c>
      <c r="C2" s="8" t="inlineStr">
        <is>
          <t>dropdown</t>
        </is>
      </c>
      <c r="D2" s="8" t="inlineStr">
        <is>
          <t>cm, blank = default</t>
        </is>
      </c>
      <c r="E2" s="8" t="n"/>
    </row>
    <row r="3">
      <c r="A3" t="inlineStr">
        <is>
          <t>PC-01</t>
        </is>
      </c>
      <c r="B3" t="inlineStr">
        <is>
          <t>SPEC-01</t>
        </is>
      </c>
      <c r="C3" t="inlineStr">
        <is>
          <t>usb</t>
        </is>
      </c>
      <c r="D3" t="n">
        <v>500</v>
      </c>
      <c r="E3" t="inlineStr">
        <is>
          <t>EXAMPLE PROBLEM: about 8 m of cable by any sensible route</t>
        </is>
      </c>
    </row>
    <row r="4">
      <c r="A4" t="inlineStr">
        <is>
          <t>PC-01</t>
        </is>
      </c>
      <c r="B4" t="inlineStr">
        <is>
          <t>BAL-01</t>
        </is>
      </c>
      <c r="C4" t="inlineStr">
        <is>
          <t>serial</t>
        </is>
      </c>
      <c r="E4" t="inlineStr">
        <is>
          <t>blank max_len = type default (15 m)</t>
        </is>
      </c>
    </row>
    <row r="5">
      <c r="A5" t="inlineStr">
        <is>
          <t>PC-01</t>
        </is>
      </c>
      <c r="B5" t="inlineStr">
        <is>
          <t>MON-01</t>
        </is>
      </c>
      <c r="C5" t="inlineStr">
        <is>
          <t>video</t>
        </is>
      </c>
    </row>
    <row r="6">
      <c r="A6" t="inlineStr">
        <is>
          <t>GAS-01</t>
        </is>
      </c>
      <c r="B6" t="inlineStr">
        <is>
          <t>HOOD-01</t>
        </is>
      </c>
      <c r="C6" t="inlineStr">
        <is>
          <t>gas-line</t>
        </is>
      </c>
      <c r="D6" t="n">
        <v>1000</v>
      </c>
      <c r="E6" t="inlineStr">
        <is>
          <t>links are not only cables: tubing counts too</t>
        </is>
      </c>
    </row>
    <row r="7">
      <c r="A7" t="inlineStr">
        <is>
          <t>LAP-02</t>
        </is>
      </c>
      <c r="B7" t="inlineStr">
        <is>
          <t>MIC-01</t>
        </is>
      </c>
      <c r="C7" t="inlineStr">
        <is>
          <t>usb</t>
        </is>
      </c>
    </row>
    <row r="8">
      <c r="A8" t="inlineStr">
        <is>
          <t>LAP-02</t>
        </is>
      </c>
      <c r="B8" t="inlineStr">
        <is>
          <t>SMU-01</t>
        </is>
      </c>
      <c r="C8" t="inlineStr">
        <is>
          <t>usb</t>
        </is>
      </c>
    </row>
    <row r="9">
      <c r="A9" t="inlineStr">
        <is>
          <t>SMU-01</t>
        </is>
      </c>
      <c r="B9" t="inlineStr">
        <is>
          <t>SMU-02</t>
        </is>
      </c>
      <c r="C9" t="inlineStr">
        <is>
          <t>gpib</t>
        </is>
      </c>
      <c r="E9" t="inlineStr">
        <is>
          <t>GPIB daisy chain</t>
        </is>
      </c>
    </row>
    <row r="10">
      <c r="A10" t="inlineStr">
        <is>
          <t>SMU-02</t>
        </is>
      </c>
      <c r="B10" t="inlineStr">
        <is>
          <t>SMU-03</t>
        </is>
      </c>
      <c r="C10" t="inlineStr">
        <is>
          <t>gpib</t>
        </is>
      </c>
      <c r="E10" t="inlineStr">
        <is>
          <t>GPIB daisy chain</t>
        </is>
      </c>
    </row>
    <row r="11">
      <c r="A11" t="inlineStr">
        <is>
          <t>PC-02</t>
        </is>
      </c>
      <c r="B11" t="inlineStr">
        <is>
          <t>PRB-01</t>
        </is>
      </c>
      <c r="C11" t="inlineStr">
        <is>
          <t>triax</t>
        </is>
      </c>
      <c r="E11" t="inlineStr">
        <is>
          <t>low-current measurement leads to the probes</t>
        </is>
      </c>
    </row>
    <row r="12">
      <c r="A12" t="inlineStr">
        <is>
          <t>PC-02</t>
        </is>
      </c>
      <c r="B12" t="inlineStr">
        <is>
          <t>SUN-01</t>
        </is>
      </c>
      <c r="C12" t="inlineStr">
        <is>
          <t>usb</t>
        </is>
      </c>
    </row>
    <row r="13">
      <c r="A13" t="inlineStr">
        <is>
          <t>PC-02</t>
        </is>
      </c>
      <c r="B13" t="inlineStr">
        <is>
          <t>MON-02</t>
        </is>
      </c>
      <c r="C13" t="inlineStr">
        <is>
          <t>video</t>
        </is>
      </c>
    </row>
    <row r="14">
      <c r="A14" t="inlineStr">
        <is>
          <t>VAC-02</t>
        </is>
      </c>
      <c r="B14" t="inlineStr">
        <is>
          <t>PRB-01</t>
        </is>
      </c>
      <c r="C14" t="inlineStr">
        <is>
          <t>vacuum-line</t>
        </is>
      </c>
      <c r="D14" t="n">
        <v>300</v>
      </c>
      <c r="E14" t="inlineStr">
        <is>
          <t>vacuum chuck</t>
        </is>
      </c>
    </row>
    <row r="15">
      <c r="A15" t="inlineStr">
        <is>
          <t>N2G-01</t>
        </is>
      </c>
      <c r="B15" t="inlineStr">
        <is>
          <t>GB-01</t>
        </is>
      </c>
      <c r="C15" t="inlineStr">
        <is>
          <t>gas-line</t>
        </is>
      </c>
      <c r="D15" t="n">
        <v>1500</v>
      </c>
      <c r="E15" t="inlineStr">
        <is>
          <t>for the glovebox when it arrives</t>
        </is>
      </c>
    </row>
    <row r="16">
      <c r="A16" t="inlineStr">
        <is>
          <t>LAS-01</t>
        </is>
      </c>
      <c r="B16" t="inlineStr">
        <is>
          <t>PRB-01</t>
        </is>
      </c>
      <c r="C16" t="inlineStr">
        <is>
          <t>fiber</t>
        </is>
      </c>
      <c r="E16" t="inlineStr">
        <is>
          <t>laser light to the probe station</t>
        </is>
      </c>
    </row>
    <row r="17">
      <c r="A17" t="inlineStr">
        <is>
          <t>PC-03</t>
        </is>
      </c>
      <c r="B17" t="inlineStr">
        <is>
          <t>CRYO-01</t>
        </is>
      </c>
      <c r="C17" t="inlineStr">
        <is>
          <t>ethernet</t>
        </is>
      </c>
    </row>
    <row r="18">
      <c r="A18" t="inlineStr">
        <is>
          <t>PC-03</t>
        </is>
      </c>
      <c r="B18" t="inlineStr">
        <is>
          <t>MON-03</t>
        </is>
      </c>
      <c r="C18" t="inlineStr">
        <is>
          <t>video</t>
        </is>
      </c>
    </row>
    <row r="19">
      <c r="A19" t="inlineStr">
        <is>
          <t>GAS-03</t>
        </is>
      </c>
      <c r="B19" t="inlineStr">
        <is>
          <t>CRYO-01</t>
        </is>
      </c>
      <c r="C19" t="inlineStr">
        <is>
          <t>gas-line</t>
        </is>
      </c>
      <c r="D19" t="n">
        <v>1000</v>
      </c>
      <c r="E19" t="inlineStr">
        <is>
          <t>helium for the cold head</t>
        </is>
      </c>
    </row>
    <row r="20">
      <c r="A20" t="inlineStr">
        <is>
          <t>GAS-04</t>
        </is>
      </c>
      <c r="B20" t="inlineStr">
        <is>
          <t>CRYO-01</t>
        </is>
      </c>
      <c r="C20" t="inlineStr">
        <is>
          <t>gas-line</t>
        </is>
      </c>
      <c r="D20" t="n">
        <v>1000</v>
      </c>
      <c r="E20" t="inlineStr">
        <is>
          <t>N2 purge of the window</t>
        </is>
      </c>
    </row>
    <row r="21">
      <c r="A21" t="inlineStr">
        <is>
          <t>LAP-01</t>
        </is>
      </c>
      <c r="B21" t="inlineStr">
        <is>
          <t>FTIR-01</t>
        </is>
      </c>
      <c r="C21" t="inlineStr">
        <is>
          <t>usb</t>
        </is>
      </c>
    </row>
  </sheetData>
  <autoFilter ref="A2:E502"/>
  <conditionalFormatting sqref="A3:A502">
    <cfRule type="expression" priority="1" dxfId="0">
      <formula>AND($A3&lt;&gt;"",COUNTIF(placeables!$A$3:$A$1502,$A3)=0)</formula>
    </cfRule>
  </conditionalFormatting>
  <conditionalFormatting sqref="B3:B502">
    <cfRule type="expression" priority="2" dxfId="0">
      <formula>AND($B3&lt;&gt;"",COUNTIF(placeables!$A$3:$A$1502,$B3)=0)</formula>
    </cfRule>
  </conditionalFormatting>
  <dataValidations count="4">
    <dataValidation sqref="A3:A502" showDropDown="0" showInputMessage="0" showErrorMessage="1" allowBlank="1" error="This ID isn't on the placeables sheet (yet)." type="list" errorStyle="warning">
      <formula1>placeables!$A$3:$A$1502</formula1>
    </dataValidation>
    <dataValidation sqref="B3:B502" showDropDown="0" showInputMessage="0" showErrorMessage="1" allowBlank="1" error="This ID isn't on the placeables sheet (yet)." type="list" errorStyle="warning">
      <formula1>placeables!$A$3:$A$1502</formula1>
    </dataValidation>
    <dataValidation sqref="C3:C502" showDropDown="0" showInputMessage="0" showErrorMessage="1" allowBlank="1" error="Pick a value from the list, or add a new one on the lists sheet." type="list">
      <formula1>L_link_type</formula1>
    </dataValidation>
    <dataValidation sqref="D3:D502" showDropDown="0" showInputMessage="0" showErrorMessage="1" allowBlank="1" errorTitle="Whole number" error="Whole numbers only (cm, W, kg): no decimals, no units." type="whole" operator="greaterThanOrEqual">
      <formula1>0</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7030A0"/>
    <outlinePr summaryBelow="1" summaryRight="1"/>
    <pageSetUpPr/>
  </sheetPr>
  <dimension ref="A1:N500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9" customWidth="1" min="1" max="1"/>
    <col width="32" customWidth="1" min="2" max="2"/>
    <col width="32" customWidth="1" min="3" max="3"/>
    <col width="14" customWidth="1" min="4" max="4"/>
    <col width="20" customWidth="1" min="5" max="5"/>
    <col width="9" customWidth="1" min="6" max="6"/>
    <col width="12" customWidth="1" min="7" max="7"/>
    <col width="10" customWidth="1" min="8" max="8"/>
    <col width="12" customWidth="1" min="9" max="9"/>
    <col width="16" customWidth="1" min="10" max="10"/>
    <col width="11" customWidth="1" min="11" max="11"/>
    <col width="30" customWidth="1" min="12" max="12"/>
    <col width="14" customWidth="1" min="13" max="13"/>
    <col width="40" customWidth="1" min="14" max="14"/>
  </cols>
  <sheetData>
    <row r="1">
      <c r="A1" s="6" t="inlineStr">
        <is>
          <t>id</t>
        </is>
      </c>
      <c r="B1" s="6" t="inlineStr">
        <is>
          <t>name</t>
        </is>
      </c>
      <c r="C1" s="7" t="inlineStr">
        <is>
          <t>synonyms</t>
        </is>
      </c>
      <c r="D1" s="7" t="inlineStr">
        <is>
          <t>container</t>
        </is>
      </c>
      <c r="E1" s="7" t="inlineStr">
        <is>
          <t>elsewhere</t>
        </is>
      </c>
      <c r="F1" s="7" t="inlineStr">
        <is>
          <t>qty</t>
        </is>
      </c>
      <c r="G1" s="7" t="inlineStr">
        <is>
          <t>checked</t>
        </is>
      </c>
      <c r="H1" s="7" t="inlineStr">
        <is>
          <t>min_qty</t>
        </is>
      </c>
      <c r="I1" s="7" t="inlineStr">
        <is>
          <t>category</t>
        </is>
      </c>
      <c r="J1" s="7" t="inlineStr">
        <is>
          <t>spare_for</t>
        </is>
      </c>
      <c r="K1" s="7" t="inlineStr">
        <is>
          <t>rs_part</t>
        </is>
      </c>
      <c r="L1" s="7" t="inlineStr">
        <is>
          <t>buy_link</t>
        </is>
      </c>
      <c r="M1" s="7" t="inlineStr">
        <is>
          <t>owner</t>
        </is>
      </c>
      <c r="N1" s="7" t="inlineStr">
        <is>
          <t>notes</t>
        </is>
      </c>
    </row>
    <row r="2" ht="30" customHeight="1">
      <c r="A2" s="8" t="inlineStr">
        <is>
          <t>I-0001</t>
        </is>
      </c>
      <c r="B2" s="8" t="inlineStr">
        <is>
          <t>what people call it</t>
        </is>
      </c>
      <c r="C2" s="8" t="inlineStr">
        <is>
          <t>other names; separated; by ;</t>
        </is>
      </c>
      <c r="D2" s="8" t="inlineStr">
        <is>
          <t>drawer/shelf/box ID</t>
        </is>
      </c>
      <c r="E2" s="8" t="inlineStr">
        <is>
          <t>if not in these labs</t>
        </is>
      </c>
      <c r="F2" s="8" t="inlineStr">
        <is>
          <t>optional</t>
        </is>
      </c>
      <c r="G2" s="8" t="inlineStr">
        <is>
          <t>date you last saw it</t>
        </is>
      </c>
      <c r="H2" s="8" t="inlineStr">
        <is>
          <t>spares: keep at least</t>
        </is>
      </c>
      <c r="I2" s="8" t="inlineStr">
        <is>
          <t>dropdown</t>
        </is>
      </c>
      <c r="J2" s="8" t="inlineStr">
        <is>
          <t>IDs; separated; by ;</t>
        </is>
      </c>
      <c r="K2" s="8" t="inlineStr">
        <is>
          <t>e.g. 123-4567</t>
        </is>
      </c>
      <c r="L2" s="8" t="inlineStr">
        <is>
          <t>URL</t>
        </is>
      </c>
      <c r="M2" s="8" t="n"/>
      <c r="N2" s="8" t="n"/>
    </row>
    <row r="3">
      <c r="A3" t="inlineStr">
        <is>
          <t>I-0001</t>
        </is>
      </c>
      <c r="B3" t="inlineStr">
        <is>
          <t>Hex key set 1.5-10 mm</t>
        </is>
      </c>
      <c r="C3" t="inlineStr">
        <is>
          <t>allen key; hex wrench; inbus</t>
        </is>
      </c>
      <c r="D3" t="inlineStr">
        <is>
          <t>PED-01.D2</t>
        </is>
      </c>
      <c r="F3" t="n">
        <v>1</v>
      </c>
      <c r="G3" s="10" t="n">
        <v>46286</v>
      </c>
      <c r="I3" t="inlineStr">
        <is>
          <t>tool</t>
        </is>
      </c>
      <c r="K3" s="9" t="n"/>
    </row>
    <row r="4">
      <c r="A4" t="inlineStr">
        <is>
          <t>I-0002</t>
        </is>
      </c>
      <c r="B4" t="inlineStr">
        <is>
          <t>Screwdriver set</t>
        </is>
      </c>
      <c r="C4" t="inlineStr">
        <is>
          <t>screwdrivers; phillips; flathead; slotted</t>
        </is>
      </c>
      <c r="D4" t="inlineStr">
        <is>
          <t>PED-01.D2</t>
        </is>
      </c>
      <c r="F4" t="n">
        <v>1</v>
      </c>
      <c r="G4" s="10" t="n"/>
      <c r="I4" t="inlineStr">
        <is>
          <t>tool</t>
        </is>
      </c>
      <c r="K4" s="9" t="n"/>
    </row>
    <row r="5">
      <c r="A5" t="inlineStr">
        <is>
          <t>I-0003</t>
        </is>
      </c>
      <c r="B5" t="inlineStr">
        <is>
          <t>Parafilm</t>
        </is>
      </c>
      <c r="C5" t="inlineStr">
        <is>
          <t>sealing film; lab film; wax film</t>
        </is>
      </c>
      <c r="D5" t="inlineStr">
        <is>
          <t>PED-01.D1</t>
        </is>
      </c>
      <c r="F5" t="inlineStr">
        <is>
          <t>3 rolls</t>
        </is>
      </c>
      <c r="G5" s="10" t="n"/>
      <c r="I5" t="inlineStr">
        <is>
          <t>consumable</t>
        </is>
      </c>
      <c r="K5" s="9" t="n"/>
    </row>
    <row r="6">
      <c r="A6" t="inlineStr">
        <is>
          <t>I-0004</t>
        </is>
      </c>
      <c r="B6" t="inlineStr">
        <is>
          <t>Spare fuses, 10 A</t>
        </is>
      </c>
      <c r="C6" t="inlineStr">
        <is>
          <t>fuse; fuses</t>
        </is>
      </c>
      <c r="D6" t="inlineStr">
        <is>
          <t>BENCH-02.D1</t>
        </is>
      </c>
      <c r="F6" t="n">
        <v>5</v>
      </c>
      <c r="G6" s="10" t="n">
        <v>46286</v>
      </c>
      <c r="H6" t="n">
        <v>2</v>
      </c>
      <c r="I6" t="inlineStr">
        <is>
          <t>spare-part</t>
        </is>
      </c>
      <c r="J6" t="inlineStr">
        <is>
          <t>UVO-01</t>
        </is>
      </c>
      <c r="K6" s="9" t="inlineStr">
        <is>
          <t>000-0101</t>
        </is>
      </c>
      <c r="N6" t="inlineStr">
        <is>
          <t>EXAMPLE part number</t>
        </is>
      </c>
    </row>
    <row r="7">
      <c r="A7" t="inlineStr">
        <is>
          <t>I-0005</t>
        </is>
      </c>
      <c r="B7" t="inlineStr">
        <is>
          <t>USB A-B cables, 3 m</t>
        </is>
      </c>
      <c r="C7" t="inlineStr">
        <is>
          <t>printer cable; usb-b</t>
        </is>
      </c>
      <c r="D7" t="inlineStr">
        <is>
          <t>BOX-01</t>
        </is>
      </c>
      <c r="F7" t="n">
        <v>4</v>
      </c>
      <c r="G7" s="10" t="n"/>
      <c r="I7" t="inlineStr">
        <is>
          <t>cable</t>
        </is>
      </c>
      <c r="K7" s="9" t="n"/>
    </row>
    <row r="8">
      <c r="A8" t="inlineStr">
        <is>
          <t>I-0006</t>
        </is>
      </c>
      <c r="B8" t="inlineStr">
        <is>
          <t>UV lamp for the UV-ozone cleaner (spare)</t>
        </is>
      </c>
      <c r="C8" t="inlineStr">
        <is>
          <t>uv lamp; ozone lamp; low-pressure mercury lamp</t>
        </is>
      </c>
      <c r="D8" t="inlineStr">
        <is>
          <t>CAB-01.S2</t>
        </is>
      </c>
      <c r="F8" t="n">
        <v>1</v>
      </c>
      <c r="G8" s="10" t="n">
        <v>46286</v>
      </c>
      <c r="H8" t="n">
        <v>1</v>
      </c>
      <c r="I8" t="inlineStr">
        <is>
          <t>spare-part</t>
        </is>
      </c>
      <c r="J8" t="inlineStr">
        <is>
          <t>UVO-01</t>
        </is>
      </c>
      <c r="K8" s="9" t="n"/>
    </row>
    <row r="9">
      <c r="A9" t="inlineStr">
        <is>
          <t>I-0007</t>
        </is>
      </c>
      <c r="B9" t="inlineStr">
        <is>
          <t>Nitrile gloves, size M</t>
        </is>
      </c>
      <c r="C9" t="inlineStr">
        <is>
          <t>gloves</t>
        </is>
      </c>
      <c r="D9" t="inlineStr">
        <is>
          <t>CAB-01.S1</t>
        </is>
      </c>
      <c r="F9" t="inlineStr">
        <is>
          <t>10 boxes</t>
        </is>
      </c>
      <c r="G9" s="10" t="n"/>
      <c r="I9" t="inlineStr">
        <is>
          <t>consumable</t>
        </is>
      </c>
      <c r="K9" s="9" t="n"/>
      <c r="L9" t="inlineStr">
        <is>
          <t>https://www.example.com/gloves/nitrile-m</t>
        </is>
      </c>
    </row>
    <row r="10">
      <c r="A10" t="inlineStr">
        <is>
          <t>I-0008</t>
        </is>
      </c>
      <c r="B10" t="inlineStr">
        <is>
          <t>Instrument manuals</t>
        </is>
      </c>
      <c r="C10" t="inlineStr">
        <is>
          <t>manual; binders; documentation</t>
        </is>
      </c>
      <c r="D10" t="inlineStr">
        <is>
          <t>CAB-01.S1</t>
        </is>
      </c>
      <c r="G10" s="10" t="n"/>
      <c r="I10" t="inlineStr">
        <is>
          <t>documentation</t>
        </is>
      </c>
      <c r="K10" s="9" t="n"/>
    </row>
    <row r="11">
      <c r="A11" t="inlineStr">
        <is>
          <t>I-0009</t>
        </is>
      </c>
      <c r="B11" t="inlineStr">
        <is>
          <t>Pipette tips 200 µL</t>
        </is>
      </c>
      <c r="C11" t="inlineStr">
        <is>
          <t>tips; yellow tips</t>
        </is>
      </c>
      <c r="D11" t="inlineStr">
        <is>
          <t>PED-01.D1</t>
        </is>
      </c>
      <c r="F11" t="inlineStr">
        <is>
          <t>5 racks</t>
        </is>
      </c>
      <c r="G11" s="10" t="n"/>
      <c r="I11" t="inlineStr">
        <is>
          <t>consumable</t>
        </is>
      </c>
      <c r="K11" s="9" t="n"/>
    </row>
    <row r="12">
      <c r="A12" t="inlineStr">
        <is>
          <t>I-0010</t>
        </is>
      </c>
      <c r="B12" t="inlineStr">
        <is>
          <t>Pipette tips 1000 µL</t>
        </is>
      </c>
      <c r="C12" t="inlineStr">
        <is>
          <t>tips; blue tips</t>
        </is>
      </c>
      <c r="D12" t="inlineStr">
        <is>
          <t>PED-01.D1</t>
        </is>
      </c>
      <c r="F12" t="inlineStr">
        <is>
          <t>5 racks</t>
        </is>
      </c>
      <c r="G12" s="10" t="n"/>
      <c r="I12" t="inlineStr">
        <is>
          <t>consumable</t>
        </is>
      </c>
      <c r="K12" s="9" t="n"/>
    </row>
    <row r="13">
      <c r="A13" t="inlineStr">
        <is>
          <t>I-0011</t>
        </is>
      </c>
      <c r="B13" t="inlineStr">
        <is>
          <t>Weighing boats</t>
        </is>
      </c>
      <c r="C13" t="inlineStr">
        <is>
          <t>weigh boats; weighing dishes</t>
        </is>
      </c>
      <c r="D13" t="inlineStr">
        <is>
          <t>BENCH-02.D2</t>
        </is>
      </c>
      <c r="F13" t="inlineStr">
        <is>
          <t>1 box</t>
        </is>
      </c>
      <c r="G13" s="10" t="n"/>
      <c r="I13" t="inlineStr">
        <is>
          <t>consumable</t>
        </is>
      </c>
      <c r="K13" s="9" t="n"/>
    </row>
    <row r="14">
      <c r="A14" t="inlineStr">
        <is>
          <t>I-0012</t>
        </is>
      </c>
      <c r="B14" t="inlineStr">
        <is>
          <t>Spatulas</t>
        </is>
      </c>
      <c r="C14" t="inlineStr">
        <is>
          <t>spatula; scoop</t>
        </is>
      </c>
      <c r="D14" t="inlineStr">
        <is>
          <t>BENCH-02.D2</t>
        </is>
      </c>
      <c r="F14" t="n">
        <v>6</v>
      </c>
      <c r="G14" s="10" t="n"/>
      <c r="I14" t="inlineStr">
        <is>
          <t>tool</t>
        </is>
      </c>
      <c r="K14" s="9" t="n"/>
    </row>
    <row r="15">
      <c r="A15" t="inlineStr">
        <is>
          <t>I-0013</t>
        </is>
      </c>
      <c r="B15" t="inlineStr">
        <is>
          <t>Balance calibration weights</t>
        </is>
      </c>
      <c r="C15" t="inlineStr">
        <is>
          <t>calibration weight; test weights; check weights</t>
        </is>
      </c>
      <c r="D15" t="inlineStr">
        <is>
          <t>BENCH-02.D1</t>
        </is>
      </c>
      <c r="F15" t="inlineStr">
        <is>
          <t>1 set</t>
        </is>
      </c>
      <c r="G15" s="10" t="n"/>
      <c r="I15" t="inlineStr">
        <is>
          <t>tool</t>
        </is>
      </c>
      <c r="K15" s="9" t="n"/>
      <c r="N15" t="inlineStr">
        <is>
          <t>for BAL-01</t>
        </is>
      </c>
    </row>
    <row r="16">
      <c r="A16" t="inlineStr">
        <is>
          <t>I-0014</t>
        </is>
      </c>
      <c r="B16" t="inlineStr">
        <is>
          <t>Desiccant packs</t>
        </is>
      </c>
      <c r="C16" t="inlineStr">
        <is>
          <t>silica gel; desiccant</t>
        </is>
      </c>
      <c r="D16" t="inlineStr">
        <is>
          <t>CAB-01.S2</t>
        </is>
      </c>
      <c r="F16" t="inlineStr">
        <is>
          <t>3 bags</t>
        </is>
      </c>
      <c r="G16" s="10" t="n"/>
      <c r="I16" t="inlineStr">
        <is>
          <t>consumable</t>
        </is>
      </c>
      <c r="K16" s="9" t="n"/>
      <c r="N16" t="inlineStr">
        <is>
          <t>for the substrate boxes</t>
        </is>
      </c>
    </row>
    <row r="17">
      <c r="A17" t="inlineStr">
        <is>
          <t>I-0015</t>
        </is>
      </c>
      <c r="B17" t="inlineStr">
        <is>
          <t>Magnetic stir bars</t>
        </is>
      </c>
      <c r="C17" t="inlineStr">
        <is>
          <t>stirrer bars; flea; stir fleas</t>
        </is>
      </c>
      <c r="D17" t="inlineStr">
        <is>
          <t>PED-01.D3</t>
        </is>
      </c>
      <c r="F17" t="inlineStr">
        <is>
          <t>~30</t>
        </is>
      </c>
      <c r="G17" s="10" t="n"/>
      <c r="I17" t="inlineStr">
        <is>
          <t>consumable</t>
        </is>
      </c>
      <c r="K17" s="9" t="n"/>
    </row>
    <row r="18">
      <c r="A18" t="inlineStr">
        <is>
          <t>I-0016</t>
        </is>
      </c>
      <c r="B18" t="inlineStr">
        <is>
          <t>Stir bar retriever</t>
        </is>
      </c>
      <c r="C18" t="inlineStr">
        <is>
          <t>magnet wand; flea catcher</t>
        </is>
      </c>
      <c r="D18" t="inlineStr">
        <is>
          <t>PED-01.D3</t>
        </is>
      </c>
      <c r="F18" t="n">
        <v>1</v>
      </c>
      <c r="G18" s="10" t="n"/>
      <c r="I18" t="inlineStr">
        <is>
          <t>tool</t>
        </is>
      </c>
      <c r="K18" s="9" t="n"/>
    </row>
    <row r="19">
      <c r="A19" t="inlineStr">
        <is>
          <t>I-0017</t>
        </is>
      </c>
      <c r="B19" t="inlineStr">
        <is>
          <t>Quartz boats</t>
        </is>
      </c>
      <c r="C19" t="inlineStr">
        <is>
          <t>boats; combustion boats; crucibles</t>
        </is>
      </c>
      <c r="D19" t="inlineStr">
        <is>
          <t>PED-01.D1</t>
        </is>
      </c>
      <c r="F19" t="n">
        <v>4</v>
      </c>
      <c r="G19" s="10" t="n"/>
      <c r="I19" t="inlineStr">
        <is>
          <t>consumable</t>
        </is>
      </c>
      <c r="K19" s="9" t="n"/>
      <c r="N19" t="inlineStr">
        <is>
          <t>for FURN-01</t>
        </is>
      </c>
    </row>
    <row r="20">
      <c r="A20" t="inlineStr">
        <is>
          <t>I-0018</t>
        </is>
      </c>
      <c r="B20" t="inlineStr">
        <is>
          <t>Heat-resistant gloves</t>
        </is>
      </c>
      <c r="C20" t="inlineStr">
        <is>
          <t>oven gloves; furnace gloves; thermal gloves</t>
        </is>
      </c>
      <c r="D20" t="inlineStr">
        <is>
          <t>CAB-01.S1</t>
        </is>
      </c>
      <c r="F20" t="inlineStr">
        <is>
          <t>2 pairs</t>
        </is>
      </c>
      <c r="G20" s="10" t="n"/>
      <c r="I20" t="inlineStr">
        <is>
          <t>tool</t>
        </is>
      </c>
      <c r="K20" s="9" t="n"/>
    </row>
    <row r="21">
      <c r="A21" t="inlineStr">
        <is>
          <t>I-0019</t>
        </is>
      </c>
      <c r="B21" t="inlineStr">
        <is>
          <t>Glass substrates 25 × 25 mm</t>
        </is>
      </c>
      <c r="C21" t="inlineStr">
        <is>
          <t>glass slides; substrates; soda-lime glass</t>
        </is>
      </c>
      <c r="D21" t="inlineStr">
        <is>
          <t>CAB-01.S2</t>
        </is>
      </c>
      <c r="F21" t="inlineStr">
        <is>
          <t>2 boxes</t>
        </is>
      </c>
      <c r="G21" s="10" t="n">
        <v>46283</v>
      </c>
      <c r="I21" t="inlineStr">
        <is>
          <t>substrate</t>
        </is>
      </c>
      <c r="K21" s="9" t="n"/>
    </row>
    <row r="22">
      <c r="A22" t="inlineStr">
        <is>
          <t>I-0020</t>
        </is>
      </c>
      <c r="B22" t="inlineStr">
        <is>
          <t>ITO substrates 25 × 25 mm</t>
        </is>
      </c>
      <c r="C22" t="inlineStr">
        <is>
          <t>ito; ito glass; indium tin oxide; substrates</t>
        </is>
      </c>
      <c r="D22" t="inlineStr">
        <is>
          <t>CAB-01.S2</t>
        </is>
      </c>
      <c r="F22" t="inlineStr">
        <is>
          <t>3 boxes</t>
        </is>
      </c>
      <c r="G22" s="10" t="n">
        <v>46283</v>
      </c>
      <c r="I22" t="inlineStr">
        <is>
          <t>substrate</t>
        </is>
      </c>
      <c r="K22" s="9" t="n"/>
    </row>
    <row r="23">
      <c r="A23" t="inlineStr">
        <is>
          <t>I-0021</t>
        </is>
      </c>
      <c r="B23" t="inlineStr">
        <is>
          <t>Lens paper</t>
        </is>
      </c>
      <c r="C23" t="inlineStr">
        <is>
          <t>lens tissue</t>
        </is>
      </c>
      <c r="D23" t="inlineStr">
        <is>
          <t>PED-01.D3</t>
        </is>
      </c>
      <c r="F23" t="inlineStr">
        <is>
          <t>2 packs</t>
        </is>
      </c>
      <c r="G23" s="10" t="n"/>
      <c r="I23" t="inlineStr">
        <is>
          <t>consumable</t>
        </is>
      </c>
      <c r="K23" s="9" t="n"/>
      <c r="N23" t="inlineStr">
        <is>
          <t>for MIC-01</t>
        </is>
      </c>
    </row>
    <row r="24">
      <c r="A24" t="inlineStr">
        <is>
          <t>I-0022</t>
        </is>
      </c>
      <c r="B24" t="inlineStr">
        <is>
          <t>Cable ties</t>
        </is>
      </c>
      <c r="C24" t="inlineStr">
        <is>
          <t>zip ties; tie wraps</t>
        </is>
      </c>
      <c r="D24" t="inlineStr">
        <is>
          <t>BOX-01</t>
        </is>
      </c>
      <c r="F24" t="inlineStr">
        <is>
          <t>1 bag</t>
        </is>
      </c>
      <c r="G24" s="10" t="n"/>
      <c r="I24" t="inlineStr">
        <is>
          <t>consumable</t>
        </is>
      </c>
      <c r="K24" s="9" t="inlineStr">
        <is>
          <t>000-0105</t>
        </is>
      </c>
      <c r="N24" t="inlineStr">
        <is>
          <t>EXAMPLE part number</t>
        </is>
      </c>
    </row>
    <row r="25">
      <c r="A25" t="inlineStr">
        <is>
          <t>I-0023</t>
        </is>
      </c>
      <c r="B25" t="inlineStr">
        <is>
          <t>Electrical tape</t>
        </is>
      </c>
      <c r="C25" t="inlineStr">
        <is>
          <t>insulating tape; pvc tape</t>
        </is>
      </c>
      <c r="D25" t="inlineStr">
        <is>
          <t>BOX-01</t>
        </is>
      </c>
      <c r="F25" t="n">
        <v>2</v>
      </c>
      <c r="G25" s="10" t="n"/>
      <c r="I25" t="inlineStr">
        <is>
          <t>consumable</t>
        </is>
      </c>
      <c r="K25" s="9" t="n"/>
    </row>
    <row r="26">
      <c r="A26" t="inlineStr">
        <is>
          <t>I-0024</t>
        </is>
      </c>
      <c r="B26" t="inlineStr">
        <is>
          <t>Multimeter</t>
        </is>
      </c>
      <c r="C26" t="inlineStr">
        <is>
          <t>voltmeter; dmm</t>
        </is>
      </c>
      <c r="D26" t="inlineStr">
        <is>
          <t>BOX-01</t>
        </is>
      </c>
      <c r="F26" t="n">
        <v>1</v>
      </c>
      <c r="G26" s="10" t="n"/>
      <c r="I26" t="inlineStr">
        <is>
          <t>tool</t>
        </is>
      </c>
      <c r="K26" s="9" t="inlineStr">
        <is>
          <t>000-0104</t>
        </is>
      </c>
      <c r="N26" t="inlineStr">
        <is>
          <t>EXAMPLE part number</t>
        </is>
      </c>
    </row>
    <row r="27">
      <c r="A27" t="inlineStr">
        <is>
          <t>I-0025</t>
        </is>
      </c>
      <c r="B27" t="inlineStr">
        <is>
          <t>Vacuum pump oil</t>
        </is>
      </c>
      <c r="C27" t="inlineStr">
        <is>
          <t>pump oil</t>
        </is>
      </c>
      <c r="D27" t="inlineStr">
        <is>
          <t>BENCH-02.D2</t>
        </is>
      </c>
      <c r="F27" t="inlineStr">
        <is>
          <t>1 L</t>
        </is>
      </c>
      <c r="G27" s="10" t="n">
        <v>46175</v>
      </c>
      <c r="H27" t="n">
        <v>1</v>
      </c>
      <c r="I27" t="inlineStr">
        <is>
          <t>spare-part</t>
        </is>
      </c>
      <c r="J27" t="inlineStr">
        <is>
          <t>VAC-01</t>
        </is>
      </c>
      <c r="K27" s="9" t="inlineStr">
        <is>
          <t>000-0102</t>
        </is>
      </c>
      <c r="N27" t="inlineStr">
        <is>
          <t>EXAMPLE part number</t>
        </is>
      </c>
    </row>
    <row r="28">
      <c r="A28" t="inlineStr">
        <is>
          <t>I-0026</t>
        </is>
      </c>
      <c r="B28" t="inlineStr">
        <is>
          <t>Sample storage boxes</t>
        </is>
      </c>
      <c r="C28" t="inlineStr">
        <is>
          <t>membrane boxes; wafer boxes; sample boxes</t>
        </is>
      </c>
      <c r="D28" t="inlineStr">
        <is>
          <t>PED-02.D1</t>
        </is>
      </c>
      <c r="F28" t="inlineStr">
        <is>
          <t>3 boxes</t>
        </is>
      </c>
      <c r="G28" s="10" t="n"/>
      <c r="I28" t="inlineStr">
        <is>
          <t>consumable</t>
        </is>
      </c>
      <c r="K28" s="9" t="n"/>
    </row>
    <row r="29">
      <c r="A29" t="inlineStr">
        <is>
          <t>I-0027</t>
        </is>
      </c>
      <c r="B29" t="inlineStr">
        <is>
          <t>Kapton tape</t>
        </is>
      </c>
      <c r="C29" t="inlineStr">
        <is>
          <t>polyimide tape; kapton</t>
        </is>
      </c>
      <c r="D29" t="inlineStr">
        <is>
          <t>PED-02.D1</t>
        </is>
      </c>
      <c r="F29" t="n">
        <v>4</v>
      </c>
      <c r="G29" s="10" t="n"/>
      <c r="I29" t="inlineStr">
        <is>
          <t>consumable</t>
        </is>
      </c>
      <c r="K29" s="9" t="n"/>
    </row>
    <row r="30">
      <c r="A30" t="inlineStr">
        <is>
          <t>I-0028</t>
        </is>
      </c>
      <c r="B30" t="inlineStr">
        <is>
          <t>Silver paste</t>
        </is>
      </c>
      <c r="C30" t="inlineStr">
        <is>
          <t>conductive paste; silver epoxy; contact paste</t>
        </is>
      </c>
      <c r="D30" t="inlineStr">
        <is>
          <t>PED-02.D2</t>
        </is>
      </c>
      <c r="F30" t="n">
        <v>2</v>
      </c>
      <c r="G30" s="10" t="n">
        <v>46121</v>
      </c>
      <c r="I30" t="inlineStr">
        <is>
          <t>consumable</t>
        </is>
      </c>
      <c r="K30" s="9" t="n"/>
    </row>
    <row r="31">
      <c r="A31" t="inlineStr">
        <is>
          <t>I-0029</t>
        </is>
      </c>
      <c r="B31" t="inlineStr">
        <is>
          <t>Indium wire</t>
        </is>
      </c>
      <c r="C31" t="inlineStr">
        <is>
          <t>indium; contact wire</t>
        </is>
      </c>
      <c r="D31" t="inlineStr">
        <is>
          <t>PED-02.D2</t>
        </is>
      </c>
      <c r="F31" t="inlineStr">
        <is>
          <t>1 spool</t>
        </is>
      </c>
      <c r="G31" s="10" t="n"/>
      <c r="I31" t="inlineStr">
        <is>
          <t>consumable</t>
        </is>
      </c>
      <c r="K31" s="9" t="n"/>
    </row>
    <row r="32">
      <c r="A32" t="inlineStr">
        <is>
          <t>I-0030</t>
        </is>
      </c>
      <c r="B32" t="inlineStr">
        <is>
          <t>Xenon lamp 150 W (spare)</t>
        </is>
      </c>
      <c r="C32" t="inlineStr">
        <is>
          <t>arc lamp; xe lamp; solar simulator lamp</t>
        </is>
      </c>
      <c r="D32" t="inlineStr">
        <is>
          <t>CAB-02.S1</t>
        </is>
      </c>
      <c r="F32" t="n">
        <v>1</v>
      </c>
      <c r="G32" s="10" t="n">
        <v>46237</v>
      </c>
      <c r="H32" t="n">
        <v>1</v>
      </c>
      <c r="I32" t="inlineStr">
        <is>
          <t>spare-part</t>
        </is>
      </c>
      <c r="J32" t="inlineStr">
        <is>
          <t>SUN-01</t>
        </is>
      </c>
      <c r="K32" s="9" t="n"/>
      <c r="L32" t="inlineStr">
        <is>
          <t>https://www.example.com/lamps/xenon-150</t>
        </is>
      </c>
    </row>
    <row r="33">
      <c r="A33" t="inlineStr">
        <is>
          <t>I-0031</t>
        </is>
      </c>
      <c r="B33" t="inlineStr">
        <is>
          <t>Probe tips, tungsten</t>
        </is>
      </c>
      <c r="C33" t="inlineStr">
        <is>
          <t>probe needles; tips; tungsten tips</t>
        </is>
      </c>
      <c r="D33" t="inlineStr">
        <is>
          <t>CAB-02.S1</t>
        </is>
      </c>
      <c r="F33" t="n">
        <v>2</v>
      </c>
      <c r="G33" s="10" t="n">
        <v>46037</v>
      </c>
      <c r="H33" t="n">
        <v>4</v>
      </c>
      <c r="I33" t="inlineStr">
        <is>
          <t>spare-part</t>
        </is>
      </c>
      <c r="J33" t="inlineStr">
        <is>
          <t>PRB-01</t>
        </is>
      </c>
      <c r="K33" s="9" t="n"/>
      <c r="N33" t="inlineStr">
        <is>
          <t>EXAMPLE WARNINGS: 2 left, keep at least 4; and not counted since January</t>
        </is>
      </c>
    </row>
    <row r="34">
      <c r="A34" t="inlineStr">
        <is>
          <t>I-0032</t>
        </is>
      </c>
      <c r="B34" t="inlineStr">
        <is>
          <t>Reference solar cell (calibrated)</t>
        </is>
      </c>
      <c r="C34" t="inlineStr">
        <is>
          <t>reference cell; calibration cell; si reference</t>
        </is>
      </c>
      <c r="D34" t="inlineStr">
        <is>
          <t>CAB-02.S2</t>
        </is>
      </c>
      <c r="F34" t="n">
        <v>1</v>
      </c>
      <c r="G34" s="10" t="n"/>
      <c r="I34" t="inlineStr">
        <is>
          <t>tool</t>
        </is>
      </c>
      <c r="K34" s="9" t="n"/>
      <c r="N34" t="inlineStr">
        <is>
          <t>for SUN-01: irradiance calibration</t>
        </is>
      </c>
    </row>
    <row r="35">
      <c r="A35" t="inlineStr">
        <is>
          <t>I-0033</t>
        </is>
      </c>
      <c r="B35" t="inlineStr">
        <is>
          <t>BNC to triax adapters</t>
        </is>
      </c>
      <c r="C35" t="inlineStr">
        <is>
          <t>triax; bnc; adapters</t>
        </is>
      </c>
      <c r="D35" t="inlineStr">
        <is>
          <t>BOX-02</t>
        </is>
      </c>
      <c r="F35" t="n">
        <v>4</v>
      </c>
      <c r="G35" s="10" t="n"/>
      <c r="I35" t="inlineStr">
        <is>
          <t>electronics</t>
        </is>
      </c>
      <c r="J35" t="inlineStr">
        <is>
          <t>PRB-01</t>
        </is>
      </c>
      <c r="K35" s="9" t="n"/>
    </row>
    <row r="36">
      <c r="A36" t="inlineStr">
        <is>
          <t>I-0034</t>
        </is>
      </c>
      <c r="B36" t="inlineStr">
        <is>
          <t>BNC coax cables</t>
        </is>
      </c>
      <c r="C36" t="inlineStr">
        <is>
          <t>bnc cables; coaxial cables; coax</t>
        </is>
      </c>
      <c r="D36" t="inlineStr">
        <is>
          <t>BOX-02</t>
        </is>
      </c>
      <c r="F36" t="inlineStr">
        <is>
          <t>1 bag</t>
        </is>
      </c>
      <c r="G36" s="10" t="n"/>
      <c r="I36" t="inlineStr">
        <is>
          <t>cable</t>
        </is>
      </c>
      <c r="J36" t="inlineStr">
        <is>
          <t>PRB-01; SUN-01</t>
        </is>
      </c>
      <c r="K36" s="9" t="n"/>
    </row>
    <row r="37">
      <c r="A37" t="inlineStr">
        <is>
          <t>I-0035</t>
        </is>
      </c>
      <c r="B37" t="inlineStr">
        <is>
          <t>Cryogenic grease</t>
        </is>
      </c>
      <c r="C37" t="inlineStr">
        <is>
          <t>apiezon; vacuum grease; n grease; thermal grease</t>
        </is>
      </c>
      <c r="D37" t="inlineStr">
        <is>
          <t>BOX-04</t>
        </is>
      </c>
      <c r="F37" t="n">
        <v>2</v>
      </c>
      <c r="G37" s="10" t="n"/>
      <c r="I37" t="inlineStr">
        <is>
          <t>consumable</t>
        </is>
      </c>
      <c r="K37" s="9" t="n"/>
      <c r="N37" t="inlineStr">
        <is>
          <t>for CRYO-01</t>
        </is>
      </c>
    </row>
    <row r="38">
      <c r="A38" t="inlineStr">
        <is>
          <t>I-0036</t>
        </is>
      </c>
      <c r="B38" t="inlineStr">
        <is>
          <t>Cold-head O-rings</t>
        </is>
      </c>
      <c r="C38" t="inlineStr">
        <is>
          <t>o-rings; seals; o ring</t>
        </is>
      </c>
      <c r="D38" t="inlineStr">
        <is>
          <t>BOX-04</t>
        </is>
      </c>
      <c r="F38" t="n">
        <v>0</v>
      </c>
      <c r="G38" s="10" t="n">
        <v>46275</v>
      </c>
      <c r="H38" t="n">
        <v>5</v>
      </c>
      <c r="I38" t="inlineStr">
        <is>
          <t>spare-part</t>
        </is>
      </c>
      <c r="J38" t="inlineStr">
        <is>
          <t>CRYO-01</t>
        </is>
      </c>
      <c r="K38" s="9" t="inlineStr">
        <is>
          <t>000-0103</t>
        </is>
      </c>
      <c r="N38" t="inlineStr">
        <is>
          <t>EXAMPLE WARNING: none left</t>
        </is>
      </c>
    </row>
    <row r="39">
      <c r="A39" t="inlineStr">
        <is>
          <t>I-0037</t>
        </is>
      </c>
      <c r="B39" t="inlineStr">
        <is>
          <t>Cryostat window, quartz (spare)</t>
        </is>
      </c>
      <c r="C39" t="inlineStr">
        <is>
          <t>optical window; quartz window</t>
        </is>
      </c>
      <c r="D39" t="inlineStr">
        <is>
          <t>CAB-02.S3</t>
        </is>
      </c>
      <c r="F39" t="n">
        <v>1</v>
      </c>
      <c r="G39" s="10" t="n">
        <v>46275</v>
      </c>
      <c r="H39" t="n">
        <v>1</v>
      </c>
      <c r="I39" t="inlineStr">
        <is>
          <t>spare-part</t>
        </is>
      </c>
      <c r="J39" t="inlineStr">
        <is>
          <t>CRYO-01</t>
        </is>
      </c>
      <c r="K39" s="9" t="n"/>
    </row>
    <row r="40">
      <c r="A40" t="inlineStr">
        <is>
          <t>I-0038</t>
        </is>
      </c>
      <c r="B40" t="inlineStr">
        <is>
          <t>Indium foil</t>
        </is>
      </c>
      <c r="C40" t="inlineStr">
        <is>
          <t>indium; thermal contact foil</t>
        </is>
      </c>
      <c r="D40" t="inlineStr">
        <is>
          <t>BOX-04</t>
        </is>
      </c>
      <c r="F40" t="n">
        <v>20</v>
      </c>
      <c r="G40" s="10" t="n">
        <v>46275</v>
      </c>
      <c r="H40" t="n">
        <v>10</v>
      </c>
      <c r="I40" t="inlineStr">
        <is>
          <t>spare-part</t>
        </is>
      </c>
      <c r="J40" t="inlineStr">
        <is>
          <t>CRYO-01</t>
        </is>
      </c>
      <c r="K40" s="9" t="n"/>
    </row>
    <row r="41">
      <c r="A41" t="inlineStr">
        <is>
          <t>I-0039</t>
        </is>
      </c>
      <c r="B41" t="inlineStr">
        <is>
          <t>Gas leak detector</t>
        </is>
      </c>
      <c r="C41" t="inlineStr">
        <is>
          <t>leak detector; leak checker</t>
        </is>
      </c>
      <c r="D41" t="inlineStr">
        <is>
          <t>PED-03.D1</t>
        </is>
      </c>
      <c r="F41" t="n">
        <v>1</v>
      </c>
      <c r="G41" s="10" t="n"/>
      <c r="I41" t="inlineStr">
        <is>
          <t>tool</t>
        </is>
      </c>
      <c r="K41" s="9" t="n"/>
    </row>
    <row r="42">
      <c r="A42" t="inlineStr">
        <is>
          <t>I-0040</t>
        </is>
      </c>
      <c r="B42" t="inlineStr">
        <is>
          <t>Tweezers</t>
        </is>
      </c>
      <c r="C42" t="inlineStr">
        <is>
          <t>forceps</t>
        </is>
      </c>
      <c r="D42" t="inlineStr">
        <is>
          <t>PED-03.D1</t>
        </is>
      </c>
      <c r="F42" t="n">
        <v>3</v>
      </c>
      <c r="G42" s="10" t="n"/>
      <c r="I42" t="inlineStr">
        <is>
          <t>tool</t>
        </is>
      </c>
      <c r="K42" s="9" t="n"/>
    </row>
    <row r="43">
      <c r="A43" t="inlineStr">
        <is>
          <t>I-0041</t>
        </is>
      </c>
      <c r="B43" t="inlineStr">
        <is>
          <t>ATR cleaning wipes</t>
        </is>
      </c>
      <c r="C43" t="inlineStr">
        <is>
          <t>lens wipes; kimwipes; tissues</t>
        </is>
      </c>
      <c r="D43" t="inlineStr">
        <is>
          <t>PED-03.D2</t>
        </is>
      </c>
      <c r="F43" t="inlineStr">
        <is>
          <t>2 boxes</t>
        </is>
      </c>
      <c r="G43" s="10" t="n"/>
      <c r="I43" t="inlineStr">
        <is>
          <t>consumable</t>
        </is>
      </c>
      <c r="K43" s="9" t="n"/>
      <c r="N43" t="inlineStr">
        <is>
          <t>for FTIR-01</t>
        </is>
      </c>
    </row>
    <row r="44">
      <c r="A44" t="inlineStr">
        <is>
          <t>I-0042</t>
        </is>
      </c>
      <c r="B44" t="inlineStr">
        <is>
          <t>Neutral density filters</t>
        </is>
      </c>
      <c r="C44" t="inlineStr">
        <is>
          <t>nd filters; attenuators; filters</t>
        </is>
      </c>
      <c r="D44" t="inlineStr">
        <is>
          <t>BOX-03</t>
        </is>
      </c>
      <c r="F44" t="inlineStr">
        <is>
          <t>1 set</t>
        </is>
      </c>
      <c r="G44" s="10" t="n"/>
      <c r="I44" t="inlineStr">
        <is>
          <t>optics</t>
        </is>
      </c>
      <c r="K44" s="9" t="n"/>
    </row>
    <row r="45">
      <c r="A45" t="inlineStr">
        <is>
          <t>I-0043</t>
        </is>
      </c>
      <c r="B45" t="inlineStr">
        <is>
          <t>Shadow masks, 0.1 cm² cells</t>
        </is>
      </c>
      <c r="C45" t="inlineStr">
        <is>
          <t>masks; aperture masks; evaporation masks</t>
        </is>
      </c>
      <c r="D45" t="inlineStr">
        <is>
          <t>PED-03.D2</t>
        </is>
      </c>
      <c r="F45" t="inlineStr">
        <is>
          <t>2 sets</t>
        </is>
      </c>
      <c r="G45" s="10" t="n"/>
      <c r="I45" t="inlineStr">
        <is>
          <t>tool</t>
        </is>
      </c>
      <c r="K45" s="9" t="n"/>
    </row>
    <row r="46">
      <c r="A46" t="inlineStr">
        <is>
          <t>I-0044</t>
        </is>
      </c>
      <c r="B46" t="inlineStr">
        <is>
          <t>Substrate racks (PTFE)</t>
        </is>
      </c>
      <c r="C46" t="inlineStr">
        <is>
          <t>racks; cleaning racks; teflon racks</t>
        </is>
      </c>
      <c r="D46" t="inlineStr">
        <is>
          <t>PED-03.D3</t>
        </is>
      </c>
      <c r="F46" t="n">
        <v>6</v>
      </c>
      <c r="G46" s="10" t="n"/>
      <c r="I46" t="inlineStr">
        <is>
          <t>tool</t>
        </is>
      </c>
      <c r="K46" s="9" t="n"/>
    </row>
    <row r="47">
      <c r="A47" t="inlineStr">
        <is>
          <t>I-0045</t>
        </is>
      </c>
      <c r="B47" t="inlineStr">
        <is>
          <t>Label printer tape</t>
        </is>
      </c>
      <c r="C47" t="inlineStr">
        <is>
          <t>labels; label cassette</t>
        </is>
      </c>
      <c r="D47" t="inlineStr">
        <is>
          <t>PED-02.D3</t>
        </is>
      </c>
      <c r="F47" t="n">
        <v>3</v>
      </c>
      <c r="G47" s="10" t="n"/>
      <c r="I47" t="inlineStr">
        <is>
          <t>consumable</t>
        </is>
      </c>
      <c r="K47" s="9" t="n"/>
      <c r="N47" t="inlineStr">
        <is>
          <t>for LABEL-01</t>
        </is>
      </c>
    </row>
    <row r="48">
      <c r="A48" t="inlineStr">
        <is>
          <t>I-0046</t>
        </is>
      </c>
      <c r="B48" t="inlineStr">
        <is>
          <t>Printer paper</t>
        </is>
      </c>
      <c r="C48" t="inlineStr">
        <is>
          <t>paper; a4</t>
        </is>
      </c>
      <c r="D48" t="inlineStr">
        <is>
          <t>CAB-02.S3</t>
        </is>
      </c>
      <c r="F48" t="inlineStr">
        <is>
          <t>2 reams</t>
        </is>
      </c>
      <c r="G48" s="10" t="n"/>
      <c r="I48" t="inlineStr">
        <is>
          <t>consumable</t>
        </is>
      </c>
      <c r="K48" s="9" t="n"/>
    </row>
    <row r="49">
      <c r="A49" t="inlineStr">
        <is>
          <t>I-0047</t>
        </is>
      </c>
      <c r="B49" t="inlineStr">
        <is>
          <t>Spare network cables</t>
        </is>
      </c>
      <c r="C49" t="inlineStr">
        <is>
          <t>ethernet cable; patch cable; lan cable</t>
        </is>
      </c>
      <c r="D49" t="inlineStr">
        <is>
          <t>PED-02.D3</t>
        </is>
      </c>
      <c r="F49" t="n">
        <v>5</v>
      </c>
      <c r="G49" s="10" t="n"/>
      <c r="I49" t="inlineStr">
        <is>
          <t>cable</t>
        </is>
      </c>
      <c r="K49" s="9" t="n"/>
    </row>
    <row r="50">
      <c r="A50" t="inlineStr">
        <is>
          <t>I-0048</t>
        </is>
      </c>
      <c r="B50" t="inlineStr">
        <is>
          <t>USB drives</t>
        </is>
      </c>
      <c r="C50" t="inlineStr">
        <is>
          <t>usb stick; memory stick; flash drive</t>
        </is>
      </c>
      <c r="D50" t="inlineStr">
        <is>
          <t>PED-03.D1</t>
        </is>
      </c>
      <c r="F50" t="n">
        <v>3</v>
      </c>
      <c r="G50" s="10" t="n"/>
      <c r="I50" t="inlineStr">
        <is>
          <t>other</t>
        </is>
      </c>
      <c r="K50" s="9" t="n"/>
    </row>
    <row r="51">
      <c r="A51" t="inlineStr">
        <is>
          <t>I-0049</t>
        </is>
      </c>
      <c r="B51" t="inlineStr">
        <is>
          <t>Wrench set</t>
        </is>
      </c>
      <c r="C51" t="inlineStr">
        <is>
          <t>spanners; open-end wrench</t>
        </is>
      </c>
      <c r="D51" t="inlineStr">
        <is>
          <t>PED-02.D3</t>
        </is>
      </c>
      <c r="F51" t="n">
        <v>1</v>
      </c>
      <c r="G51" s="10" t="n"/>
      <c r="I51" t="inlineStr">
        <is>
          <t>tool</t>
        </is>
      </c>
      <c r="K51" s="9" t="n"/>
    </row>
    <row r="52">
      <c r="A52" t="inlineStr">
        <is>
          <t>I-0050</t>
        </is>
      </c>
      <c r="B52" t="inlineStr">
        <is>
          <t>Nitrogen generator filters (spare)</t>
        </is>
      </c>
      <c r="C52" t="inlineStr">
        <is>
          <t>n2 filter; generator filter</t>
        </is>
      </c>
      <c r="E52" t="inlineStr">
        <is>
          <t>Main stores, building 2, cage 3</t>
        </is>
      </c>
      <c r="F52" t="n">
        <v>2</v>
      </c>
      <c r="G52" s="10" t="n">
        <v>46217</v>
      </c>
      <c r="H52" t="n">
        <v>1</v>
      </c>
      <c r="I52" t="inlineStr">
        <is>
          <t>spare-part</t>
        </is>
      </c>
      <c r="J52" t="inlineStr">
        <is>
          <t>N2G-01</t>
        </is>
      </c>
      <c r="K52" s="9" t="n"/>
      <c r="L52" t="inlineStr">
        <is>
          <t>https://www.example.com/n2-generator/filter-kit</t>
        </is>
      </c>
      <c r="N52" t="inlineStr">
        <is>
          <t>kept outside the lab</t>
        </is>
      </c>
    </row>
    <row r="53">
      <c r="A53" t="inlineStr">
        <is>
          <t>I-0051</t>
        </is>
      </c>
      <c r="B53" t="inlineStr">
        <is>
          <t>Oven door seal</t>
        </is>
      </c>
      <c r="C53" t="inlineStr">
        <is>
          <t>gasket; door gasket</t>
        </is>
      </c>
      <c r="D53" t="inlineStr">
        <is>
          <t>CAB-01.S2</t>
        </is>
      </c>
      <c r="F53" t="n">
        <v>1</v>
      </c>
      <c r="G53" s="10" t="n"/>
      <c r="I53" t="inlineStr">
        <is>
          <t>spare-part</t>
        </is>
      </c>
      <c r="J53" t="inlineStr">
        <is>
          <t>OVEN-01</t>
        </is>
      </c>
      <c r="K53" s="9" t="n"/>
      <c r="N53" t="inlineStr">
        <is>
          <t>EXAMPLE WARNING: a spare for an oven that's gone</t>
        </is>
      </c>
    </row>
    <row r="54">
      <c r="G54" s="10" t="n"/>
      <c r="K54" s="9" t="n"/>
    </row>
    <row r="55">
      <c r="G55" s="10" t="n"/>
      <c r="K55" s="9" t="n"/>
    </row>
    <row r="56">
      <c r="G56" s="10" t="n"/>
      <c r="K56" s="9" t="n"/>
    </row>
    <row r="57">
      <c r="G57" s="10" t="n"/>
      <c r="K57" s="9" t="n"/>
    </row>
    <row r="58">
      <c r="G58" s="10" t="n"/>
      <c r="K58" s="9" t="n"/>
    </row>
    <row r="59">
      <c r="G59" s="10" t="n"/>
      <c r="K59" s="9" t="n"/>
    </row>
    <row r="60">
      <c r="G60" s="10" t="n"/>
      <c r="K60" s="9" t="n"/>
    </row>
    <row r="61">
      <c r="G61" s="10" t="n"/>
      <c r="K61" s="9" t="n"/>
    </row>
    <row r="62">
      <c r="G62" s="10" t="n"/>
      <c r="K62" s="9" t="n"/>
    </row>
    <row r="63">
      <c r="G63" s="10" t="n"/>
      <c r="K63" s="9" t="n"/>
    </row>
    <row r="64">
      <c r="G64" s="10" t="n"/>
      <c r="K64" s="9" t="n"/>
    </row>
    <row r="65">
      <c r="G65" s="10" t="n"/>
      <c r="K65" s="9" t="n"/>
    </row>
    <row r="66">
      <c r="G66" s="10" t="n"/>
      <c r="K66" s="9" t="n"/>
    </row>
    <row r="67">
      <c r="G67" s="10" t="n"/>
      <c r="K67" s="9" t="n"/>
    </row>
    <row r="68">
      <c r="G68" s="10" t="n"/>
      <c r="K68" s="9" t="n"/>
    </row>
    <row r="69">
      <c r="G69" s="10" t="n"/>
      <c r="K69" s="9" t="n"/>
    </row>
    <row r="70">
      <c r="G70" s="10" t="n"/>
      <c r="K70" s="9" t="n"/>
    </row>
    <row r="71">
      <c r="G71" s="10" t="n"/>
      <c r="K71" s="9" t="n"/>
    </row>
    <row r="72">
      <c r="G72" s="10" t="n"/>
      <c r="K72" s="9" t="n"/>
    </row>
    <row r="73">
      <c r="G73" s="10" t="n"/>
      <c r="K73" s="9" t="n"/>
    </row>
    <row r="74">
      <c r="G74" s="10" t="n"/>
      <c r="K74" s="9" t="n"/>
    </row>
    <row r="75">
      <c r="G75" s="10" t="n"/>
      <c r="K75" s="9" t="n"/>
    </row>
    <row r="76">
      <c r="G76" s="10" t="n"/>
      <c r="K76" s="9" t="n"/>
    </row>
    <row r="77">
      <c r="G77" s="10" t="n"/>
      <c r="K77" s="9" t="n"/>
    </row>
    <row r="78">
      <c r="G78" s="10" t="n"/>
      <c r="K78" s="9" t="n"/>
    </row>
    <row r="79">
      <c r="G79" s="10" t="n"/>
      <c r="K79" s="9" t="n"/>
    </row>
    <row r="80">
      <c r="G80" s="10" t="n"/>
      <c r="K80" s="9" t="n"/>
    </row>
    <row r="81">
      <c r="G81" s="10" t="n"/>
      <c r="K81" s="9" t="n"/>
    </row>
    <row r="82">
      <c r="G82" s="10" t="n"/>
      <c r="K82" s="9" t="n"/>
    </row>
    <row r="83">
      <c r="G83" s="10" t="n"/>
      <c r="K83" s="9" t="n"/>
    </row>
    <row r="84">
      <c r="G84" s="10" t="n"/>
      <c r="K84" s="9" t="n"/>
    </row>
    <row r="85">
      <c r="G85" s="10" t="n"/>
      <c r="K85" s="9" t="n"/>
    </row>
    <row r="86">
      <c r="G86" s="10" t="n"/>
      <c r="K86" s="9" t="n"/>
    </row>
    <row r="87">
      <c r="G87" s="10" t="n"/>
      <c r="K87" s="9" t="n"/>
    </row>
    <row r="88">
      <c r="G88" s="10" t="n"/>
      <c r="K88" s="9" t="n"/>
    </row>
    <row r="89">
      <c r="G89" s="10" t="n"/>
      <c r="K89" s="9" t="n"/>
    </row>
    <row r="90">
      <c r="G90" s="10" t="n"/>
      <c r="K90" s="9" t="n"/>
    </row>
    <row r="91">
      <c r="G91" s="10" t="n"/>
      <c r="K91" s="9" t="n"/>
    </row>
    <row r="92">
      <c r="G92" s="10" t="n"/>
      <c r="K92" s="9" t="n"/>
    </row>
    <row r="93">
      <c r="G93" s="10" t="n"/>
      <c r="K93" s="9" t="n"/>
    </row>
    <row r="94">
      <c r="G94" s="10" t="n"/>
      <c r="K94" s="9" t="n"/>
    </row>
    <row r="95">
      <c r="G95" s="10" t="n"/>
      <c r="K95" s="9" t="n"/>
    </row>
    <row r="96">
      <c r="G96" s="10" t="n"/>
      <c r="K96" s="9" t="n"/>
    </row>
    <row r="97">
      <c r="G97" s="10" t="n"/>
      <c r="K97" s="9" t="n"/>
    </row>
    <row r="98">
      <c r="G98" s="10" t="n"/>
      <c r="K98" s="9" t="n"/>
    </row>
    <row r="99">
      <c r="G99" s="10" t="n"/>
      <c r="K99" s="9" t="n"/>
    </row>
    <row r="100">
      <c r="G100" s="10" t="n"/>
      <c r="K100" s="9" t="n"/>
    </row>
    <row r="101">
      <c r="G101" s="10" t="n"/>
      <c r="K101" s="9" t="n"/>
    </row>
    <row r="102">
      <c r="G102" s="10" t="n"/>
      <c r="K102" s="9" t="n"/>
    </row>
    <row r="103">
      <c r="G103" s="10" t="n"/>
      <c r="K103" s="9" t="n"/>
    </row>
    <row r="104">
      <c r="G104" s="10" t="n"/>
      <c r="K104" s="9" t="n"/>
    </row>
    <row r="105">
      <c r="G105" s="10" t="n"/>
      <c r="K105" s="9" t="n"/>
    </row>
    <row r="106">
      <c r="G106" s="10" t="n"/>
      <c r="K106" s="9" t="n"/>
    </row>
    <row r="107">
      <c r="G107" s="10" t="n"/>
      <c r="K107" s="9" t="n"/>
    </row>
    <row r="108">
      <c r="G108" s="10" t="n"/>
      <c r="K108" s="9" t="n"/>
    </row>
    <row r="109">
      <c r="G109" s="10" t="n"/>
      <c r="K109" s="9" t="n"/>
    </row>
    <row r="110">
      <c r="G110" s="10" t="n"/>
      <c r="K110" s="9" t="n"/>
    </row>
    <row r="111">
      <c r="G111" s="10" t="n"/>
      <c r="K111" s="9" t="n"/>
    </row>
    <row r="112">
      <c r="G112" s="10" t="n"/>
      <c r="K112" s="9" t="n"/>
    </row>
    <row r="113">
      <c r="G113" s="10" t="n"/>
      <c r="K113" s="9" t="n"/>
    </row>
    <row r="114">
      <c r="G114" s="10" t="n"/>
      <c r="K114" s="9" t="n"/>
    </row>
    <row r="115">
      <c r="G115" s="10" t="n"/>
      <c r="K115" s="9" t="n"/>
    </row>
    <row r="116">
      <c r="G116" s="10" t="n"/>
      <c r="K116" s="9" t="n"/>
    </row>
    <row r="117">
      <c r="G117" s="10" t="n"/>
      <c r="K117" s="9" t="n"/>
    </row>
    <row r="118">
      <c r="G118" s="10" t="n"/>
      <c r="K118" s="9" t="n"/>
    </row>
    <row r="119">
      <c r="G119" s="10" t="n"/>
      <c r="K119" s="9" t="n"/>
    </row>
    <row r="120">
      <c r="G120" s="10" t="n"/>
      <c r="K120" s="9" t="n"/>
    </row>
    <row r="121">
      <c r="G121" s="10" t="n"/>
      <c r="K121" s="9" t="n"/>
    </row>
    <row r="122">
      <c r="G122" s="10" t="n"/>
      <c r="K122" s="9" t="n"/>
    </row>
    <row r="123">
      <c r="G123" s="10" t="n"/>
      <c r="K123" s="9" t="n"/>
    </row>
    <row r="124">
      <c r="G124" s="10" t="n"/>
      <c r="K124" s="9" t="n"/>
    </row>
    <row r="125">
      <c r="G125" s="10" t="n"/>
      <c r="K125" s="9" t="n"/>
    </row>
    <row r="126">
      <c r="G126" s="10" t="n"/>
      <c r="K126" s="9" t="n"/>
    </row>
    <row r="127">
      <c r="G127" s="10" t="n"/>
      <c r="K127" s="9" t="n"/>
    </row>
    <row r="128">
      <c r="G128" s="10" t="n"/>
      <c r="K128" s="9" t="n"/>
    </row>
    <row r="129">
      <c r="G129" s="10" t="n"/>
      <c r="K129" s="9" t="n"/>
    </row>
    <row r="130">
      <c r="G130" s="10" t="n"/>
      <c r="K130" s="9" t="n"/>
    </row>
    <row r="131">
      <c r="G131" s="10" t="n"/>
      <c r="K131" s="9" t="n"/>
    </row>
    <row r="132">
      <c r="G132" s="10" t="n"/>
      <c r="K132" s="9" t="n"/>
    </row>
    <row r="133">
      <c r="G133" s="10" t="n"/>
      <c r="K133" s="9" t="n"/>
    </row>
    <row r="134">
      <c r="G134" s="10" t="n"/>
      <c r="K134" s="9" t="n"/>
    </row>
    <row r="135">
      <c r="G135" s="10" t="n"/>
      <c r="K135" s="9" t="n"/>
    </row>
    <row r="136">
      <c r="G136" s="10" t="n"/>
      <c r="K136" s="9" t="n"/>
    </row>
    <row r="137">
      <c r="G137" s="10" t="n"/>
      <c r="K137" s="9" t="n"/>
    </row>
    <row r="138">
      <c r="G138" s="10" t="n"/>
      <c r="K138" s="9" t="n"/>
    </row>
    <row r="139">
      <c r="G139" s="10" t="n"/>
      <c r="K139" s="9" t="n"/>
    </row>
    <row r="140">
      <c r="G140" s="10" t="n"/>
      <c r="K140" s="9" t="n"/>
    </row>
    <row r="141">
      <c r="G141" s="10" t="n"/>
      <c r="K141" s="9" t="n"/>
    </row>
    <row r="142">
      <c r="G142" s="10" t="n"/>
      <c r="K142" s="9" t="n"/>
    </row>
    <row r="143">
      <c r="G143" s="10" t="n"/>
      <c r="K143" s="9" t="n"/>
    </row>
    <row r="144">
      <c r="G144" s="10" t="n"/>
      <c r="K144" s="9" t="n"/>
    </row>
    <row r="145">
      <c r="G145" s="10" t="n"/>
      <c r="K145" s="9" t="n"/>
    </row>
    <row r="146">
      <c r="G146" s="10" t="n"/>
      <c r="K146" s="9" t="n"/>
    </row>
    <row r="147">
      <c r="G147" s="10" t="n"/>
      <c r="K147" s="9" t="n"/>
    </row>
    <row r="148">
      <c r="G148" s="10" t="n"/>
      <c r="K148" s="9" t="n"/>
    </row>
    <row r="149">
      <c r="G149" s="10" t="n"/>
      <c r="K149" s="9" t="n"/>
    </row>
    <row r="150">
      <c r="G150" s="10" t="n"/>
      <c r="K150" s="9" t="n"/>
    </row>
    <row r="151">
      <c r="G151" s="10" t="n"/>
      <c r="K151" s="9" t="n"/>
    </row>
    <row r="152">
      <c r="G152" s="10" t="n"/>
      <c r="K152" s="9" t="n"/>
    </row>
    <row r="153">
      <c r="G153" s="10" t="n"/>
      <c r="K153" s="9" t="n"/>
    </row>
    <row r="154">
      <c r="G154" s="10" t="n"/>
      <c r="K154" s="9" t="n"/>
    </row>
    <row r="155">
      <c r="G155" s="10" t="n"/>
      <c r="K155" s="9" t="n"/>
    </row>
    <row r="156">
      <c r="G156" s="10" t="n"/>
      <c r="K156" s="9" t="n"/>
    </row>
    <row r="157">
      <c r="G157" s="10" t="n"/>
      <c r="K157" s="9" t="n"/>
    </row>
    <row r="158">
      <c r="G158" s="10" t="n"/>
      <c r="K158" s="9" t="n"/>
    </row>
    <row r="159">
      <c r="G159" s="10" t="n"/>
      <c r="K159" s="9" t="n"/>
    </row>
    <row r="160">
      <c r="G160" s="10" t="n"/>
      <c r="K160" s="9" t="n"/>
    </row>
    <row r="161">
      <c r="G161" s="10" t="n"/>
      <c r="K161" s="9" t="n"/>
    </row>
    <row r="162">
      <c r="G162" s="10" t="n"/>
      <c r="K162" s="9" t="n"/>
    </row>
    <row r="163">
      <c r="G163" s="10" t="n"/>
      <c r="K163" s="9" t="n"/>
    </row>
    <row r="164">
      <c r="G164" s="10" t="n"/>
      <c r="K164" s="9" t="n"/>
    </row>
    <row r="165">
      <c r="G165" s="10" t="n"/>
      <c r="K165" s="9" t="n"/>
    </row>
    <row r="166">
      <c r="G166" s="10" t="n"/>
      <c r="K166" s="9" t="n"/>
    </row>
    <row r="167">
      <c r="G167" s="10" t="n"/>
      <c r="K167" s="9" t="n"/>
    </row>
    <row r="168">
      <c r="G168" s="10" t="n"/>
      <c r="K168" s="9" t="n"/>
    </row>
    <row r="169">
      <c r="G169" s="10" t="n"/>
      <c r="K169" s="9" t="n"/>
    </row>
    <row r="170">
      <c r="G170" s="10" t="n"/>
      <c r="K170" s="9" t="n"/>
    </row>
    <row r="171">
      <c r="G171" s="10" t="n"/>
      <c r="K171" s="9" t="n"/>
    </row>
    <row r="172">
      <c r="G172" s="10" t="n"/>
      <c r="K172" s="9" t="n"/>
    </row>
    <row r="173">
      <c r="G173" s="10" t="n"/>
      <c r="K173" s="9" t="n"/>
    </row>
    <row r="174">
      <c r="G174" s="10" t="n"/>
      <c r="K174" s="9" t="n"/>
    </row>
    <row r="175">
      <c r="G175" s="10" t="n"/>
      <c r="K175" s="9" t="n"/>
    </row>
    <row r="176">
      <c r="G176" s="10" t="n"/>
      <c r="K176" s="9" t="n"/>
    </row>
    <row r="177">
      <c r="G177" s="10" t="n"/>
      <c r="K177" s="9" t="n"/>
    </row>
    <row r="178">
      <c r="G178" s="10" t="n"/>
      <c r="K178" s="9" t="n"/>
    </row>
    <row r="179">
      <c r="G179" s="10" t="n"/>
      <c r="K179" s="9" t="n"/>
    </row>
    <row r="180">
      <c r="G180" s="10" t="n"/>
      <c r="K180" s="9" t="n"/>
    </row>
    <row r="181">
      <c r="G181" s="10" t="n"/>
      <c r="K181" s="9" t="n"/>
    </row>
    <row r="182">
      <c r="G182" s="10" t="n"/>
      <c r="K182" s="9" t="n"/>
    </row>
    <row r="183">
      <c r="G183" s="10" t="n"/>
      <c r="K183" s="9" t="n"/>
    </row>
    <row r="184">
      <c r="G184" s="10" t="n"/>
      <c r="K184" s="9" t="n"/>
    </row>
    <row r="185">
      <c r="G185" s="10" t="n"/>
      <c r="K185" s="9" t="n"/>
    </row>
    <row r="186">
      <c r="G186" s="10" t="n"/>
      <c r="K186" s="9" t="n"/>
    </row>
    <row r="187">
      <c r="G187" s="10" t="n"/>
      <c r="K187" s="9" t="n"/>
    </row>
    <row r="188">
      <c r="G188" s="10" t="n"/>
      <c r="K188" s="9" t="n"/>
    </row>
    <row r="189">
      <c r="G189" s="10" t="n"/>
      <c r="K189" s="9" t="n"/>
    </row>
    <row r="190">
      <c r="G190" s="10" t="n"/>
      <c r="K190" s="9" t="n"/>
    </row>
    <row r="191">
      <c r="G191" s="10" t="n"/>
      <c r="K191" s="9" t="n"/>
    </row>
    <row r="192">
      <c r="G192" s="10" t="n"/>
      <c r="K192" s="9" t="n"/>
    </row>
    <row r="193">
      <c r="G193" s="10" t="n"/>
      <c r="K193" s="9" t="n"/>
    </row>
    <row r="194">
      <c r="G194" s="10" t="n"/>
      <c r="K194" s="9" t="n"/>
    </row>
    <row r="195">
      <c r="G195" s="10" t="n"/>
      <c r="K195" s="9" t="n"/>
    </row>
    <row r="196">
      <c r="G196" s="10" t="n"/>
      <c r="K196" s="9" t="n"/>
    </row>
    <row r="197">
      <c r="G197" s="10" t="n"/>
      <c r="K197" s="9" t="n"/>
    </row>
    <row r="198">
      <c r="G198" s="10" t="n"/>
      <c r="K198" s="9" t="n"/>
    </row>
    <row r="199">
      <c r="G199" s="10" t="n"/>
      <c r="K199" s="9" t="n"/>
    </row>
    <row r="200">
      <c r="G200" s="10" t="n"/>
      <c r="K200" s="9" t="n"/>
    </row>
    <row r="201">
      <c r="G201" s="10" t="n"/>
      <c r="K201" s="9" t="n"/>
    </row>
    <row r="202">
      <c r="G202" s="10" t="n"/>
      <c r="K202" s="9" t="n"/>
    </row>
    <row r="203">
      <c r="G203" s="10" t="n"/>
      <c r="K203" s="9" t="n"/>
    </row>
    <row r="204">
      <c r="G204" s="10" t="n"/>
      <c r="K204" s="9" t="n"/>
    </row>
    <row r="205">
      <c r="G205" s="10" t="n"/>
      <c r="K205" s="9" t="n"/>
    </row>
    <row r="206">
      <c r="G206" s="10" t="n"/>
      <c r="K206" s="9" t="n"/>
    </row>
    <row r="207">
      <c r="G207" s="10" t="n"/>
      <c r="K207" s="9" t="n"/>
    </row>
    <row r="208">
      <c r="G208" s="10" t="n"/>
      <c r="K208" s="9" t="n"/>
    </row>
    <row r="209">
      <c r="G209" s="10" t="n"/>
      <c r="K209" s="9" t="n"/>
    </row>
    <row r="210">
      <c r="G210" s="10" t="n"/>
      <c r="K210" s="9" t="n"/>
    </row>
    <row r="211">
      <c r="G211" s="10" t="n"/>
      <c r="K211" s="9" t="n"/>
    </row>
    <row r="212">
      <c r="G212" s="10" t="n"/>
      <c r="K212" s="9" t="n"/>
    </row>
    <row r="213">
      <c r="G213" s="10" t="n"/>
      <c r="K213" s="9" t="n"/>
    </row>
    <row r="214">
      <c r="G214" s="10" t="n"/>
      <c r="K214" s="9" t="n"/>
    </row>
    <row r="215">
      <c r="G215" s="10" t="n"/>
      <c r="K215" s="9" t="n"/>
    </row>
    <row r="216">
      <c r="G216" s="10" t="n"/>
      <c r="K216" s="9" t="n"/>
    </row>
    <row r="217">
      <c r="G217" s="10" t="n"/>
      <c r="K217" s="9" t="n"/>
    </row>
    <row r="218">
      <c r="G218" s="10" t="n"/>
      <c r="K218" s="9" t="n"/>
    </row>
    <row r="219">
      <c r="G219" s="10" t="n"/>
      <c r="K219" s="9" t="n"/>
    </row>
    <row r="220">
      <c r="G220" s="10" t="n"/>
      <c r="K220" s="9" t="n"/>
    </row>
    <row r="221">
      <c r="G221" s="10" t="n"/>
      <c r="K221" s="9" t="n"/>
    </row>
    <row r="222">
      <c r="G222" s="10" t="n"/>
      <c r="K222" s="9" t="n"/>
    </row>
    <row r="223">
      <c r="G223" s="10" t="n"/>
      <c r="K223" s="9" t="n"/>
    </row>
    <row r="224">
      <c r="G224" s="10" t="n"/>
      <c r="K224" s="9" t="n"/>
    </row>
    <row r="225">
      <c r="G225" s="10" t="n"/>
      <c r="K225" s="9" t="n"/>
    </row>
    <row r="226">
      <c r="G226" s="10" t="n"/>
      <c r="K226" s="9" t="n"/>
    </row>
    <row r="227">
      <c r="G227" s="10" t="n"/>
      <c r="K227" s="9" t="n"/>
    </row>
    <row r="228">
      <c r="G228" s="10" t="n"/>
      <c r="K228" s="9" t="n"/>
    </row>
    <row r="229">
      <c r="G229" s="10" t="n"/>
      <c r="K229" s="9" t="n"/>
    </row>
    <row r="230">
      <c r="G230" s="10" t="n"/>
      <c r="K230" s="9" t="n"/>
    </row>
    <row r="231">
      <c r="G231" s="10" t="n"/>
      <c r="K231" s="9" t="n"/>
    </row>
    <row r="232">
      <c r="G232" s="10" t="n"/>
      <c r="K232" s="9" t="n"/>
    </row>
    <row r="233">
      <c r="G233" s="10" t="n"/>
      <c r="K233" s="9" t="n"/>
    </row>
    <row r="234">
      <c r="G234" s="10" t="n"/>
      <c r="K234" s="9" t="n"/>
    </row>
    <row r="235">
      <c r="G235" s="10" t="n"/>
      <c r="K235" s="9" t="n"/>
    </row>
    <row r="236">
      <c r="G236" s="10" t="n"/>
      <c r="K236" s="9" t="n"/>
    </row>
    <row r="237">
      <c r="G237" s="10" t="n"/>
      <c r="K237" s="9" t="n"/>
    </row>
    <row r="238">
      <c r="G238" s="10" t="n"/>
      <c r="K238" s="9" t="n"/>
    </row>
    <row r="239">
      <c r="G239" s="10" t="n"/>
      <c r="K239" s="9" t="n"/>
    </row>
    <row r="240">
      <c r="G240" s="10" t="n"/>
      <c r="K240" s="9" t="n"/>
    </row>
    <row r="241">
      <c r="G241" s="10" t="n"/>
      <c r="K241" s="9" t="n"/>
    </row>
    <row r="242">
      <c r="G242" s="10" t="n"/>
      <c r="K242" s="9" t="n"/>
    </row>
    <row r="243">
      <c r="G243" s="10" t="n"/>
      <c r="K243" s="9" t="n"/>
    </row>
    <row r="244">
      <c r="G244" s="10" t="n"/>
      <c r="K244" s="9" t="n"/>
    </row>
    <row r="245">
      <c r="G245" s="10" t="n"/>
      <c r="K245" s="9" t="n"/>
    </row>
    <row r="246">
      <c r="G246" s="10" t="n"/>
      <c r="K246" s="9" t="n"/>
    </row>
    <row r="247">
      <c r="G247" s="10" t="n"/>
      <c r="K247" s="9" t="n"/>
    </row>
    <row r="248">
      <c r="G248" s="10" t="n"/>
      <c r="K248" s="9" t="n"/>
    </row>
    <row r="249">
      <c r="G249" s="10" t="n"/>
      <c r="K249" s="9" t="n"/>
    </row>
    <row r="250">
      <c r="G250" s="10" t="n"/>
      <c r="K250" s="9" t="n"/>
    </row>
    <row r="251">
      <c r="G251" s="10" t="n"/>
      <c r="K251" s="9" t="n"/>
    </row>
    <row r="252">
      <c r="G252" s="10" t="n"/>
      <c r="K252" s="9" t="n"/>
    </row>
    <row r="253">
      <c r="G253" s="10" t="n"/>
      <c r="K253" s="9" t="n"/>
    </row>
    <row r="254">
      <c r="G254" s="10" t="n"/>
      <c r="K254" s="9" t="n"/>
    </row>
    <row r="255">
      <c r="G255" s="10" t="n"/>
      <c r="K255" s="9" t="n"/>
    </row>
    <row r="256">
      <c r="G256" s="10" t="n"/>
      <c r="K256" s="9" t="n"/>
    </row>
    <row r="257">
      <c r="G257" s="10" t="n"/>
      <c r="K257" s="9" t="n"/>
    </row>
    <row r="258">
      <c r="G258" s="10" t="n"/>
      <c r="K258" s="9" t="n"/>
    </row>
    <row r="259">
      <c r="G259" s="10" t="n"/>
      <c r="K259" s="9" t="n"/>
    </row>
    <row r="260">
      <c r="G260" s="10" t="n"/>
      <c r="K260" s="9" t="n"/>
    </row>
    <row r="261">
      <c r="G261" s="10" t="n"/>
      <c r="K261" s="9" t="n"/>
    </row>
    <row r="262">
      <c r="G262" s="10" t="n"/>
      <c r="K262" s="9" t="n"/>
    </row>
    <row r="263">
      <c r="G263" s="10" t="n"/>
      <c r="K263" s="9" t="n"/>
    </row>
    <row r="264">
      <c r="G264" s="10" t="n"/>
      <c r="K264" s="9" t="n"/>
    </row>
    <row r="265">
      <c r="G265" s="10" t="n"/>
      <c r="K265" s="9" t="n"/>
    </row>
    <row r="266">
      <c r="G266" s="10" t="n"/>
      <c r="K266" s="9" t="n"/>
    </row>
    <row r="267">
      <c r="G267" s="10" t="n"/>
      <c r="K267" s="9" t="n"/>
    </row>
    <row r="268">
      <c r="G268" s="10" t="n"/>
      <c r="K268" s="9" t="n"/>
    </row>
    <row r="269">
      <c r="G269" s="10" t="n"/>
      <c r="K269" s="9" t="n"/>
    </row>
    <row r="270">
      <c r="G270" s="10" t="n"/>
      <c r="K270" s="9" t="n"/>
    </row>
    <row r="271">
      <c r="G271" s="10" t="n"/>
      <c r="K271" s="9" t="n"/>
    </row>
    <row r="272">
      <c r="G272" s="10" t="n"/>
      <c r="K272" s="9" t="n"/>
    </row>
    <row r="273">
      <c r="G273" s="10" t="n"/>
      <c r="K273" s="9" t="n"/>
    </row>
    <row r="274">
      <c r="G274" s="10" t="n"/>
      <c r="K274" s="9" t="n"/>
    </row>
    <row r="275">
      <c r="G275" s="10" t="n"/>
      <c r="K275" s="9" t="n"/>
    </row>
    <row r="276">
      <c r="G276" s="10" t="n"/>
      <c r="K276" s="9" t="n"/>
    </row>
    <row r="277">
      <c r="G277" s="10" t="n"/>
      <c r="K277" s="9" t="n"/>
    </row>
    <row r="278">
      <c r="G278" s="10" t="n"/>
      <c r="K278" s="9" t="n"/>
    </row>
    <row r="279">
      <c r="G279" s="10" t="n"/>
      <c r="K279" s="9" t="n"/>
    </row>
    <row r="280">
      <c r="G280" s="10" t="n"/>
      <c r="K280" s="9" t="n"/>
    </row>
    <row r="281">
      <c r="G281" s="10" t="n"/>
      <c r="K281" s="9" t="n"/>
    </row>
    <row r="282">
      <c r="G282" s="10" t="n"/>
      <c r="K282" s="9" t="n"/>
    </row>
    <row r="283">
      <c r="G283" s="10" t="n"/>
      <c r="K283" s="9" t="n"/>
    </row>
    <row r="284">
      <c r="G284" s="10" t="n"/>
      <c r="K284" s="9" t="n"/>
    </row>
    <row r="285">
      <c r="G285" s="10" t="n"/>
      <c r="K285" s="9" t="n"/>
    </row>
    <row r="286">
      <c r="G286" s="10" t="n"/>
      <c r="K286" s="9" t="n"/>
    </row>
    <row r="287">
      <c r="G287" s="10" t="n"/>
      <c r="K287" s="9" t="n"/>
    </row>
    <row r="288">
      <c r="G288" s="10" t="n"/>
      <c r="K288" s="9" t="n"/>
    </row>
    <row r="289">
      <c r="G289" s="10" t="n"/>
      <c r="K289" s="9" t="n"/>
    </row>
    <row r="290">
      <c r="G290" s="10" t="n"/>
      <c r="K290" s="9" t="n"/>
    </row>
    <row r="291">
      <c r="G291" s="10" t="n"/>
      <c r="K291" s="9" t="n"/>
    </row>
    <row r="292">
      <c r="G292" s="10" t="n"/>
      <c r="K292" s="9" t="n"/>
    </row>
    <row r="293">
      <c r="G293" s="10" t="n"/>
      <c r="K293" s="9" t="n"/>
    </row>
    <row r="294">
      <c r="G294" s="10" t="n"/>
      <c r="K294" s="9" t="n"/>
    </row>
    <row r="295">
      <c r="G295" s="10" t="n"/>
      <c r="K295" s="9" t="n"/>
    </row>
    <row r="296">
      <c r="G296" s="10" t="n"/>
      <c r="K296" s="9" t="n"/>
    </row>
    <row r="297">
      <c r="G297" s="10" t="n"/>
      <c r="K297" s="9" t="n"/>
    </row>
    <row r="298">
      <c r="G298" s="10" t="n"/>
      <c r="K298" s="9" t="n"/>
    </row>
    <row r="299">
      <c r="G299" s="10" t="n"/>
      <c r="K299" s="9" t="n"/>
    </row>
    <row r="300">
      <c r="G300" s="10" t="n"/>
      <c r="K300" s="9" t="n"/>
    </row>
    <row r="301">
      <c r="G301" s="10" t="n"/>
      <c r="K301" s="9" t="n"/>
    </row>
    <row r="302">
      <c r="G302" s="10" t="n"/>
      <c r="K302" s="9" t="n"/>
    </row>
    <row r="303">
      <c r="G303" s="10" t="n"/>
      <c r="K303" s="9" t="n"/>
    </row>
    <row r="304">
      <c r="G304" s="10" t="n"/>
      <c r="K304" s="9" t="n"/>
    </row>
    <row r="305">
      <c r="G305" s="10" t="n"/>
      <c r="K305" s="9" t="n"/>
    </row>
    <row r="306">
      <c r="G306" s="10" t="n"/>
      <c r="K306" s="9" t="n"/>
    </row>
    <row r="307">
      <c r="G307" s="10" t="n"/>
      <c r="K307" s="9" t="n"/>
    </row>
    <row r="308">
      <c r="G308" s="10" t="n"/>
      <c r="K308" s="9" t="n"/>
    </row>
    <row r="309">
      <c r="G309" s="10" t="n"/>
      <c r="K309" s="9" t="n"/>
    </row>
    <row r="310">
      <c r="G310" s="10" t="n"/>
      <c r="K310" s="9" t="n"/>
    </row>
    <row r="311">
      <c r="G311" s="10" t="n"/>
      <c r="K311" s="9" t="n"/>
    </row>
    <row r="312">
      <c r="G312" s="10" t="n"/>
      <c r="K312" s="9" t="n"/>
    </row>
    <row r="313">
      <c r="G313" s="10" t="n"/>
      <c r="K313" s="9" t="n"/>
    </row>
    <row r="314">
      <c r="G314" s="10" t="n"/>
      <c r="K314" s="9" t="n"/>
    </row>
    <row r="315">
      <c r="G315" s="10" t="n"/>
      <c r="K315" s="9" t="n"/>
    </row>
    <row r="316">
      <c r="G316" s="10" t="n"/>
      <c r="K316" s="9" t="n"/>
    </row>
    <row r="317">
      <c r="G317" s="10" t="n"/>
      <c r="K317" s="9" t="n"/>
    </row>
    <row r="318">
      <c r="G318" s="10" t="n"/>
      <c r="K318" s="9" t="n"/>
    </row>
    <row r="319">
      <c r="G319" s="10" t="n"/>
      <c r="K319" s="9" t="n"/>
    </row>
    <row r="320">
      <c r="G320" s="10" t="n"/>
      <c r="K320" s="9" t="n"/>
    </row>
    <row r="321">
      <c r="G321" s="10" t="n"/>
      <c r="K321" s="9" t="n"/>
    </row>
    <row r="322">
      <c r="G322" s="10" t="n"/>
      <c r="K322" s="9" t="n"/>
    </row>
    <row r="323">
      <c r="G323" s="10" t="n"/>
      <c r="K323" s="9" t="n"/>
    </row>
    <row r="324">
      <c r="G324" s="10" t="n"/>
      <c r="K324" s="9" t="n"/>
    </row>
    <row r="325">
      <c r="G325" s="10" t="n"/>
      <c r="K325" s="9" t="n"/>
    </row>
    <row r="326">
      <c r="G326" s="10" t="n"/>
      <c r="K326" s="9" t="n"/>
    </row>
    <row r="327">
      <c r="G327" s="10" t="n"/>
      <c r="K327" s="9" t="n"/>
    </row>
    <row r="328">
      <c r="G328" s="10" t="n"/>
      <c r="K328" s="9" t="n"/>
    </row>
    <row r="329">
      <c r="G329" s="10" t="n"/>
      <c r="K329" s="9" t="n"/>
    </row>
    <row r="330">
      <c r="G330" s="10" t="n"/>
      <c r="K330" s="9" t="n"/>
    </row>
    <row r="331">
      <c r="G331" s="10" t="n"/>
      <c r="K331" s="9" t="n"/>
    </row>
    <row r="332">
      <c r="G332" s="10" t="n"/>
      <c r="K332" s="9" t="n"/>
    </row>
    <row r="333">
      <c r="G333" s="10" t="n"/>
      <c r="K333" s="9" t="n"/>
    </row>
    <row r="334">
      <c r="G334" s="10" t="n"/>
      <c r="K334" s="9" t="n"/>
    </row>
    <row r="335">
      <c r="G335" s="10" t="n"/>
      <c r="K335" s="9" t="n"/>
    </row>
    <row r="336">
      <c r="G336" s="10" t="n"/>
      <c r="K336" s="9" t="n"/>
    </row>
    <row r="337">
      <c r="G337" s="10" t="n"/>
      <c r="K337" s="9" t="n"/>
    </row>
    <row r="338">
      <c r="G338" s="10" t="n"/>
      <c r="K338" s="9" t="n"/>
    </row>
    <row r="339">
      <c r="G339" s="10" t="n"/>
      <c r="K339" s="9" t="n"/>
    </row>
    <row r="340">
      <c r="G340" s="10" t="n"/>
      <c r="K340" s="9" t="n"/>
    </row>
    <row r="341">
      <c r="G341" s="10" t="n"/>
      <c r="K341" s="9" t="n"/>
    </row>
    <row r="342">
      <c r="G342" s="10" t="n"/>
      <c r="K342" s="9" t="n"/>
    </row>
    <row r="343">
      <c r="G343" s="10" t="n"/>
      <c r="K343" s="9" t="n"/>
    </row>
    <row r="344">
      <c r="G344" s="10" t="n"/>
      <c r="K344" s="9" t="n"/>
    </row>
    <row r="345">
      <c r="G345" s="10" t="n"/>
      <c r="K345" s="9" t="n"/>
    </row>
    <row r="346">
      <c r="G346" s="10" t="n"/>
      <c r="K346" s="9" t="n"/>
    </row>
    <row r="347">
      <c r="G347" s="10" t="n"/>
      <c r="K347" s="9" t="n"/>
    </row>
    <row r="348">
      <c r="G348" s="10" t="n"/>
      <c r="K348" s="9" t="n"/>
    </row>
    <row r="349">
      <c r="G349" s="10" t="n"/>
      <c r="K349" s="9" t="n"/>
    </row>
    <row r="350">
      <c r="G350" s="10" t="n"/>
      <c r="K350" s="9" t="n"/>
    </row>
    <row r="351">
      <c r="G351" s="10" t="n"/>
      <c r="K351" s="9" t="n"/>
    </row>
    <row r="352">
      <c r="G352" s="10" t="n"/>
      <c r="K352" s="9" t="n"/>
    </row>
    <row r="353">
      <c r="G353" s="10" t="n"/>
      <c r="K353" s="9" t="n"/>
    </row>
    <row r="354">
      <c r="G354" s="10" t="n"/>
      <c r="K354" s="9" t="n"/>
    </row>
    <row r="355">
      <c r="G355" s="10" t="n"/>
      <c r="K355" s="9" t="n"/>
    </row>
    <row r="356">
      <c r="G356" s="10" t="n"/>
      <c r="K356" s="9" t="n"/>
    </row>
    <row r="357">
      <c r="G357" s="10" t="n"/>
      <c r="K357" s="9" t="n"/>
    </row>
    <row r="358">
      <c r="G358" s="10" t="n"/>
      <c r="K358" s="9" t="n"/>
    </row>
    <row r="359">
      <c r="G359" s="10" t="n"/>
      <c r="K359" s="9" t="n"/>
    </row>
    <row r="360">
      <c r="G360" s="10" t="n"/>
      <c r="K360" s="9" t="n"/>
    </row>
    <row r="361">
      <c r="G361" s="10" t="n"/>
      <c r="K361" s="9" t="n"/>
    </row>
    <row r="362">
      <c r="G362" s="10" t="n"/>
      <c r="K362" s="9" t="n"/>
    </row>
    <row r="363">
      <c r="G363" s="10" t="n"/>
      <c r="K363" s="9" t="n"/>
    </row>
    <row r="364">
      <c r="G364" s="10" t="n"/>
      <c r="K364" s="9" t="n"/>
    </row>
    <row r="365">
      <c r="G365" s="10" t="n"/>
      <c r="K365" s="9" t="n"/>
    </row>
    <row r="366">
      <c r="G366" s="10" t="n"/>
      <c r="K366" s="9" t="n"/>
    </row>
    <row r="367">
      <c r="G367" s="10" t="n"/>
      <c r="K367" s="9" t="n"/>
    </row>
    <row r="368">
      <c r="G368" s="10" t="n"/>
      <c r="K368" s="9" t="n"/>
    </row>
    <row r="369">
      <c r="G369" s="10" t="n"/>
      <c r="K369" s="9" t="n"/>
    </row>
    <row r="370">
      <c r="G370" s="10" t="n"/>
      <c r="K370" s="9" t="n"/>
    </row>
    <row r="371">
      <c r="G371" s="10" t="n"/>
      <c r="K371" s="9" t="n"/>
    </row>
    <row r="372">
      <c r="G372" s="10" t="n"/>
      <c r="K372" s="9" t="n"/>
    </row>
    <row r="373">
      <c r="G373" s="10" t="n"/>
      <c r="K373" s="9" t="n"/>
    </row>
    <row r="374">
      <c r="G374" s="10" t="n"/>
      <c r="K374" s="9" t="n"/>
    </row>
    <row r="375">
      <c r="G375" s="10" t="n"/>
      <c r="K375" s="9" t="n"/>
    </row>
    <row r="376">
      <c r="G376" s="10" t="n"/>
      <c r="K376" s="9" t="n"/>
    </row>
    <row r="377">
      <c r="G377" s="10" t="n"/>
      <c r="K377" s="9" t="n"/>
    </row>
    <row r="378">
      <c r="G378" s="10" t="n"/>
      <c r="K378" s="9" t="n"/>
    </row>
    <row r="379">
      <c r="G379" s="10" t="n"/>
      <c r="K379" s="9" t="n"/>
    </row>
    <row r="380">
      <c r="G380" s="10" t="n"/>
      <c r="K380" s="9" t="n"/>
    </row>
    <row r="381">
      <c r="G381" s="10" t="n"/>
      <c r="K381" s="9" t="n"/>
    </row>
    <row r="382">
      <c r="G382" s="10" t="n"/>
      <c r="K382" s="9" t="n"/>
    </row>
    <row r="383">
      <c r="G383" s="10" t="n"/>
      <c r="K383" s="9" t="n"/>
    </row>
    <row r="384">
      <c r="G384" s="10" t="n"/>
      <c r="K384" s="9" t="n"/>
    </row>
    <row r="385">
      <c r="G385" s="10" t="n"/>
      <c r="K385" s="9" t="n"/>
    </row>
    <row r="386">
      <c r="G386" s="10" t="n"/>
      <c r="K386" s="9" t="n"/>
    </row>
    <row r="387">
      <c r="G387" s="10" t="n"/>
      <c r="K387" s="9" t="n"/>
    </row>
    <row r="388">
      <c r="G388" s="10" t="n"/>
      <c r="K388" s="9" t="n"/>
    </row>
    <row r="389">
      <c r="G389" s="10" t="n"/>
      <c r="K389" s="9" t="n"/>
    </row>
    <row r="390">
      <c r="G390" s="10" t="n"/>
      <c r="K390" s="9" t="n"/>
    </row>
    <row r="391">
      <c r="G391" s="10" t="n"/>
      <c r="K391" s="9" t="n"/>
    </row>
    <row r="392">
      <c r="G392" s="10" t="n"/>
      <c r="K392" s="9" t="n"/>
    </row>
    <row r="393">
      <c r="G393" s="10" t="n"/>
      <c r="K393" s="9" t="n"/>
    </row>
    <row r="394">
      <c r="G394" s="10" t="n"/>
      <c r="K394" s="9" t="n"/>
    </row>
    <row r="395">
      <c r="G395" s="10" t="n"/>
      <c r="K395" s="9" t="n"/>
    </row>
    <row r="396">
      <c r="G396" s="10" t="n"/>
      <c r="K396" s="9" t="n"/>
    </row>
    <row r="397">
      <c r="G397" s="10" t="n"/>
      <c r="K397" s="9" t="n"/>
    </row>
    <row r="398">
      <c r="G398" s="10" t="n"/>
      <c r="K398" s="9" t="n"/>
    </row>
    <row r="399">
      <c r="G399" s="10" t="n"/>
      <c r="K399" s="9" t="n"/>
    </row>
    <row r="400">
      <c r="G400" s="10" t="n"/>
      <c r="K400" s="9" t="n"/>
    </row>
    <row r="401">
      <c r="G401" s="10" t="n"/>
      <c r="K401" s="9" t="n"/>
    </row>
    <row r="402">
      <c r="G402" s="10" t="n"/>
      <c r="K402" s="9" t="n"/>
    </row>
    <row r="403">
      <c r="G403" s="10" t="n"/>
      <c r="K403" s="9" t="n"/>
    </row>
    <row r="404">
      <c r="G404" s="10" t="n"/>
      <c r="K404" s="9" t="n"/>
    </row>
    <row r="405">
      <c r="G405" s="10" t="n"/>
      <c r="K405" s="9" t="n"/>
    </row>
    <row r="406">
      <c r="G406" s="10" t="n"/>
      <c r="K406" s="9" t="n"/>
    </row>
    <row r="407">
      <c r="G407" s="10" t="n"/>
      <c r="K407" s="9" t="n"/>
    </row>
    <row r="408">
      <c r="G408" s="10" t="n"/>
      <c r="K408" s="9" t="n"/>
    </row>
    <row r="409">
      <c r="G409" s="10" t="n"/>
      <c r="K409" s="9" t="n"/>
    </row>
    <row r="410">
      <c r="G410" s="10" t="n"/>
      <c r="K410" s="9" t="n"/>
    </row>
    <row r="411">
      <c r="G411" s="10" t="n"/>
      <c r="K411" s="9" t="n"/>
    </row>
    <row r="412">
      <c r="G412" s="10" t="n"/>
      <c r="K412" s="9" t="n"/>
    </row>
    <row r="413">
      <c r="G413" s="10" t="n"/>
      <c r="K413" s="9" t="n"/>
    </row>
    <row r="414">
      <c r="G414" s="10" t="n"/>
      <c r="K414" s="9" t="n"/>
    </row>
    <row r="415">
      <c r="G415" s="10" t="n"/>
      <c r="K415" s="9" t="n"/>
    </row>
    <row r="416">
      <c r="G416" s="10" t="n"/>
      <c r="K416" s="9" t="n"/>
    </row>
    <row r="417">
      <c r="G417" s="10" t="n"/>
      <c r="K417" s="9" t="n"/>
    </row>
    <row r="418">
      <c r="G418" s="10" t="n"/>
      <c r="K418" s="9" t="n"/>
    </row>
    <row r="419">
      <c r="G419" s="10" t="n"/>
      <c r="K419" s="9" t="n"/>
    </row>
    <row r="420">
      <c r="G420" s="10" t="n"/>
      <c r="K420" s="9" t="n"/>
    </row>
    <row r="421">
      <c r="G421" s="10" t="n"/>
      <c r="K421" s="9" t="n"/>
    </row>
    <row r="422">
      <c r="G422" s="10" t="n"/>
      <c r="K422" s="9" t="n"/>
    </row>
    <row r="423">
      <c r="G423" s="10" t="n"/>
      <c r="K423" s="9" t="n"/>
    </row>
    <row r="424">
      <c r="G424" s="10" t="n"/>
      <c r="K424" s="9" t="n"/>
    </row>
    <row r="425">
      <c r="G425" s="10" t="n"/>
      <c r="K425" s="9" t="n"/>
    </row>
    <row r="426">
      <c r="G426" s="10" t="n"/>
      <c r="K426" s="9" t="n"/>
    </row>
    <row r="427">
      <c r="G427" s="10" t="n"/>
      <c r="K427" s="9" t="n"/>
    </row>
    <row r="428">
      <c r="G428" s="10" t="n"/>
      <c r="K428" s="9" t="n"/>
    </row>
    <row r="429">
      <c r="G429" s="10" t="n"/>
      <c r="K429" s="9" t="n"/>
    </row>
    <row r="430">
      <c r="G430" s="10" t="n"/>
      <c r="K430" s="9" t="n"/>
    </row>
    <row r="431">
      <c r="G431" s="10" t="n"/>
      <c r="K431" s="9" t="n"/>
    </row>
    <row r="432">
      <c r="G432" s="10" t="n"/>
      <c r="K432" s="9" t="n"/>
    </row>
    <row r="433">
      <c r="G433" s="10" t="n"/>
      <c r="K433" s="9" t="n"/>
    </row>
    <row r="434">
      <c r="G434" s="10" t="n"/>
      <c r="K434" s="9" t="n"/>
    </row>
    <row r="435">
      <c r="G435" s="10" t="n"/>
      <c r="K435" s="9" t="n"/>
    </row>
    <row r="436">
      <c r="G436" s="10" t="n"/>
      <c r="K436" s="9" t="n"/>
    </row>
    <row r="437">
      <c r="G437" s="10" t="n"/>
      <c r="K437" s="9" t="n"/>
    </row>
    <row r="438">
      <c r="G438" s="10" t="n"/>
      <c r="K438" s="9" t="n"/>
    </row>
    <row r="439">
      <c r="G439" s="10" t="n"/>
      <c r="K439" s="9" t="n"/>
    </row>
    <row r="440">
      <c r="G440" s="10" t="n"/>
      <c r="K440" s="9" t="n"/>
    </row>
    <row r="441">
      <c r="G441" s="10" t="n"/>
      <c r="K441" s="9" t="n"/>
    </row>
    <row r="442">
      <c r="G442" s="10" t="n"/>
      <c r="K442" s="9" t="n"/>
    </row>
    <row r="443">
      <c r="G443" s="10" t="n"/>
      <c r="K443" s="9" t="n"/>
    </row>
    <row r="444">
      <c r="G444" s="10" t="n"/>
      <c r="K444" s="9" t="n"/>
    </row>
    <row r="445">
      <c r="G445" s="10" t="n"/>
      <c r="K445" s="9" t="n"/>
    </row>
    <row r="446">
      <c r="G446" s="10" t="n"/>
      <c r="K446" s="9" t="n"/>
    </row>
    <row r="447">
      <c r="G447" s="10" t="n"/>
      <c r="K447" s="9" t="n"/>
    </row>
    <row r="448">
      <c r="G448" s="10" t="n"/>
      <c r="K448" s="9" t="n"/>
    </row>
    <row r="449">
      <c r="G449" s="10" t="n"/>
      <c r="K449" s="9" t="n"/>
    </row>
    <row r="450">
      <c r="G450" s="10" t="n"/>
      <c r="K450" s="9" t="n"/>
    </row>
    <row r="451">
      <c r="G451" s="10" t="n"/>
      <c r="K451" s="9" t="n"/>
    </row>
    <row r="452">
      <c r="G452" s="10" t="n"/>
      <c r="K452" s="9" t="n"/>
    </row>
    <row r="453">
      <c r="G453" s="10" t="n"/>
      <c r="K453" s="9" t="n"/>
    </row>
    <row r="454">
      <c r="G454" s="10" t="n"/>
      <c r="K454" s="9" t="n"/>
    </row>
    <row r="455">
      <c r="G455" s="10" t="n"/>
      <c r="K455" s="9" t="n"/>
    </row>
    <row r="456">
      <c r="G456" s="10" t="n"/>
      <c r="K456" s="9" t="n"/>
    </row>
    <row r="457">
      <c r="G457" s="10" t="n"/>
      <c r="K457" s="9" t="n"/>
    </row>
    <row r="458">
      <c r="G458" s="10" t="n"/>
      <c r="K458" s="9" t="n"/>
    </row>
    <row r="459">
      <c r="G459" s="10" t="n"/>
      <c r="K459" s="9" t="n"/>
    </row>
    <row r="460">
      <c r="G460" s="10" t="n"/>
      <c r="K460" s="9" t="n"/>
    </row>
    <row r="461">
      <c r="G461" s="10" t="n"/>
      <c r="K461" s="9" t="n"/>
    </row>
    <row r="462">
      <c r="G462" s="10" t="n"/>
      <c r="K462" s="9" t="n"/>
    </row>
    <row r="463">
      <c r="G463" s="10" t="n"/>
      <c r="K463" s="9" t="n"/>
    </row>
    <row r="464">
      <c r="G464" s="10" t="n"/>
      <c r="K464" s="9" t="n"/>
    </row>
    <row r="465">
      <c r="G465" s="10" t="n"/>
      <c r="K465" s="9" t="n"/>
    </row>
    <row r="466">
      <c r="G466" s="10" t="n"/>
      <c r="K466" s="9" t="n"/>
    </row>
    <row r="467">
      <c r="G467" s="10" t="n"/>
      <c r="K467" s="9" t="n"/>
    </row>
    <row r="468">
      <c r="G468" s="10" t="n"/>
      <c r="K468" s="9" t="n"/>
    </row>
    <row r="469">
      <c r="G469" s="10" t="n"/>
      <c r="K469" s="9" t="n"/>
    </row>
    <row r="470">
      <c r="G470" s="10" t="n"/>
      <c r="K470" s="9" t="n"/>
    </row>
    <row r="471">
      <c r="G471" s="10" t="n"/>
      <c r="K471" s="9" t="n"/>
    </row>
    <row r="472">
      <c r="G472" s="10" t="n"/>
      <c r="K472" s="9" t="n"/>
    </row>
    <row r="473">
      <c r="G473" s="10" t="n"/>
      <c r="K473" s="9" t="n"/>
    </row>
    <row r="474">
      <c r="G474" s="10" t="n"/>
      <c r="K474" s="9" t="n"/>
    </row>
    <row r="475">
      <c r="G475" s="10" t="n"/>
      <c r="K475" s="9" t="n"/>
    </row>
    <row r="476">
      <c r="G476" s="10" t="n"/>
      <c r="K476" s="9" t="n"/>
    </row>
    <row r="477">
      <c r="G477" s="10" t="n"/>
      <c r="K477" s="9" t="n"/>
    </row>
    <row r="478">
      <c r="G478" s="10" t="n"/>
      <c r="K478" s="9" t="n"/>
    </row>
    <row r="479">
      <c r="G479" s="10" t="n"/>
      <c r="K479" s="9" t="n"/>
    </row>
    <row r="480">
      <c r="G480" s="10" t="n"/>
      <c r="K480" s="9" t="n"/>
    </row>
    <row r="481">
      <c r="G481" s="10" t="n"/>
      <c r="K481" s="9" t="n"/>
    </row>
    <row r="482">
      <c r="G482" s="10" t="n"/>
      <c r="K482" s="9" t="n"/>
    </row>
    <row r="483">
      <c r="G483" s="10" t="n"/>
      <c r="K483" s="9" t="n"/>
    </row>
    <row r="484">
      <c r="G484" s="10" t="n"/>
      <c r="K484" s="9" t="n"/>
    </row>
    <row r="485">
      <c r="G485" s="10" t="n"/>
      <c r="K485" s="9" t="n"/>
    </row>
    <row r="486">
      <c r="G486" s="10" t="n"/>
      <c r="K486" s="9" t="n"/>
    </row>
    <row r="487">
      <c r="G487" s="10" t="n"/>
      <c r="K487" s="9" t="n"/>
    </row>
    <row r="488">
      <c r="G488" s="10" t="n"/>
      <c r="K488" s="9" t="n"/>
    </row>
    <row r="489">
      <c r="G489" s="10" t="n"/>
      <c r="K489" s="9" t="n"/>
    </row>
    <row r="490">
      <c r="G490" s="10" t="n"/>
      <c r="K490" s="9" t="n"/>
    </row>
    <row r="491">
      <c r="G491" s="10" t="n"/>
      <c r="K491" s="9" t="n"/>
    </row>
    <row r="492">
      <c r="G492" s="10" t="n"/>
      <c r="K492" s="9" t="n"/>
    </row>
    <row r="493">
      <c r="G493" s="10" t="n"/>
      <c r="K493" s="9" t="n"/>
    </row>
    <row r="494">
      <c r="G494" s="10" t="n"/>
      <c r="K494" s="9" t="n"/>
    </row>
    <row r="495">
      <c r="G495" s="10" t="n"/>
      <c r="K495" s="9" t="n"/>
    </row>
    <row r="496">
      <c r="G496" s="10" t="n"/>
      <c r="K496" s="9" t="n"/>
    </row>
    <row r="497">
      <c r="G497" s="10" t="n"/>
      <c r="K497" s="9" t="n"/>
    </row>
    <row r="498">
      <c r="G498" s="10" t="n"/>
      <c r="K498" s="9" t="n"/>
    </row>
    <row r="499">
      <c r="G499" s="10" t="n"/>
      <c r="K499" s="9" t="n"/>
    </row>
    <row r="500">
      <c r="G500" s="10" t="n"/>
      <c r="K500" s="9" t="n"/>
    </row>
    <row r="501">
      <c r="G501" s="10" t="n"/>
      <c r="K501" s="9" t="n"/>
    </row>
    <row r="502">
      <c r="G502" s="10" t="n"/>
      <c r="K502" s="9" t="n"/>
    </row>
    <row r="503">
      <c r="G503" s="10" t="n"/>
      <c r="K503" s="9" t="n"/>
    </row>
    <row r="504">
      <c r="G504" s="10" t="n"/>
      <c r="K504" s="9" t="n"/>
    </row>
    <row r="505">
      <c r="G505" s="10" t="n"/>
      <c r="K505" s="9" t="n"/>
    </row>
    <row r="506">
      <c r="G506" s="10" t="n"/>
      <c r="K506" s="9" t="n"/>
    </row>
    <row r="507">
      <c r="G507" s="10" t="n"/>
      <c r="K507" s="9" t="n"/>
    </row>
    <row r="508">
      <c r="G508" s="10" t="n"/>
      <c r="K508" s="9" t="n"/>
    </row>
    <row r="509">
      <c r="G509" s="10" t="n"/>
      <c r="K509" s="9" t="n"/>
    </row>
    <row r="510">
      <c r="G510" s="10" t="n"/>
      <c r="K510" s="9" t="n"/>
    </row>
    <row r="511">
      <c r="G511" s="10" t="n"/>
      <c r="K511" s="9" t="n"/>
    </row>
    <row r="512">
      <c r="G512" s="10" t="n"/>
      <c r="K512" s="9" t="n"/>
    </row>
    <row r="513">
      <c r="G513" s="10" t="n"/>
      <c r="K513" s="9" t="n"/>
    </row>
    <row r="514">
      <c r="G514" s="10" t="n"/>
      <c r="K514" s="9" t="n"/>
    </row>
    <row r="515">
      <c r="G515" s="10" t="n"/>
      <c r="K515" s="9" t="n"/>
    </row>
    <row r="516">
      <c r="G516" s="10" t="n"/>
      <c r="K516" s="9" t="n"/>
    </row>
    <row r="517">
      <c r="G517" s="10" t="n"/>
      <c r="K517" s="9" t="n"/>
    </row>
    <row r="518">
      <c r="G518" s="10" t="n"/>
      <c r="K518" s="9" t="n"/>
    </row>
    <row r="519">
      <c r="G519" s="10" t="n"/>
      <c r="K519" s="9" t="n"/>
    </row>
    <row r="520">
      <c r="G520" s="10" t="n"/>
      <c r="K520" s="9" t="n"/>
    </row>
    <row r="521">
      <c r="G521" s="10" t="n"/>
      <c r="K521" s="9" t="n"/>
    </row>
    <row r="522">
      <c r="G522" s="10" t="n"/>
      <c r="K522" s="9" t="n"/>
    </row>
    <row r="523">
      <c r="G523" s="10" t="n"/>
      <c r="K523" s="9" t="n"/>
    </row>
    <row r="524">
      <c r="G524" s="10" t="n"/>
      <c r="K524" s="9" t="n"/>
    </row>
    <row r="525">
      <c r="G525" s="10" t="n"/>
      <c r="K525" s="9" t="n"/>
    </row>
    <row r="526">
      <c r="G526" s="10" t="n"/>
      <c r="K526" s="9" t="n"/>
    </row>
    <row r="527">
      <c r="G527" s="10" t="n"/>
      <c r="K527" s="9" t="n"/>
    </row>
    <row r="528">
      <c r="G528" s="10" t="n"/>
      <c r="K528" s="9" t="n"/>
    </row>
    <row r="529">
      <c r="G529" s="10" t="n"/>
      <c r="K529" s="9" t="n"/>
    </row>
    <row r="530">
      <c r="G530" s="10" t="n"/>
      <c r="K530" s="9" t="n"/>
    </row>
    <row r="531">
      <c r="G531" s="10" t="n"/>
      <c r="K531" s="9" t="n"/>
    </row>
    <row r="532">
      <c r="G532" s="10" t="n"/>
      <c r="K532" s="9" t="n"/>
    </row>
    <row r="533">
      <c r="G533" s="10" t="n"/>
      <c r="K533" s="9" t="n"/>
    </row>
    <row r="534">
      <c r="G534" s="10" t="n"/>
      <c r="K534" s="9" t="n"/>
    </row>
    <row r="535">
      <c r="G535" s="10" t="n"/>
      <c r="K535" s="9" t="n"/>
    </row>
    <row r="536">
      <c r="G536" s="10" t="n"/>
      <c r="K536" s="9" t="n"/>
    </row>
    <row r="537">
      <c r="G537" s="10" t="n"/>
      <c r="K537" s="9" t="n"/>
    </row>
    <row r="538">
      <c r="G538" s="10" t="n"/>
      <c r="K538" s="9" t="n"/>
    </row>
    <row r="539">
      <c r="G539" s="10" t="n"/>
      <c r="K539" s="9" t="n"/>
    </row>
    <row r="540">
      <c r="G540" s="10" t="n"/>
      <c r="K540" s="9" t="n"/>
    </row>
    <row r="541">
      <c r="G541" s="10" t="n"/>
      <c r="K541" s="9" t="n"/>
    </row>
    <row r="542">
      <c r="G542" s="10" t="n"/>
      <c r="K542" s="9" t="n"/>
    </row>
    <row r="543">
      <c r="G543" s="10" t="n"/>
      <c r="K543" s="9" t="n"/>
    </row>
    <row r="544">
      <c r="G544" s="10" t="n"/>
      <c r="K544" s="9" t="n"/>
    </row>
    <row r="545">
      <c r="G545" s="10" t="n"/>
      <c r="K545" s="9" t="n"/>
    </row>
    <row r="546">
      <c r="G546" s="10" t="n"/>
      <c r="K546" s="9" t="n"/>
    </row>
    <row r="547">
      <c r="G547" s="10" t="n"/>
      <c r="K547" s="9" t="n"/>
    </row>
    <row r="548">
      <c r="G548" s="10" t="n"/>
      <c r="K548" s="9" t="n"/>
    </row>
    <row r="549">
      <c r="G549" s="10" t="n"/>
      <c r="K549" s="9" t="n"/>
    </row>
    <row r="550">
      <c r="G550" s="10" t="n"/>
      <c r="K550" s="9" t="n"/>
    </row>
    <row r="551">
      <c r="G551" s="10" t="n"/>
      <c r="K551" s="9" t="n"/>
    </row>
    <row r="552">
      <c r="G552" s="10" t="n"/>
      <c r="K552" s="9" t="n"/>
    </row>
    <row r="553">
      <c r="G553" s="10" t="n"/>
      <c r="K553" s="9" t="n"/>
    </row>
    <row r="554">
      <c r="G554" s="10" t="n"/>
      <c r="K554" s="9" t="n"/>
    </row>
    <row r="555">
      <c r="G555" s="10" t="n"/>
      <c r="K555" s="9" t="n"/>
    </row>
    <row r="556">
      <c r="G556" s="10" t="n"/>
      <c r="K556" s="9" t="n"/>
    </row>
    <row r="557">
      <c r="G557" s="10" t="n"/>
      <c r="K557" s="9" t="n"/>
    </row>
    <row r="558">
      <c r="G558" s="10" t="n"/>
      <c r="K558" s="9" t="n"/>
    </row>
    <row r="559">
      <c r="G559" s="10" t="n"/>
      <c r="K559" s="9" t="n"/>
    </row>
    <row r="560">
      <c r="G560" s="10" t="n"/>
      <c r="K560" s="9" t="n"/>
    </row>
    <row r="561">
      <c r="G561" s="10" t="n"/>
      <c r="K561" s="9" t="n"/>
    </row>
    <row r="562">
      <c r="G562" s="10" t="n"/>
      <c r="K562" s="9" t="n"/>
    </row>
    <row r="563">
      <c r="G563" s="10" t="n"/>
      <c r="K563" s="9" t="n"/>
    </row>
    <row r="564">
      <c r="G564" s="10" t="n"/>
      <c r="K564" s="9" t="n"/>
    </row>
    <row r="565">
      <c r="G565" s="10" t="n"/>
      <c r="K565" s="9" t="n"/>
    </row>
    <row r="566">
      <c r="G566" s="10" t="n"/>
      <c r="K566" s="9" t="n"/>
    </row>
    <row r="567">
      <c r="G567" s="10" t="n"/>
      <c r="K567" s="9" t="n"/>
    </row>
    <row r="568">
      <c r="G568" s="10" t="n"/>
      <c r="K568" s="9" t="n"/>
    </row>
    <row r="569">
      <c r="G569" s="10" t="n"/>
      <c r="K569" s="9" t="n"/>
    </row>
    <row r="570">
      <c r="G570" s="10" t="n"/>
      <c r="K570" s="9" t="n"/>
    </row>
    <row r="571">
      <c r="G571" s="10" t="n"/>
      <c r="K571" s="9" t="n"/>
    </row>
    <row r="572">
      <c r="G572" s="10" t="n"/>
      <c r="K572" s="9" t="n"/>
    </row>
    <row r="573">
      <c r="G573" s="10" t="n"/>
      <c r="K573" s="9" t="n"/>
    </row>
    <row r="574">
      <c r="G574" s="10" t="n"/>
      <c r="K574" s="9" t="n"/>
    </row>
    <row r="575">
      <c r="G575" s="10" t="n"/>
      <c r="K575" s="9" t="n"/>
    </row>
    <row r="576">
      <c r="G576" s="10" t="n"/>
      <c r="K576" s="9" t="n"/>
    </row>
    <row r="577">
      <c r="G577" s="10" t="n"/>
      <c r="K577" s="9" t="n"/>
    </row>
    <row r="578">
      <c r="G578" s="10" t="n"/>
      <c r="K578" s="9" t="n"/>
    </row>
    <row r="579">
      <c r="G579" s="10" t="n"/>
      <c r="K579" s="9" t="n"/>
    </row>
    <row r="580">
      <c r="G580" s="10" t="n"/>
      <c r="K580" s="9" t="n"/>
    </row>
    <row r="581">
      <c r="G581" s="10" t="n"/>
      <c r="K581" s="9" t="n"/>
    </row>
    <row r="582">
      <c r="G582" s="10" t="n"/>
      <c r="K582" s="9" t="n"/>
    </row>
    <row r="583">
      <c r="G583" s="10" t="n"/>
      <c r="K583" s="9" t="n"/>
    </row>
    <row r="584">
      <c r="G584" s="10" t="n"/>
      <c r="K584" s="9" t="n"/>
    </row>
    <row r="585">
      <c r="G585" s="10" t="n"/>
      <c r="K585" s="9" t="n"/>
    </row>
    <row r="586">
      <c r="G586" s="10" t="n"/>
      <c r="K586" s="9" t="n"/>
    </row>
    <row r="587">
      <c r="G587" s="10" t="n"/>
      <c r="K587" s="9" t="n"/>
    </row>
    <row r="588">
      <c r="G588" s="10" t="n"/>
      <c r="K588" s="9" t="n"/>
    </row>
    <row r="589">
      <c r="G589" s="10" t="n"/>
      <c r="K589" s="9" t="n"/>
    </row>
    <row r="590">
      <c r="G590" s="10" t="n"/>
      <c r="K590" s="9" t="n"/>
    </row>
    <row r="591">
      <c r="G591" s="10" t="n"/>
      <c r="K591" s="9" t="n"/>
    </row>
    <row r="592">
      <c r="G592" s="10" t="n"/>
      <c r="K592" s="9" t="n"/>
    </row>
    <row r="593">
      <c r="G593" s="10" t="n"/>
      <c r="K593" s="9" t="n"/>
    </row>
    <row r="594">
      <c r="G594" s="10" t="n"/>
      <c r="K594" s="9" t="n"/>
    </row>
    <row r="595">
      <c r="G595" s="10" t="n"/>
      <c r="K595" s="9" t="n"/>
    </row>
    <row r="596">
      <c r="G596" s="10" t="n"/>
      <c r="K596" s="9" t="n"/>
    </row>
    <row r="597">
      <c r="G597" s="10" t="n"/>
      <c r="K597" s="9" t="n"/>
    </row>
    <row r="598">
      <c r="G598" s="10" t="n"/>
      <c r="K598" s="9" t="n"/>
    </row>
    <row r="599">
      <c r="G599" s="10" t="n"/>
      <c r="K599" s="9" t="n"/>
    </row>
    <row r="600">
      <c r="G600" s="10" t="n"/>
      <c r="K600" s="9" t="n"/>
    </row>
    <row r="601">
      <c r="G601" s="10" t="n"/>
      <c r="K601" s="9" t="n"/>
    </row>
    <row r="602">
      <c r="G602" s="10" t="n"/>
      <c r="K602" s="9" t="n"/>
    </row>
    <row r="603">
      <c r="G603" s="10" t="n"/>
      <c r="K603" s="9" t="n"/>
    </row>
    <row r="604">
      <c r="G604" s="10" t="n"/>
      <c r="K604" s="9" t="n"/>
    </row>
    <row r="605">
      <c r="G605" s="10" t="n"/>
      <c r="K605" s="9" t="n"/>
    </row>
    <row r="606">
      <c r="G606" s="10" t="n"/>
      <c r="K606" s="9" t="n"/>
    </row>
    <row r="607">
      <c r="G607" s="10" t="n"/>
      <c r="K607" s="9" t="n"/>
    </row>
    <row r="608">
      <c r="G608" s="10" t="n"/>
      <c r="K608" s="9" t="n"/>
    </row>
    <row r="609">
      <c r="G609" s="10" t="n"/>
      <c r="K609" s="9" t="n"/>
    </row>
    <row r="610">
      <c r="G610" s="10" t="n"/>
      <c r="K610" s="9" t="n"/>
    </row>
    <row r="611">
      <c r="G611" s="10" t="n"/>
      <c r="K611" s="9" t="n"/>
    </row>
    <row r="612">
      <c r="G612" s="10" t="n"/>
      <c r="K612" s="9" t="n"/>
    </row>
    <row r="613">
      <c r="G613" s="10" t="n"/>
      <c r="K613" s="9" t="n"/>
    </row>
    <row r="614">
      <c r="G614" s="10" t="n"/>
      <c r="K614" s="9" t="n"/>
    </row>
    <row r="615">
      <c r="G615" s="10" t="n"/>
      <c r="K615" s="9" t="n"/>
    </row>
    <row r="616">
      <c r="G616" s="10" t="n"/>
      <c r="K616" s="9" t="n"/>
    </row>
    <row r="617">
      <c r="G617" s="10" t="n"/>
      <c r="K617" s="9" t="n"/>
    </row>
    <row r="618">
      <c r="G618" s="10" t="n"/>
      <c r="K618" s="9" t="n"/>
    </row>
    <row r="619">
      <c r="G619" s="10" t="n"/>
      <c r="K619" s="9" t="n"/>
    </row>
    <row r="620">
      <c r="G620" s="10" t="n"/>
      <c r="K620" s="9" t="n"/>
    </row>
    <row r="621">
      <c r="G621" s="10" t="n"/>
      <c r="K621" s="9" t="n"/>
    </row>
    <row r="622">
      <c r="G622" s="10" t="n"/>
      <c r="K622" s="9" t="n"/>
    </row>
    <row r="623">
      <c r="G623" s="10" t="n"/>
      <c r="K623" s="9" t="n"/>
    </row>
    <row r="624">
      <c r="G624" s="10" t="n"/>
      <c r="K624" s="9" t="n"/>
    </row>
    <row r="625">
      <c r="G625" s="10" t="n"/>
      <c r="K625" s="9" t="n"/>
    </row>
    <row r="626">
      <c r="G626" s="10" t="n"/>
      <c r="K626" s="9" t="n"/>
    </row>
    <row r="627">
      <c r="G627" s="10" t="n"/>
      <c r="K627" s="9" t="n"/>
    </row>
    <row r="628">
      <c r="G628" s="10" t="n"/>
      <c r="K628" s="9" t="n"/>
    </row>
    <row r="629">
      <c r="G629" s="10" t="n"/>
      <c r="K629" s="9" t="n"/>
    </row>
    <row r="630">
      <c r="G630" s="10" t="n"/>
      <c r="K630" s="9" t="n"/>
    </row>
    <row r="631">
      <c r="G631" s="10" t="n"/>
      <c r="K631" s="9" t="n"/>
    </row>
    <row r="632">
      <c r="G632" s="10" t="n"/>
      <c r="K632" s="9" t="n"/>
    </row>
    <row r="633">
      <c r="G633" s="10" t="n"/>
      <c r="K633" s="9" t="n"/>
    </row>
    <row r="634">
      <c r="G634" s="10" t="n"/>
      <c r="K634" s="9" t="n"/>
    </row>
    <row r="635">
      <c r="G635" s="10" t="n"/>
      <c r="K635" s="9" t="n"/>
    </row>
    <row r="636">
      <c r="G636" s="10" t="n"/>
      <c r="K636" s="9" t="n"/>
    </row>
    <row r="637">
      <c r="G637" s="10" t="n"/>
      <c r="K637" s="9" t="n"/>
    </row>
    <row r="638">
      <c r="G638" s="10" t="n"/>
      <c r="K638" s="9" t="n"/>
    </row>
    <row r="639">
      <c r="G639" s="10" t="n"/>
      <c r="K639" s="9" t="n"/>
    </row>
    <row r="640">
      <c r="G640" s="10" t="n"/>
      <c r="K640" s="9" t="n"/>
    </row>
    <row r="641">
      <c r="G641" s="10" t="n"/>
      <c r="K641" s="9" t="n"/>
    </row>
    <row r="642">
      <c r="G642" s="10" t="n"/>
      <c r="K642" s="9" t="n"/>
    </row>
    <row r="643">
      <c r="G643" s="10" t="n"/>
      <c r="K643" s="9" t="n"/>
    </row>
    <row r="644">
      <c r="G644" s="10" t="n"/>
      <c r="K644" s="9" t="n"/>
    </row>
    <row r="645">
      <c r="G645" s="10" t="n"/>
      <c r="K645" s="9" t="n"/>
    </row>
    <row r="646">
      <c r="G646" s="10" t="n"/>
      <c r="K646" s="9" t="n"/>
    </row>
    <row r="647">
      <c r="G647" s="10" t="n"/>
      <c r="K647" s="9" t="n"/>
    </row>
    <row r="648">
      <c r="G648" s="10" t="n"/>
      <c r="K648" s="9" t="n"/>
    </row>
    <row r="649">
      <c r="G649" s="10" t="n"/>
      <c r="K649" s="9" t="n"/>
    </row>
    <row r="650">
      <c r="G650" s="10" t="n"/>
      <c r="K650" s="9" t="n"/>
    </row>
    <row r="651">
      <c r="G651" s="10" t="n"/>
      <c r="K651" s="9" t="n"/>
    </row>
    <row r="652">
      <c r="G652" s="10" t="n"/>
      <c r="K652" s="9" t="n"/>
    </row>
    <row r="653">
      <c r="G653" s="10" t="n"/>
      <c r="K653" s="9" t="n"/>
    </row>
    <row r="654">
      <c r="G654" s="10" t="n"/>
      <c r="K654" s="9" t="n"/>
    </row>
    <row r="655">
      <c r="G655" s="10" t="n"/>
      <c r="K655" s="9" t="n"/>
    </row>
    <row r="656">
      <c r="G656" s="10" t="n"/>
      <c r="K656" s="9" t="n"/>
    </row>
    <row r="657">
      <c r="G657" s="10" t="n"/>
      <c r="K657" s="9" t="n"/>
    </row>
    <row r="658">
      <c r="G658" s="10" t="n"/>
      <c r="K658" s="9" t="n"/>
    </row>
    <row r="659">
      <c r="G659" s="10" t="n"/>
      <c r="K659" s="9" t="n"/>
    </row>
    <row r="660">
      <c r="G660" s="10" t="n"/>
      <c r="K660" s="9" t="n"/>
    </row>
    <row r="661">
      <c r="G661" s="10" t="n"/>
      <c r="K661" s="9" t="n"/>
    </row>
    <row r="662">
      <c r="G662" s="10" t="n"/>
      <c r="K662" s="9" t="n"/>
    </row>
    <row r="663">
      <c r="G663" s="10" t="n"/>
      <c r="K663" s="9" t="n"/>
    </row>
    <row r="664">
      <c r="G664" s="10" t="n"/>
      <c r="K664" s="9" t="n"/>
    </row>
    <row r="665">
      <c r="G665" s="10" t="n"/>
      <c r="K665" s="9" t="n"/>
    </row>
    <row r="666">
      <c r="G666" s="10" t="n"/>
      <c r="K666" s="9" t="n"/>
    </row>
    <row r="667">
      <c r="G667" s="10" t="n"/>
      <c r="K667" s="9" t="n"/>
    </row>
    <row r="668">
      <c r="G668" s="10" t="n"/>
      <c r="K668" s="9" t="n"/>
    </row>
    <row r="669">
      <c r="G669" s="10" t="n"/>
      <c r="K669" s="9" t="n"/>
    </row>
    <row r="670">
      <c r="G670" s="10" t="n"/>
      <c r="K670" s="9" t="n"/>
    </row>
    <row r="671">
      <c r="G671" s="10" t="n"/>
      <c r="K671" s="9" t="n"/>
    </row>
    <row r="672">
      <c r="G672" s="10" t="n"/>
      <c r="K672" s="9" t="n"/>
    </row>
    <row r="673">
      <c r="G673" s="10" t="n"/>
      <c r="K673" s="9" t="n"/>
    </row>
    <row r="674">
      <c r="G674" s="10" t="n"/>
      <c r="K674" s="9" t="n"/>
    </row>
    <row r="675">
      <c r="G675" s="10" t="n"/>
      <c r="K675" s="9" t="n"/>
    </row>
    <row r="676">
      <c r="G676" s="10" t="n"/>
      <c r="K676" s="9" t="n"/>
    </row>
    <row r="677">
      <c r="G677" s="10" t="n"/>
      <c r="K677" s="9" t="n"/>
    </row>
    <row r="678">
      <c r="G678" s="10" t="n"/>
      <c r="K678" s="9" t="n"/>
    </row>
    <row r="679">
      <c r="G679" s="10" t="n"/>
      <c r="K679" s="9" t="n"/>
    </row>
    <row r="680">
      <c r="G680" s="10" t="n"/>
      <c r="K680" s="9" t="n"/>
    </row>
    <row r="681">
      <c r="G681" s="10" t="n"/>
      <c r="K681" s="9" t="n"/>
    </row>
    <row r="682">
      <c r="G682" s="10" t="n"/>
      <c r="K682" s="9" t="n"/>
    </row>
    <row r="683">
      <c r="G683" s="10" t="n"/>
      <c r="K683" s="9" t="n"/>
    </row>
    <row r="684">
      <c r="G684" s="10" t="n"/>
      <c r="K684" s="9" t="n"/>
    </row>
    <row r="685">
      <c r="G685" s="10" t="n"/>
      <c r="K685" s="9" t="n"/>
    </row>
    <row r="686">
      <c r="G686" s="10" t="n"/>
      <c r="K686" s="9" t="n"/>
    </row>
    <row r="687">
      <c r="G687" s="10" t="n"/>
      <c r="K687" s="9" t="n"/>
    </row>
    <row r="688">
      <c r="G688" s="10" t="n"/>
      <c r="K688" s="9" t="n"/>
    </row>
    <row r="689">
      <c r="G689" s="10" t="n"/>
      <c r="K689" s="9" t="n"/>
    </row>
    <row r="690">
      <c r="G690" s="10" t="n"/>
      <c r="K690" s="9" t="n"/>
    </row>
    <row r="691">
      <c r="G691" s="10" t="n"/>
      <c r="K691" s="9" t="n"/>
    </row>
    <row r="692">
      <c r="G692" s="10" t="n"/>
      <c r="K692" s="9" t="n"/>
    </row>
    <row r="693">
      <c r="G693" s="10" t="n"/>
      <c r="K693" s="9" t="n"/>
    </row>
    <row r="694">
      <c r="G694" s="10" t="n"/>
      <c r="K694" s="9" t="n"/>
    </row>
    <row r="695">
      <c r="G695" s="10" t="n"/>
      <c r="K695" s="9" t="n"/>
    </row>
    <row r="696">
      <c r="G696" s="10" t="n"/>
      <c r="K696" s="9" t="n"/>
    </row>
    <row r="697">
      <c r="G697" s="10" t="n"/>
      <c r="K697" s="9" t="n"/>
    </row>
    <row r="698">
      <c r="G698" s="10" t="n"/>
      <c r="K698" s="9" t="n"/>
    </row>
    <row r="699">
      <c r="G699" s="10" t="n"/>
      <c r="K699" s="9" t="n"/>
    </row>
    <row r="700">
      <c r="G700" s="10" t="n"/>
      <c r="K700" s="9" t="n"/>
    </row>
    <row r="701">
      <c r="G701" s="10" t="n"/>
      <c r="K701" s="9" t="n"/>
    </row>
    <row r="702">
      <c r="G702" s="10" t="n"/>
      <c r="K702" s="9" t="n"/>
    </row>
    <row r="703">
      <c r="G703" s="10" t="n"/>
      <c r="K703" s="9" t="n"/>
    </row>
    <row r="704">
      <c r="G704" s="10" t="n"/>
      <c r="K704" s="9" t="n"/>
    </row>
    <row r="705">
      <c r="G705" s="10" t="n"/>
      <c r="K705" s="9" t="n"/>
    </row>
    <row r="706">
      <c r="G706" s="10" t="n"/>
      <c r="K706" s="9" t="n"/>
    </row>
    <row r="707">
      <c r="G707" s="10" t="n"/>
      <c r="K707" s="9" t="n"/>
    </row>
    <row r="708">
      <c r="G708" s="10" t="n"/>
      <c r="K708" s="9" t="n"/>
    </row>
    <row r="709">
      <c r="G709" s="10" t="n"/>
      <c r="K709" s="9" t="n"/>
    </row>
    <row r="710">
      <c r="G710" s="10" t="n"/>
      <c r="K710" s="9" t="n"/>
    </row>
    <row r="711">
      <c r="G711" s="10" t="n"/>
      <c r="K711" s="9" t="n"/>
    </row>
    <row r="712">
      <c r="G712" s="10" t="n"/>
      <c r="K712" s="9" t="n"/>
    </row>
    <row r="713">
      <c r="G713" s="10" t="n"/>
      <c r="K713" s="9" t="n"/>
    </row>
    <row r="714">
      <c r="G714" s="10" t="n"/>
      <c r="K714" s="9" t="n"/>
    </row>
    <row r="715">
      <c r="G715" s="10" t="n"/>
      <c r="K715" s="9" t="n"/>
    </row>
    <row r="716">
      <c r="G716" s="10" t="n"/>
      <c r="K716" s="9" t="n"/>
    </row>
    <row r="717">
      <c r="G717" s="10" t="n"/>
      <c r="K717" s="9" t="n"/>
    </row>
    <row r="718">
      <c r="G718" s="10" t="n"/>
      <c r="K718" s="9" t="n"/>
    </row>
    <row r="719">
      <c r="G719" s="10" t="n"/>
      <c r="K719" s="9" t="n"/>
    </row>
    <row r="720">
      <c r="G720" s="10" t="n"/>
      <c r="K720" s="9" t="n"/>
    </row>
    <row r="721">
      <c r="G721" s="10" t="n"/>
      <c r="K721" s="9" t="n"/>
    </row>
    <row r="722">
      <c r="G722" s="10" t="n"/>
      <c r="K722" s="9" t="n"/>
    </row>
    <row r="723">
      <c r="G723" s="10" t="n"/>
      <c r="K723" s="9" t="n"/>
    </row>
    <row r="724">
      <c r="G724" s="10" t="n"/>
      <c r="K724" s="9" t="n"/>
    </row>
    <row r="725">
      <c r="G725" s="10" t="n"/>
      <c r="K725" s="9" t="n"/>
    </row>
    <row r="726">
      <c r="G726" s="10" t="n"/>
      <c r="K726" s="9" t="n"/>
    </row>
    <row r="727">
      <c r="G727" s="10" t="n"/>
      <c r="K727" s="9" t="n"/>
    </row>
    <row r="728">
      <c r="G728" s="10" t="n"/>
      <c r="K728" s="9" t="n"/>
    </row>
    <row r="729">
      <c r="G729" s="10" t="n"/>
      <c r="K729" s="9" t="n"/>
    </row>
    <row r="730">
      <c r="G730" s="10" t="n"/>
      <c r="K730" s="9" t="n"/>
    </row>
    <row r="731">
      <c r="G731" s="10" t="n"/>
      <c r="K731" s="9" t="n"/>
    </row>
    <row r="732">
      <c r="G732" s="10" t="n"/>
      <c r="K732" s="9" t="n"/>
    </row>
    <row r="733">
      <c r="G733" s="10" t="n"/>
      <c r="K733" s="9" t="n"/>
    </row>
    <row r="734">
      <c r="G734" s="10" t="n"/>
      <c r="K734" s="9" t="n"/>
    </row>
    <row r="735">
      <c r="G735" s="10" t="n"/>
      <c r="K735" s="9" t="n"/>
    </row>
    <row r="736">
      <c r="G736" s="10" t="n"/>
      <c r="K736" s="9" t="n"/>
    </row>
    <row r="737">
      <c r="G737" s="10" t="n"/>
      <c r="K737" s="9" t="n"/>
    </row>
    <row r="738">
      <c r="G738" s="10" t="n"/>
      <c r="K738" s="9" t="n"/>
    </row>
    <row r="739">
      <c r="G739" s="10" t="n"/>
      <c r="K739" s="9" t="n"/>
    </row>
    <row r="740">
      <c r="G740" s="10" t="n"/>
      <c r="K740" s="9" t="n"/>
    </row>
    <row r="741">
      <c r="G741" s="10" t="n"/>
      <c r="K741" s="9" t="n"/>
    </row>
    <row r="742">
      <c r="G742" s="10" t="n"/>
      <c r="K742" s="9" t="n"/>
    </row>
    <row r="743">
      <c r="G743" s="10" t="n"/>
      <c r="K743" s="9" t="n"/>
    </row>
    <row r="744">
      <c r="G744" s="10" t="n"/>
      <c r="K744" s="9" t="n"/>
    </row>
    <row r="745">
      <c r="G745" s="10" t="n"/>
      <c r="K745" s="9" t="n"/>
    </row>
    <row r="746">
      <c r="G746" s="10" t="n"/>
      <c r="K746" s="9" t="n"/>
    </row>
    <row r="747">
      <c r="G747" s="10" t="n"/>
      <c r="K747" s="9" t="n"/>
    </row>
    <row r="748">
      <c r="G748" s="10" t="n"/>
      <c r="K748" s="9" t="n"/>
    </row>
    <row r="749">
      <c r="G749" s="10" t="n"/>
      <c r="K749" s="9" t="n"/>
    </row>
    <row r="750">
      <c r="G750" s="10" t="n"/>
      <c r="K750" s="9" t="n"/>
    </row>
    <row r="751">
      <c r="G751" s="10" t="n"/>
      <c r="K751" s="9" t="n"/>
    </row>
    <row r="752">
      <c r="G752" s="10" t="n"/>
      <c r="K752" s="9" t="n"/>
    </row>
    <row r="753">
      <c r="G753" s="10" t="n"/>
      <c r="K753" s="9" t="n"/>
    </row>
    <row r="754">
      <c r="G754" s="10" t="n"/>
      <c r="K754" s="9" t="n"/>
    </row>
    <row r="755">
      <c r="G755" s="10" t="n"/>
      <c r="K755" s="9" t="n"/>
    </row>
    <row r="756">
      <c r="G756" s="10" t="n"/>
      <c r="K756" s="9" t="n"/>
    </row>
    <row r="757">
      <c r="G757" s="10" t="n"/>
      <c r="K757" s="9" t="n"/>
    </row>
    <row r="758">
      <c r="G758" s="10" t="n"/>
      <c r="K758" s="9" t="n"/>
    </row>
    <row r="759">
      <c r="G759" s="10" t="n"/>
      <c r="K759" s="9" t="n"/>
    </row>
    <row r="760">
      <c r="G760" s="10" t="n"/>
      <c r="K760" s="9" t="n"/>
    </row>
    <row r="761">
      <c r="G761" s="10" t="n"/>
      <c r="K761" s="9" t="n"/>
    </row>
    <row r="762">
      <c r="G762" s="10" t="n"/>
      <c r="K762" s="9" t="n"/>
    </row>
    <row r="763">
      <c r="G763" s="10" t="n"/>
      <c r="K763" s="9" t="n"/>
    </row>
    <row r="764">
      <c r="G764" s="10" t="n"/>
      <c r="K764" s="9" t="n"/>
    </row>
    <row r="765">
      <c r="G765" s="10" t="n"/>
      <c r="K765" s="9" t="n"/>
    </row>
    <row r="766">
      <c r="G766" s="10" t="n"/>
      <c r="K766" s="9" t="n"/>
    </row>
    <row r="767">
      <c r="G767" s="10" t="n"/>
      <c r="K767" s="9" t="n"/>
    </row>
    <row r="768">
      <c r="G768" s="10" t="n"/>
      <c r="K768" s="9" t="n"/>
    </row>
    <row r="769">
      <c r="G769" s="10" t="n"/>
      <c r="K769" s="9" t="n"/>
    </row>
    <row r="770">
      <c r="G770" s="10" t="n"/>
      <c r="K770" s="9" t="n"/>
    </row>
    <row r="771">
      <c r="G771" s="10" t="n"/>
      <c r="K771" s="9" t="n"/>
    </row>
    <row r="772">
      <c r="G772" s="10" t="n"/>
      <c r="K772" s="9" t="n"/>
    </row>
    <row r="773">
      <c r="G773" s="10" t="n"/>
      <c r="K773" s="9" t="n"/>
    </row>
    <row r="774">
      <c r="G774" s="10" t="n"/>
      <c r="K774" s="9" t="n"/>
    </row>
    <row r="775">
      <c r="G775" s="10" t="n"/>
      <c r="K775" s="9" t="n"/>
    </row>
    <row r="776">
      <c r="G776" s="10" t="n"/>
      <c r="K776" s="9" t="n"/>
    </row>
    <row r="777">
      <c r="G777" s="10" t="n"/>
      <c r="K777" s="9" t="n"/>
    </row>
    <row r="778">
      <c r="G778" s="10" t="n"/>
      <c r="K778" s="9" t="n"/>
    </row>
    <row r="779">
      <c r="G779" s="10" t="n"/>
      <c r="K779" s="9" t="n"/>
    </row>
    <row r="780">
      <c r="G780" s="10" t="n"/>
      <c r="K780" s="9" t="n"/>
    </row>
    <row r="781">
      <c r="G781" s="10" t="n"/>
      <c r="K781" s="9" t="n"/>
    </row>
    <row r="782">
      <c r="G782" s="10" t="n"/>
      <c r="K782" s="9" t="n"/>
    </row>
    <row r="783">
      <c r="G783" s="10" t="n"/>
      <c r="K783" s="9" t="n"/>
    </row>
    <row r="784">
      <c r="G784" s="10" t="n"/>
      <c r="K784" s="9" t="n"/>
    </row>
    <row r="785">
      <c r="G785" s="10" t="n"/>
      <c r="K785" s="9" t="n"/>
    </row>
    <row r="786">
      <c r="G786" s="10" t="n"/>
      <c r="K786" s="9" t="n"/>
    </row>
    <row r="787">
      <c r="G787" s="10" t="n"/>
      <c r="K787" s="9" t="n"/>
    </row>
    <row r="788">
      <c r="G788" s="10" t="n"/>
      <c r="K788" s="9" t="n"/>
    </row>
    <row r="789">
      <c r="G789" s="10" t="n"/>
      <c r="K789" s="9" t="n"/>
    </row>
    <row r="790">
      <c r="G790" s="10" t="n"/>
      <c r="K790" s="9" t="n"/>
    </row>
    <row r="791">
      <c r="G791" s="10" t="n"/>
      <c r="K791" s="9" t="n"/>
    </row>
    <row r="792">
      <c r="G792" s="10" t="n"/>
      <c r="K792" s="9" t="n"/>
    </row>
    <row r="793">
      <c r="G793" s="10" t="n"/>
      <c r="K793" s="9" t="n"/>
    </row>
    <row r="794">
      <c r="G794" s="10" t="n"/>
      <c r="K794" s="9" t="n"/>
    </row>
    <row r="795">
      <c r="G795" s="10" t="n"/>
      <c r="K795" s="9" t="n"/>
    </row>
    <row r="796">
      <c r="G796" s="10" t="n"/>
      <c r="K796" s="9" t="n"/>
    </row>
    <row r="797">
      <c r="G797" s="10" t="n"/>
      <c r="K797" s="9" t="n"/>
    </row>
    <row r="798">
      <c r="G798" s="10" t="n"/>
      <c r="K798" s="9" t="n"/>
    </row>
    <row r="799">
      <c r="G799" s="10" t="n"/>
      <c r="K799" s="9" t="n"/>
    </row>
    <row r="800">
      <c r="G800" s="10" t="n"/>
      <c r="K800" s="9" t="n"/>
    </row>
    <row r="801">
      <c r="G801" s="10" t="n"/>
      <c r="K801" s="9" t="n"/>
    </row>
    <row r="802">
      <c r="G802" s="10" t="n"/>
      <c r="K802" s="9" t="n"/>
    </row>
    <row r="803">
      <c r="G803" s="10" t="n"/>
      <c r="K803" s="9" t="n"/>
    </row>
    <row r="804">
      <c r="G804" s="10" t="n"/>
      <c r="K804" s="9" t="n"/>
    </row>
    <row r="805">
      <c r="G805" s="10" t="n"/>
      <c r="K805" s="9" t="n"/>
    </row>
    <row r="806">
      <c r="G806" s="10" t="n"/>
      <c r="K806" s="9" t="n"/>
    </row>
    <row r="807">
      <c r="G807" s="10" t="n"/>
      <c r="K807" s="9" t="n"/>
    </row>
    <row r="808">
      <c r="G808" s="10" t="n"/>
      <c r="K808" s="9" t="n"/>
    </row>
    <row r="809">
      <c r="G809" s="10" t="n"/>
      <c r="K809" s="9" t="n"/>
    </row>
    <row r="810">
      <c r="G810" s="10" t="n"/>
      <c r="K810" s="9" t="n"/>
    </row>
    <row r="811">
      <c r="G811" s="10" t="n"/>
      <c r="K811" s="9" t="n"/>
    </row>
    <row r="812">
      <c r="G812" s="10" t="n"/>
      <c r="K812" s="9" t="n"/>
    </row>
    <row r="813">
      <c r="G813" s="10" t="n"/>
      <c r="K813" s="9" t="n"/>
    </row>
    <row r="814">
      <c r="G814" s="10" t="n"/>
      <c r="K814" s="9" t="n"/>
    </row>
    <row r="815">
      <c r="G815" s="10" t="n"/>
      <c r="K815" s="9" t="n"/>
    </row>
    <row r="816">
      <c r="G816" s="10" t="n"/>
      <c r="K816" s="9" t="n"/>
    </row>
    <row r="817">
      <c r="G817" s="10" t="n"/>
      <c r="K817" s="9" t="n"/>
    </row>
    <row r="818">
      <c r="G818" s="10" t="n"/>
      <c r="K818" s="9" t="n"/>
    </row>
    <row r="819">
      <c r="G819" s="10" t="n"/>
      <c r="K819" s="9" t="n"/>
    </row>
    <row r="820">
      <c r="G820" s="10" t="n"/>
      <c r="K820" s="9" t="n"/>
    </row>
    <row r="821">
      <c r="G821" s="10" t="n"/>
      <c r="K821" s="9" t="n"/>
    </row>
    <row r="822">
      <c r="G822" s="10" t="n"/>
      <c r="K822" s="9" t="n"/>
    </row>
    <row r="823">
      <c r="G823" s="10" t="n"/>
      <c r="K823" s="9" t="n"/>
    </row>
    <row r="824">
      <c r="G824" s="10" t="n"/>
      <c r="K824" s="9" t="n"/>
    </row>
    <row r="825">
      <c r="G825" s="10" t="n"/>
      <c r="K825" s="9" t="n"/>
    </row>
    <row r="826">
      <c r="G826" s="10" t="n"/>
      <c r="K826" s="9" t="n"/>
    </row>
    <row r="827">
      <c r="G827" s="10" t="n"/>
      <c r="K827" s="9" t="n"/>
    </row>
    <row r="828">
      <c r="G828" s="10" t="n"/>
      <c r="K828" s="9" t="n"/>
    </row>
    <row r="829">
      <c r="G829" s="10" t="n"/>
      <c r="K829" s="9" t="n"/>
    </row>
    <row r="830">
      <c r="G830" s="10" t="n"/>
      <c r="K830" s="9" t="n"/>
    </row>
    <row r="831">
      <c r="G831" s="10" t="n"/>
      <c r="K831" s="9" t="n"/>
    </row>
    <row r="832">
      <c r="G832" s="10" t="n"/>
      <c r="K832" s="9" t="n"/>
    </row>
    <row r="833">
      <c r="G833" s="10" t="n"/>
      <c r="K833" s="9" t="n"/>
    </row>
    <row r="834">
      <c r="G834" s="10" t="n"/>
      <c r="K834" s="9" t="n"/>
    </row>
    <row r="835">
      <c r="G835" s="10" t="n"/>
      <c r="K835" s="9" t="n"/>
    </row>
    <row r="836">
      <c r="G836" s="10" t="n"/>
      <c r="K836" s="9" t="n"/>
    </row>
    <row r="837">
      <c r="G837" s="10" t="n"/>
      <c r="K837" s="9" t="n"/>
    </row>
    <row r="838">
      <c r="G838" s="10" t="n"/>
      <c r="K838" s="9" t="n"/>
    </row>
    <row r="839">
      <c r="G839" s="10" t="n"/>
      <c r="K839" s="9" t="n"/>
    </row>
    <row r="840">
      <c r="G840" s="10" t="n"/>
      <c r="K840" s="9" t="n"/>
    </row>
    <row r="841">
      <c r="G841" s="10" t="n"/>
      <c r="K841" s="9" t="n"/>
    </row>
    <row r="842">
      <c r="G842" s="10" t="n"/>
      <c r="K842" s="9" t="n"/>
    </row>
    <row r="843">
      <c r="G843" s="10" t="n"/>
      <c r="K843" s="9" t="n"/>
    </row>
    <row r="844">
      <c r="G844" s="10" t="n"/>
      <c r="K844" s="9" t="n"/>
    </row>
    <row r="845">
      <c r="G845" s="10" t="n"/>
      <c r="K845" s="9" t="n"/>
    </row>
    <row r="846">
      <c r="G846" s="10" t="n"/>
      <c r="K846" s="9" t="n"/>
    </row>
    <row r="847">
      <c r="G847" s="10" t="n"/>
      <c r="K847" s="9" t="n"/>
    </row>
    <row r="848">
      <c r="G848" s="10" t="n"/>
      <c r="K848" s="9" t="n"/>
    </row>
    <row r="849">
      <c r="G849" s="10" t="n"/>
      <c r="K849" s="9" t="n"/>
    </row>
    <row r="850">
      <c r="G850" s="10" t="n"/>
      <c r="K850" s="9" t="n"/>
    </row>
    <row r="851">
      <c r="G851" s="10" t="n"/>
      <c r="K851" s="9" t="n"/>
    </row>
    <row r="852">
      <c r="G852" s="10" t="n"/>
      <c r="K852" s="9" t="n"/>
    </row>
    <row r="853">
      <c r="G853" s="10" t="n"/>
      <c r="K853" s="9" t="n"/>
    </row>
    <row r="854">
      <c r="G854" s="10" t="n"/>
      <c r="K854" s="9" t="n"/>
    </row>
    <row r="855">
      <c r="G855" s="10" t="n"/>
      <c r="K855" s="9" t="n"/>
    </row>
    <row r="856">
      <c r="G856" s="10" t="n"/>
      <c r="K856" s="9" t="n"/>
    </row>
    <row r="857">
      <c r="G857" s="10" t="n"/>
      <c r="K857" s="9" t="n"/>
    </row>
    <row r="858">
      <c r="G858" s="10" t="n"/>
      <c r="K858" s="9" t="n"/>
    </row>
    <row r="859">
      <c r="G859" s="10" t="n"/>
      <c r="K859" s="9" t="n"/>
    </row>
    <row r="860">
      <c r="G860" s="10" t="n"/>
      <c r="K860" s="9" t="n"/>
    </row>
    <row r="861">
      <c r="G861" s="10" t="n"/>
      <c r="K861" s="9" t="n"/>
    </row>
    <row r="862">
      <c r="G862" s="10" t="n"/>
      <c r="K862" s="9" t="n"/>
    </row>
    <row r="863">
      <c r="G863" s="10" t="n"/>
      <c r="K863" s="9" t="n"/>
    </row>
    <row r="864">
      <c r="G864" s="10" t="n"/>
      <c r="K864" s="9" t="n"/>
    </row>
    <row r="865">
      <c r="G865" s="10" t="n"/>
      <c r="K865" s="9" t="n"/>
    </row>
    <row r="866">
      <c r="G866" s="10" t="n"/>
      <c r="K866" s="9" t="n"/>
    </row>
    <row r="867">
      <c r="G867" s="10" t="n"/>
      <c r="K867" s="9" t="n"/>
    </row>
    <row r="868">
      <c r="G868" s="10" t="n"/>
      <c r="K868" s="9" t="n"/>
    </row>
    <row r="869">
      <c r="G869" s="10" t="n"/>
      <c r="K869" s="9" t="n"/>
    </row>
    <row r="870">
      <c r="G870" s="10" t="n"/>
      <c r="K870" s="9" t="n"/>
    </row>
    <row r="871">
      <c r="G871" s="10" t="n"/>
      <c r="K871" s="9" t="n"/>
    </row>
    <row r="872">
      <c r="G872" s="10" t="n"/>
      <c r="K872" s="9" t="n"/>
    </row>
    <row r="873">
      <c r="G873" s="10" t="n"/>
      <c r="K873" s="9" t="n"/>
    </row>
    <row r="874">
      <c r="G874" s="10" t="n"/>
      <c r="K874" s="9" t="n"/>
    </row>
    <row r="875">
      <c r="G875" s="10" t="n"/>
      <c r="K875" s="9" t="n"/>
    </row>
    <row r="876">
      <c r="G876" s="10" t="n"/>
      <c r="K876" s="9" t="n"/>
    </row>
    <row r="877">
      <c r="G877" s="10" t="n"/>
      <c r="K877" s="9" t="n"/>
    </row>
    <row r="878">
      <c r="G878" s="10" t="n"/>
      <c r="K878" s="9" t="n"/>
    </row>
    <row r="879">
      <c r="G879" s="10" t="n"/>
      <c r="K879" s="9" t="n"/>
    </row>
    <row r="880">
      <c r="G880" s="10" t="n"/>
      <c r="K880" s="9" t="n"/>
    </row>
    <row r="881">
      <c r="G881" s="10" t="n"/>
      <c r="K881" s="9" t="n"/>
    </row>
    <row r="882">
      <c r="G882" s="10" t="n"/>
      <c r="K882" s="9" t="n"/>
    </row>
    <row r="883">
      <c r="G883" s="10" t="n"/>
      <c r="K883" s="9" t="n"/>
    </row>
    <row r="884">
      <c r="G884" s="10" t="n"/>
      <c r="K884" s="9" t="n"/>
    </row>
    <row r="885">
      <c r="G885" s="10" t="n"/>
      <c r="K885" s="9" t="n"/>
    </row>
    <row r="886">
      <c r="G886" s="10" t="n"/>
      <c r="K886" s="9" t="n"/>
    </row>
    <row r="887">
      <c r="G887" s="10" t="n"/>
      <c r="K887" s="9" t="n"/>
    </row>
    <row r="888">
      <c r="G888" s="10" t="n"/>
      <c r="K888" s="9" t="n"/>
    </row>
    <row r="889">
      <c r="G889" s="10" t="n"/>
      <c r="K889" s="9" t="n"/>
    </row>
    <row r="890">
      <c r="G890" s="10" t="n"/>
      <c r="K890" s="9" t="n"/>
    </row>
    <row r="891">
      <c r="G891" s="10" t="n"/>
      <c r="K891" s="9" t="n"/>
    </row>
    <row r="892">
      <c r="G892" s="10" t="n"/>
      <c r="K892" s="9" t="n"/>
    </row>
    <row r="893">
      <c r="G893" s="10" t="n"/>
      <c r="K893" s="9" t="n"/>
    </row>
    <row r="894">
      <c r="G894" s="10" t="n"/>
      <c r="K894" s="9" t="n"/>
    </row>
    <row r="895">
      <c r="G895" s="10" t="n"/>
      <c r="K895" s="9" t="n"/>
    </row>
    <row r="896">
      <c r="G896" s="10" t="n"/>
      <c r="K896" s="9" t="n"/>
    </row>
    <row r="897">
      <c r="G897" s="10" t="n"/>
      <c r="K897" s="9" t="n"/>
    </row>
    <row r="898">
      <c r="G898" s="10" t="n"/>
      <c r="K898" s="9" t="n"/>
    </row>
    <row r="899">
      <c r="G899" s="10" t="n"/>
      <c r="K899" s="9" t="n"/>
    </row>
    <row r="900">
      <c r="G900" s="10" t="n"/>
      <c r="K900" s="9" t="n"/>
    </row>
    <row r="901">
      <c r="G901" s="10" t="n"/>
      <c r="K901" s="9" t="n"/>
    </row>
    <row r="902">
      <c r="G902" s="10" t="n"/>
      <c r="K902" s="9" t="n"/>
    </row>
    <row r="903">
      <c r="G903" s="10" t="n"/>
      <c r="K903" s="9" t="n"/>
    </row>
    <row r="904">
      <c r="G904" s="10" t="n"/>
      <c r="K904" s="9" t="n"/>
    </row>
    <row r="905">
      <c r="G905" s="10" t="n"/>
      <c r="K905" s="9" t="n"/>
    </row>
    <row r="906">
      <c r="G906" s="10" t="n"/>
      <c r="K906" s="9" t="n"/>
    </row>
    <row r="907">
      <c r="G907" s="10" t="n"/>
      <c r="K907" s="9" t="n"/>
    </row>
    <row r="908">
      <c r="G908" s="10" t="n"/>
      <c r="K908" s="9" t="n"/>
    </row>
    <row r="909">
      <c r="G909" s="10" t="n"/>
      <c r="K909" s="9" t="n"/>
    </row>
    <row r="910">
      <c r="G910" s="10" t="n"/>
      <c r="K910" s="9" t="n"/>
    </row>
    <row r="911">
      <c r="G911" s="10" t="n"/>
      <c r="K911" s="9" t="n"/>
    </row>
    <row r="912">
      <c r="G912" s="10" t="n"/>
      <c r="K912" s="9" t="n"/>
    </row>
    <row r="913">
      <c r="G913" s="10" t="n"/>
      <c r="K913" s="9" t="n"/>
    </row>
    <row r="914">
      <c r="G914" s="10" t="n"/>
      <c r="K914" s="9" t="n"/>
    </row>
    <row r="915">
      <c r="G915" s="10" t="n"/>
      <c r="K915" s="9" t="n"/>
    </row>
    <row r="916">
      <c r="G916" s="10" t="n"/>
      <c r="K916" s="9" t="n"/>
    </row>
    <row r="917">
      <c r="G917" s="10" t="n"/>
      <c r="K917" s="9" t="n"/>
    </row>
    <row r="918">
      <c r="G918" s="10" t="n"/>
      <c r="K918" s="9" t="n"/>
    </row>
    <row r="919">
      <c r="G919" s="10" t="n"/>
      <c r="K919" s="9" t="n"/>
    </row>
    <row r="920">
      <c r="G920" s="10" t="n"/>
      <c r="K920" s="9" t="n"/>
    </row>
    <row r="921">
      <c r="G921" s="10" t="n"/>
      <c r="K921" s="9" t="n"/>
    </row>
    <row r="922">
      <c r="G922" s="10" t="n"/>
      <c r="K922" s="9" t="n"/>
    </row>
    <row r="923">
      <c r="G923" s="10" t="n"/>
      <c r="K923" s="9" t="n"/>
    </row>
    <row r="924">
      <c r="G924" s="10" t="n"/>
      <c r="K924" s="9" t="n"/>
    </row>
    <row r="925">
      <c r="G925" s="10" t="n"/>
      <c r="K925" s="9" t="n"/>
    </row>
    <row r="926">
      <c r="G926" s="10" t="n"/>
      <c r="K926" s="9" t="n"/>
    </row>
    <row r="927">
      <c r="G927" s="10" t="n"/>
      <c r="K927" s="9" t="n"/>
    </row>
    <row r="928">
      <c r="G928" s="10" t="n"/>
      <c r="K928" s="9" t="n"/>
    </row>
    <row r="929">
      <c r="G929" s="10" t="n"/>
      <c r="K929" s="9" t="n"/>
    </row>
    <row r="930">
      <c r="G930" s="10" t="n"/>
      <c r="K930" s="9" t="n"/>
    </row>
    <row r="931">
      <c r="G931" s="10" t="n"/>
      <c r="K931" s="9" t="n"/>
    </row>
    <row r="932">
      <c r="G932" s="10" t="n"/>
      <c r="K932" s="9" t="n"/>
    </row>
    <row r="933">
      <c r="G933" s="10" t="n"/>
      <c r="K933" s="9" t="n"/>
    </row>
    <row r="934">
      <c r="G934" s="10" t="n"/>
      <c r="K934" s="9" t="n"/>
    </row>
    <row r="935">
      <c r="G935" s="10" t="n"/>
      <c r="K935" s="9" t="n"/>
    </row>
    <row r="936">
      <c r="G936" s="10" t="n"/>
      <c r="K936" s="9" t="n"/>
    </row>
    <row r="937">
      <c r="G937" s="10" t="n"/>
      <c r="K937" s="9" t="n"/>
    </row>
    <row r="938">
      <c r="G938" s="10" t="n"/>
      <c r="K938" s="9" t="n"/>
    </row>
    <row r="939">
      <c r="G939" s="10" t="n"/>
      <c r="K939" s="9" t="n"/>
    </row>
    <row r="940">
      <c r="G940" s="10" t="n"/>
      <c r="K940" s="9" t="n"/>
    </row>
    <row r="941">
      <c r="G941" s="10" t="n"/>
      <c r="K941" s="9" t="n"/>
    </row>
    <row r="942">
      <c r="G942" s="10" t="n"/>
      <c r="K942" s="9" t="n"/>
    </row>
    <row r="943">
      <c r="G943" s="10" t="n"/>
      <c r="K943" s="9" t="n"/>
    </row>
    <row r="944">
      <c r="G944" s="10" t="n"/>
      <c r="K944" s="9" t="n"/>
    </row>
    <row r="945">
      <c r="G945" s="10" t="n"/>
      <c r="K945" s="9" t="n"/>
    </row>
    <row r="946">
      <c r="G946" s="10" t="n"/>
      <c r="K946" s="9" t="n"/>
    </row>
    <row r="947">
      <c r="G947" s="10" t="n"/>
      <c r="K947" s="9" t="n"/>
    </row>
    <row r="948">
      <c r="G948" s="10" t="n"/>
      <c r="K948" s="9" t="n"/>
    </row>
    <row r="949">
      <c r="G949" s="10" t="n"/>
      <c r="K949" s="9" t="n"/>
    </row>
    <row r="950">
      <c r="G950" s="10" t="n"/>
      <c r="K950" s="9" t="n"/>
    </row>
    <row r="951">
      <c r="G951" s="10" t="n"/>
      <c r="K951" s="9" t="n"/>
    </row>
    <row r="952">
      <c r="G952" s="10" t="n"/>
      <c r="K952" s="9" t="n"/>
    </row>
    <row r="953">
      <c r="G953" s="10" t="n"/>
      <c r="K953" s="9" t="n"/>
    </row>
    <row r="954">
      <c r="G954" s="10" t="n"/>
      <c r="K954" s="9" t="n"/>
    </row>
    <row r="955">
      <c r="G955" s="10" t="n"/>
      <c r="K955" s="9" t="n"/>
    </row>
    <row r="956">
      <c r="G956" s="10" t="n"/>
      <c r="K956" s="9" t="n"/>
    </row>
    <row r="957">
      <c r="G957" s="10" t="n"/>
      <c r="K957" s="9" t="n"/>
    </row>
    <row r="958">
      <c r="G958" s="10" t="n"/>
      <c r="K958" s="9" t="n"/>
    </row>
    <row r="959">
      <c r="G959" s="10" t="n"/>
      <c r="K959" s="9" t="n"/>
    </row>
    <row r="960">
      <c r="G960" s="10" t="n"/>
      <c r="K960" s="9" t="n"/>
    </row>
    <row r="961">
      <c r="G961" s="10" t="n"/>
      <c r="K961" s="9" t="n"/>
    </row>
    <row r="962">
      <c r="G962" s="10" t="n"/>
      <c r="K962" s="9" t="n"/>
    </row>
    <row r="963">
      <c r="G963" s="10" t="n"/>
      <c r="K963" s="9" t="n"/>
    </row>
    <row r="964">
      <c r="G964" s="10" t="n"/>
      <c r="K964" s="9" t="n"/>
    </row>
    <row r="965">
      <c r="G965" s="10" t="n"/>
      <c r="K965" s="9" t="n"/>
    </row>
    <row r="966">
      <c r="G966" s="10" t="n"/>
      <c r="K966" s="9" t="n"/>
    </row>
    <row r="967">
      <c r="G967" s="10" t="n"/>
      <c r="K967" s="9" t="n"/>
    </row>
    <row r="968">
      <c r="G968" s="10" t="n"/>
      <c r="K968" s="9" t="n"/>
    </row>
    <row r="969">
      <c r="G969" s="10" t="n"/>
      <c r="K969" s="9" t="n"/>
    </row>
    <row r="970">
      <c r="G970" s="10" t="n"/>
      <c r="K970" s="9" t="n"/>
    </row>
    <row r="971">
      <c r="G971" s="10" t="n"/>
      <c r="K971" s="9" t="n"/>
    </row>
    <row r="972">
      <c r="G972" s="10" t="n"/>
      <c r="K972" s="9" t="n"/>
    </row>
    <row r="973">
      <c r="G973" s="10" t="n"/>
      <c r="K973" s="9" t="n"/>
    </row>
    <row r="974">
      <c r="G974" s="10" t="n"/>
      <c r="K974" s="9" t="n"/>
    </row>
    <row r="975">
      <c r="G975" s="10" t="n"/>
      <c r="K975" s="9" t="n"/>
    </row>
    <row r="976">
      <c r="G976" s="10" t="n"/>
      <c r="K976" s="9" t="n"/>
    </row>
    <row r="977">
      <c r="G977" s="10" t="n"/>
      <c r="K977" s="9" t="n"/>
    </row>
    <row r="978">
      <c r="G978" s="10" t="n"/>
      <c r="K978" s="9" t="n"/>
    </row>
    <row r="979">
      <c r="G979" s="10" t="n"/>
      <c r="K979" s="9" t="n"/>
    </row>
    <row r="980">
      <c r="G980" s="10" t="n"/>
      <c r="K980" s="9" t="n"/>
    </row>
    <row r="981">
      <c r="G981" s="10" t="n"/>
      <c r="K981" s="9" t="n"/>
    </row>
    <row r="982">
      <c r="G982" s="10" t="n"/>
      <c r="K982" s="9" t="n"/>
    </row>
    <row r="983">
      <c r="G983" s="10" t="n"/>
      <c r="K983" s="9" t="n"/>
    </row>
    <row r="984">
      <c r="G984" s="10" t="n"/>
      <c r="K984" s="9" t="n"/>
    </row>
    <row r="985">
      <c r="G985" s="10" t="n"/>
      <c r="K985" s="9" t="n"/>
    </row>
    <row r="986">
      <c r="G986" s="10" t="n"/>
      <c r="K986" s="9" t="n"/>
    </row>
    <row r="987">
      <c r="G987" s="10" t="n"/>
      <c r="K987" s="9" t="n"/>
    </row>
    <row r="988">
      <c r="G988" s="10" t="n"/>
      <c r="K988" s="9" t="n"/>
    </row>
    <row r="989">
      <c r="G989" s="10" t="n"/>
      <c r="K989" s="9" t="n"/>
    </row>
    <row r="990">
      <c r="G990" s="10" t="n"/>
      <c r="K990" s="9" t="n"/>
    </row>
    <row r="991">
      <c r="G991" s="10" t="n"/>
      <c r="K991" s="9" t="n"/>
    </row>
    <row r="992">
      <c r="G992" s="10" t="n"/>
      <c r="K992" s="9" t="n"/>
    </row>
    <row r="993">
      <c r="G993" s="10" t="n"/>
      <c r="K993" s="9" t="n"/>
    </row>
    <row r="994">
      <c r="G994" s="10" t="n"/>
      <c r="K994" s="9" t="n"/>
    </row>
    <row r="995">
      <c r="G995" s="10" t="n"/>
      <c r="K995" s="9" t="n"/>
    </row>
    <row r="996">
      <c r="G996" s="10" t="n"/>
      <c r="K996" s="9" t="n"/>
    </row>
    <row r="997">
      <c r="G997" s="10" t="n"/>
      <c r="K997" s="9" t="n"/>
    </row>
    <row r="998">
      <c r="G998" s="10" t="n"/>
      <c r="K998" s="9" t="n"/>
    </row>
    <row r="999">
      <c r="G999" s="10" t="n"/>
      <c r="K999" s="9" t="n"/>
    </row>
    <row r="1000">
      <c r="G1000" s="10" t="n"/>
      <c r="K1000" s="9" t="n"/>
    </row>
    <row r="1001">
      <c r="G1001" s="10" t="n"/>
      <c r="K1001" s="9" t="n"/>
    </row>
    <row r="1002">
      <c r="G1002" s="10" t="n"/>
      <c r="K1002" s="9" t="n"/>
    </row>
    <row r="1003">
      <c r="G1003" s="10" t="n"/>
      <c r="K1003" s="9" t="n"/>
    </row>
    <row r="1004">
      <c r="G1004" s="10" t="n"/>
      <c r="K1004" s="9" t="n"/>
    </row>
    <row r="1005">
      <c r="G1005" s="10" t="n"/>
      <c r="K1005" s="9" t="n"/>
    </row>
    <row r="1006">
      <c r="G1006" s="10" t="n"/>
      <c r="K1006" s="9" t="n"/>
    </row>
    <row r="1007">
      <c r="G1007" s="10" t="n"/>
      <c r="K1007" s="9" t="n"/>
    </row>
    <row r="1008">
      <c r="G1008" s="10" t="n"/>
      <c r="K1008" s="9" t="n"/>
    </row>
    <row r="1009">
      <c r="G1009" s="10" t="n"/>
      <c r="K1009" s="9" t="n"/>
    </row>
    <row r="1010">
      <c r="G1010" s="10" t="n"/>
      <c r="K1010" s="9" t="n"/>
    </row>
    <row r="1011">
      <c r="G1011" s="10" t="n"/>
      <c r="K1011" s="9" t="n"/>
    </row>
    <row r="1012">
      <c r="G1012" s="10" t="n"/>
      <c r="K1012" s="9" t="n"/>
    </row>
    <row r="1013">
      <c r="G1013" s="10" t="n"/>
      <c r="K1013" s="9" t="n"/>
    </row>
    <row r="1014">
      <c r="G1014" s="10" t="n"/>
      <c r="K1014" s="9" t="n"/>
    </row>
    <row r="1015">
      <c r="G1015" s="10" t="n"/>
      <c r="K1015" s="9" t="n"/>
    </row>
    <row r="1016">
      <c r="G1016" s="10" t="n"/>
      <c r="K1016" s="9" t="n"/>
    </row>
    <row r="1017">
      <c r="G1017" s="10" t="n"/>
      <c r="K1017" s="9" t="n"/>
    </row>
    <row r="1018">
      <c r="G1018" s="10" t="n"/>
      <c r="K1018" s="9" t="n"/>
    </row>
    <row r="1019">
      <c r="G1019" s="10" t="n"/>
      <c r="K1019" s="9" t="n"/>
    </row>
    <row r="1020">
      <c r="G1020" s="10" t="n"/>
      <c r="K1020" s="9" t="n"/>
    </row>
    <row r="1021">
      <c r="G1021" s="10" t="n"/>
      <c r="K1021" s="9" t="n"/>
    </row>
    <row r="1022">
      <c r="G1022" s="10" t="n"/>
      <c r="K1022" s="9" t="n"/>
    </row>
    <row r="1023">
      <c r="G1023" s="10" t="n"/>
      <c r="K1023" s="9" t="n"/>
    </row>
    <row r="1024">
      <c r="G1024" s="10" t="n"/>
      <c r="K1024" s="9" t="n"/>
    </row>
    <row r="1025">
      <c r="G1025" s="10" t="n"/>
      <c r="K1025" s="9" t="n"/>
    </row>
    <row r="1026">
      <c r="G1026" s="10" t="n"/>
      <c r="K1026" s="9" t="n"/>
    </row>
    <row r="1027">
      <c r="G1027" s="10" t="n"/>
      <c r="K1027" s="9" t="n"/>
    </row>
    <row r="1028">
      <c r="G1028" s="10" t="n"/>
      <c r="K1028" s="9" t="n"/>
    </row>
    <row r="1029">
      <c r="G1029" s="10" t="n"/>
      <c r="K1029" s="9" t="n"/>
    </row>
    <row r="1030">
      <c r="G1030" s="10" t="n"/>
      <c r="K1030" s="9" t="n"/>
    </row>
    <row r="1031">
      <c r="G1031" s="10" t="n"/>
      <c r="K1031" s="9" t="n"/>
    </row>
    <row r="1032">
      <c r="G1032" s="10" t="n"/>
      <c r="K1032" s="9" t="n"/>
    </row>
    <row r="1033">
      <c r="G1033" s="10" t="n"/>
      <c r="K1033" s="9" t="n"/>
    </row>
    <row r="1034">
      <c r="G1034" s="10" t="n"/>
      <c r="K1034" s="9" t="n"/>
    </row>
    <row r="1035">
      <c r="G1035" s="10" t="n"/>
      <c r="K1035" s="9" t="n"/>
    </row>
    <row r="1036">
      <c r="G1036" s="10" t="n"/>
      <c r="K1036" s="9" t="n"/>
    </row>
    <row r="1037">
      <c r="G1037" s="10" t="n"/>
      <c r="K1037" s="9" t="n"/>
    </row>
    <row r="1038">
      <c r="G1038" s="10" t="n"/>
      <c r="K1038" s="9" t="n"/>
    </row>
    <row r="1039">
      <c r="G1039" s="10" t="n"/>
      <c r="K1039" s="9" t="n"/>
    </row>
    <row r="1040">
      <c r="G1040" s="10" t="n"/>
      <c r="K1040" s="9" t="n"/>
    </row>
    <row r="1041">
      <c r="G1041" s="10" t="n"/>
      <c r="K1041" s="9" t="n"/>
    </row>
    <row r="1042">
      <c r="G1042" s="10" t="n"/>
      <c r="K1042" s="9" t="n"/>
    </row>
    <row r="1043">
      <c r="G1043" s="10" t="n"/>
      <c r="K1043" s="9" t="n"/>
    </row>
    <row r="1044">
      <c r="G1044" s="10" t="n"/>
      <c r="K1044" s="9" t="n"/>
    </row>
    <row r="1045">
      <c r="G1045" s="10" t="n"/>
      <c r="K1045" s="9" t="n"/>
    </row>
    <row r="1046">
      <c r="G1046" s="10" t="n"/>
      <c r="K1046" s="9" t="n"/>
    </row>
    <row r="1047">
      <c r="G1047" s="10" t="n"/>
      <c r="K1047" s="9" t="n"/>
    </row>
    <row r="1048">
      <c r="G1048" s="10" t="n"/>
      <c r="K1048" s="9" t="n"/>
    </row>
    <row r="1049">
      <c r="G1049" s="10" t="n"/>
      <c r="K1049" s="9" t="n"/>
    </row>
    <row r="1050">
      <c r="G1050" s="10" t="n"/>
      <c r="K1050" s="9" t="n"/>
    </row>
    <row r="1051">
      <c r="G1051" s="10" t="n"/>
      <c r="K1051" s="9" t="n"/>
    </row>
    <row r="1052">
      <c r="G1052" s="10" t="n"/>
      <c r="K1052" s="9" t="n"/>
    </row>
    <row r="1053">
      <c r="G1053" s="10" t="n"/>
      <c r="K1053" s="9" t="n"/>
    </row>
    <row r="1054">
      <c r="G1054" s="10" t="n"/>
      <c r="K1054" s="9" t="n"/>
    </row>
    <row r="1055">
      <c r="G1055" s="10" t="n"/>
      <c r="K1055" s="9" t="n"/>
    </row>
    <row r="1056">
      <c r="G1056" s="10" t="n"/>
      <c r="K1056" s="9" t="n"/>
    </row>
    <row r="1057">
      <c r="G1057" s="10" t="n"/>
      <c r="K1057" s="9" t="n"/>
    </row>
    <row r="1058">
      <c r="G1058" s="10" t="n"/>
      <c r="K1058" s="9" t="n"/>
    </row>
    <row r="1059">
      <c r="G1059" s="10" t="n"/>
      <c r="K1059" s="9" t="n"/>
    </row>
    <row r="1060">
      <c r="G1060" s="10" t="n"/>
      <c r="K1060" s="9" t="n"/>
    </row>
    <row r="1061">
      <c r="G1061" s="10" t="n"/>
      <c r="K1061" s="9" t="n"/>
    </row>
    <row r="1062">
      <c r="G1062" s="10" t="n"/>
      <c r="K1062" s="9" t="n"/>
    </row>
    <row r="1063">
      <c r="G1063" s="10" t="n"/>
      <c r="K1063" s="9" t="n"/>
    </row>
    <row r="1064">
      <c r="G1064" s="10" t="n"/>
      <c r="K1064" s="9" t="n"/>
    </row>
    <row r="1065">
      <c r="G1065" s="10" t="n"/>
      <c r="K1065" s="9" t="n"/>
    </row>
    <row r="1066">
      <c r="G1066" s="10" t="n"/>
      <c r="K1066" s="9" t="n"/>
    </row>
    <row r="1067">
      <c r="G1067" s="10" t="n"/>
      <c r="K1067" s="9" t="n"/>
    </row>
    <row r="1068">
      <c r="G1068" s="10" t="n"/>
      <c r="K1068" s="9" t="n"/>
    </row>
    <row r="1069">
      <c r="G1069" s="10" t="n"/>
      <c r="K1069" s="9" t="n"/>
    </row>
    <row r="1070">
      <c r="G1070" s="10" t="n"/>
      <c r="K1070" s="9" t="n"/>
    </row>
    <row r="1071">
      <c r="G1071" s="10" t="n"/>
      <c r="K1071" s="9" t="n"/>
    </row>
    <row r="1072">
      <c r="G1072" s="10" t="n"/>
      <c r="K1072" s="9" t="n"/>
    </row>
    <row r="1073">
      <c r="G1073" s="10" t="n"/>
      <c r="K1073" s="9" t="n"/>
    </row>
    <row r="1074">
      <c r="G1074" s="10" t="n"/>
      <c r="K1074" s="9" t="n"/>
    </row>
    <row r="1075">
      <c r="G1075" s="10" t="n"/>
      <c r="K1075" s="9" t="n"/>
    </row>
    <row r="1076">
      <c r="G1076" s="10" t="n"/>
      <c r="K1076" s="9" t="n"/>
    </row>
    <row r="1077">
      <c r="G1077" s="10" t="n"/>
      <c r="K1077" s="9" t="n"/>
    </row>
    <row r="1078">
      <c r="G1078" s="10" t="n"/>
      <c r="K1078" s="9" t="n"/>
    </row>
    <row r="1079">
      <c r="G1079" s="10" t="n"/>
      <c r="K1079" s="9" t="n"/>
    </row>
    <row r="1080">
      <c r="G1080" s="10" t="n"/>
      <c r="K1080" s="9" t="n"/>
    </row>
    <row r="1081">
      <c r="G1081" s="10" t="n"/>
      <c r="K1081" s="9" t="n"/>
    </row>
    <row r="1082">
      <c r="G1082" s="10" t="n"/>
      <c r="K1082" s="9" t="n"/>
    </row>
    <row r="1083">
      <c r="G1083" s="10" t="n"/>
      <c r="K1083" s="9" t="n"/>
    </row>
    <row r="1084">
      <c r="G1084" s="10" t="n"/>
      <c r="K1084" s="9" t="n"/>
    </row>
    <row r="1085">
      <c r="G1085" s="10" t="n"/>
      <c r="K1085" s="9" t="n"/>
    </row>
    <row r="1086">
      <c r="G1086" s="10" t="n"/>
      <c r="K1086" s="9" t="n"/>
    </row>
    <row r="1087">
      <c r="G1087" s="10" t="n"/>
      <c r="K1087" s="9" t="n"/>
    </row>
    <row r="1088">
      <c r="G1088" s="10" t="n"/>
      <c r="K1088" s="9" t="n"/>
    </row>
    <row r="1089">
      <c r="G1089" s="10" t="n"/>
      <c r="K1089" s="9" t="n"/>
    </row>
    <row r="1090">
      <c r="G1090" s="10" t="n"/>
      <c r="K1090" s="9" t="n"/>
    </row>
    <row r="1091">
      <c r="G1091" s="10" t="n"/>
      <c r="K1091" s="9" t="n"/>
    </row>
    <row r="1092">
      <c r="G1092" s="10" t="n"/>
      <c r="K1092" s="9" t="n"/>
    </row>
    <row r="1093">
      <c r="G1093" s="10" t="n"/>
      <c r="K1093" s="9" t="n"/>
    </row>
    <row r="1094">
      <c r="G1094" s="10" t="n"/>
      <c r="K1094" s="9" t="n"/>
    </row>
    <row r="1095">
      <c r="G1095" s="10" t="n"/>
      <c r="K1095" s="9" t="n"/>
    </row>
    <row r="1096">
      <c r="G1096" s="10" t="n"/>
      <c r="K1096" s="9" t="n"/>
    </row>
    <row r="1097">
      <c r="G1097" s="10" t="n"/>
      <c r="K1097" s="9" t="n"/>
    </row>
    <row r="1098">
      <c r="G1098" s="10" t="n"/>
      <c r="K1098" s="9" t="n"/>
    </row>
    <row r="1099">
      <c r="G1099" s="10" t="n"/>
      <c r="K1099" s="9" t="n"/>
    </row>
    <row r="1100">
      <c r="G1100" s="10" t="n"/>
      <c r="K1100" s="9" t="n"/>
    </row>
    <row r="1101">
      <c r="G1101" s="10" t="n"/>
      <c r="K1101" s="9" t="n"/>
    </row>
    <row r="1102">
      <c r="G1102" s="10" t="n"/>
      <c r="K1102" s="9" t="n"/>
    </row>
    <row r="1103">
      <c r="G1103" s="10" t="n"/>
      <c r="K1103" s="9" t="n"/>
    </row>
    <row r="1104">
      <c r="G1104" s="10" t="n"/>
      <c r="K1104" s="9" t="n"/>
    </row>
    <row r="1105">
      <c r="G1105" s="10" t="n"/>
      <c r="K1105" s="9" t="n"/>
    </row>
    <row r="1106">
      <c r="G1106" s="10" t="n"/>
      <c r="K1106" s="9" t="n"/>
    </row>
    <row r="1107">
      <c r="G1107" s="10" t="n"/>
      <c r="K1107" s="9" t="n"/>
    </row>
    <row r="1108">
      <c r="G1108" s="10" t="n"/>
      <c r="K1108" s="9" t="n"/>
    </row>
    <row r="1109">
      <c r="G1109" s="10" t="n"/>
      <c r="K1109" s="9" t="n"/>
    </row>
    <row r="1110">
      <c r="G1110" s="10" t="n"/>
      <c r="K1110" s="9" t="n"/>
    </row>
    <row r="1111">
      <c r="G1111" s="10" t="n"/>
      <c r="K1111" s="9" t="n"/>
    </row>
    <row r="1112">
      <c r="G1112" s="10" t="n"/>
      <c r="K1112" s="9" t="n"/>
    </row>
    <row r="1113">
      <c r="G1113" s="10" t="n"/>
      <c r="K1113" s="9" t="n"/>
    </row>
    <row r="1114">
      <c r="G1114" s="10" t="n"/>
      <c r="K1114" s="9" t="n"/>
    </row>
    <row r="1115">
      <c r="G1115" s="10" t="n"/>
      <c r="K1115" s="9" t="n"/>
    </row>
    <row r="1116">
      <c r="G1116" s="10" t="n"/>
      <c r="K1116" s="9" t="n"/>
    </row>
    <row r="1117">
      <c r="G1117" s="10" t="n"/>
      <c r="K1117" s="9" t="n"/>
    </row>
    <row r="1118">
      <c r="G1118" s="10" t="n"/>
      <c r="K1118" s="9" t="n"/>
    </row>
    <row r="1119">
      <c r="G1119" s="10" t="n"/>
      <c r="K1119" s="9" t="n"/>
    </row>
    <row r="1120">
      <c r="G1120" s="10" t="n"/>
      <c r="K1120" s="9" t="n"/>
    </row>
    <row r="1121">
      <c r="G1121" s="10" t="n"/>
      <c r="K1121" s="9" t="n"/>
    </row>
    <row r="1122">
      <c r="G1122" s="10" t="n"/>
      <c r="K1122" s="9" t="n"/>
    </row>
    <row r="1123">
      <c r="G1123" s="10" t="n"/>
      <c r="K1123" s="9" t="n"/>
    </row>
    <row r="1124">
      <c r="G1124" s="10" t="n"/>
      <c r="K1124" s="9" t="n"/>
    </row>
    <row r="1125">
      <c r="G1125" s="10" t="n"/>
      <c r="K1125" s="9" t="n"/>
    </row>
    <row r="1126">
      <c r="G1126" s="10" t="n"/>
      <c r="K1126" s="9" t="n"/>
    </row>
    <row r="1127">
      <c r="G1127" s="10" t="n"/>
      <c r="K1127" s="9" t="n"/>
    </row>
    <row r="1128">
      <c r="G1128" s="10" t="n"/>
      <c r="K1128" s="9" t="n"/>
    </row>
    <row r="1129">
      <c r="G1129" s="10" t="n"/>
      <c r="K1129" s="9" t="n"/>
    </row>
    <row r="1130">
      <c r="G1130" s="10" t="n"/>
      <c r="K1130" s="9" t="n"/>
    </row>
    <row r="1131">
      <c r="G1131" s="10" t="n"/>
      <c r="K1131" s="9" t="n"/>
    </row>
    <row r="1132">
      <c r="G1132" s="10" t="n"/>
      <c r="K1132" s="9" t="n"/>
    </row>
    <row r="1133">
      <c r="G1133" s="10" t="n"/>
      <c r="K1133" s="9" t="n"/>
    </row>
    <row r="1134">
      <c r="G1134" s="10" t="n"/>
      <c r="K1134" s="9" t="n"/>
    </row>
    <row r="1135">
      <c r="G1135" s="10" t="n"/>
      <c r="K1135" s="9" t="n"/>
    </row>
    <row r="1136">
      <c r="G1136" s="10" t="n"/>
      <c r="K1136" s="9" t="n"/>
    </row>
    <row r="1137">
      <c r="G1137" s="10" t="n"/>
      <c r="K1137" s="9" t="n"/>
    </row>
    <row r="1138">
      <c r="G1138" s="10" t="n"/>
      <c r="K1138" s="9" t="n"/>
    </row>
    <row r="1139">
      <c r="G1139" s="10" t="n"/>
      <c r="K1139" s="9" t="n"/>
    </row>
    <row r="1140">
      <c r="G1140" s="10" t="n"/>
      <c r="K1140" s="9" t="n"/>
    </row>
    <row r="1141">
      <c r="G1141" s="10" t="n"/>
      <c r="K1141" s="9" t="n"/>
    </row>
    <row r="1142">
      <c r="G1142" s="10" t="n"/>
      <c r="K1142" s="9" t="n"/>
    </row>
    <row r="1143">
      <c r="G1143" s="10" t="n"/>
      <c r="K1143" s="9" t="n"/>
    </row>
    <row r="1144">
      <c r="G1144" s="10" t="n"/>
      <c r="K1144" s="9" t="n"/>
    </row>
    <row r="1145">
      <c r="G1145" s="10" t="n"/>
      <c r="K1145" s="9" t="n"/>
    </row>
    <row r="1146">
      <c r="G1146" s="10" t="n"/>
      <c r="K1146" s="9" t="n"/>
    </row>
    <row r="1147">
      <c r="G1147" s="10" t="n"/>
      <c r="K1147" s="9" t="n"/>
    </row>
    <row r="1148">
      <c r="G1148" s="10" t="n"/>
      <c r="K1148" s="9" t="n"/>
    </row>
    <row r="1149">
      <c r="G1149" s="10" t="n"/>
      <c r="K1149" s="9" t="n"/>
    </row>
    <row r="1150">
      <c r="G1150" s="10" t="n"/>
      <c r="K1150" s="9" t="n"/>
    </row>
    <row r="1151">
      <c r="G1151" s="10" t="n"/>
      <c r="K1151" s="9" t="n"/>
    </row>
    <row r="1152">
      <c r="G1152" s="10" t="n"/>
      <c r="K1152" s="9" t="n"/>
    </row>
    <row r="1153">
      <c r="G1153" s="10" t="n"/>
      <c r="K1153" s="9" t="n"/>
    </row>
    <row r="1154">
      <c r="G1154" s="10" t="n"/>
      <c r="K1154" s="9" t="n"/>
    </row>
    <row r="1155">
      <c r="G1155" s="10" t="n"/>
      <c r="K1155" s="9" t="n"/>
    </row>
    <row r="1156">
      <c r="G1156" s="10" t="n"/>
      <c r="K1156" s="9" t="n"/>
    </row>
    <row r="1157">
      <c r="G1157" s="10" t="n"/>
      <c r="K1157" s="9" t="n"/>
    </row>
    <row r="1158">
      <c r="G1158" s="10" t="n"/>
      <c r="K1158" s="9" t="n"/>
    </row>
    <row r="1159">
      <c r="G1159" s="10" t="n"/>
      <c r="K1159" s="9" t="n"/>
    </row>
    <row r="1160">
      <c r="G1160" s="10" t="n"/>
      <c r="K1160" s="9" t="n"/>
    </row>
    <row r="1161">
      <c r="G1161" s="10" t="n"/>
      <c r="K1161" s="9" t="n"/>
    </row>
    <row r="1162">
      <c r="G1162" s="10" t="n"/>
      <c r="K1162" s="9" t="n"/>
    </row>
    <row r="1163">
      <c r="G1163" s="10" t="n"/>
      <c r="K1163" s="9" t="n"/>
    </row>
    <row r="1164">
      <c r="G1164" s="10" t="n"/>
      <c r="K1164" s="9" t="n"/>
    </row>
    <row r="1165">
      <c r="G1165" s="10" t="n"/>
      <c r="K1165" s="9" t="n"/>
    </row>
    <row r="1166">
      <c r="G1166" s="10" t="n"/>
      <c r="K1166" s="9" t="n"/>
    </row>
    <row r="1167">
      <c r="G1167" s="10" t="n"/>
      <c r="K1167" s="9" t="n"/>
    </row>
    <row r="1168">
      <c r="G1168" s="10" t="n"/>
      <c r="K1168" s="9" t="n"/>
    </row>
    <row r="1169">
      <c r="G1169" s="10" t="n"/>
      <c r="K1169" s="9" t="n"/>
    </row>
    <row r="1170">
      <c r="G1170" s="10" t="n"/>
      <c r="K1170" s="9" t="n"/>
    </row>
    <row r="1171">
      <c r="G1171" s="10" t="n"/>
      <c r="K1171" s="9" t="n"/>
    </row>
    <row r="1172">
      <c r="G1172" s="10" t="n"/>
      <c r="K1172" s="9" t="n"/>
    </row>
    <row r="1173">
      <c r="G1173" s="10" t="n"/>
      <c r="K1173" s="9" t="n"/>
    </row>
    <row r="1174">
      <c r="G1174" s="10" t="n"/>
      <c r="K1174" s="9" t="n"/>
    </row>
    <row r="1175">
      <c r="G1175" s="10" t="n"/>
      <c r="K1175" s="9" t="n"/>
    </row>
    <row r="1176">
      <c r="G1176" s="10" t="n"/>
      <c r="K1176" s="9" t="n"/>
    </row>
    <row r="1177">
      <c r="G1177" s="10" t="n"/>
      <c r="K1177" s="9" t="n"/>
    </row>
    <row r="1178">
      <c r="G1178" s="10" t="n"/>
      <c r="K1178" s="9" t="n"/>
    </row>
    <row r="1179">
      <c r="G1179" s="10" t="n"/>
      <c r="K1179" s="9" t="n"/>
    </row>
    <row r="1180">
      <c r="G1180" s="10" t="n"/>
      <c r="K1180" s="9" t="n"/>
    </row>
    <row r="1181">
      <c r="G1181" s="10" t="n"/>
      <c r="K1181" s="9" t="n"/>
    </row>
    <row r="1182">
      <c r="G1182" s="10" t="n"/>
      <c r="K1182" s="9" t="n"/>
    </row>
    <row r="1183">
      <c r="G1183" s="10" t="n"/>
      <c r="K1183" s="9" t="n"/>
    </row>
    <row r="1184">
      <c r="G1184" s="10" t="n"/>
      <c r="K1184" s="9" t="n"/>
    </row>
    <row r="1185">
      <c r="G1185" s="10" t="n"/>
      <c r="K1185" s="9" t="n"/>
    </row>
    <row r="1186">
      <c r="G1186" s="10" t="n"/>
      <c r="K1186" s="9" t="n"/>
    </row>
    <row r="1187">
      <c r="G1187" s="10" t="n"/>
      <c r="K1187" s="9" t="n"/>
    </row>
    <row r="1188">
      <c r="G1188" s="10" t="n"/>
      <c r="K1188" s="9" t="n"/>
    </row>
    <row r="1189">
      <c r="G1189" s="10" t="n"/>
      <c r="K1189" s="9" t="n"/>
    </row>
    <row r="1190">
      <c r="G1190" s="10" t="n"/>
      <c r="K1190" s="9" t="n"/>
    </row>
    <row r="1191">
      <c r="G1191" s="10" t="n"/>
      <c r="K1191" s="9" t="n"/>
    </row>
    <row r="1192">
      <c r="G1192" s="10" t="n"/>
      <c r="K1192" s="9" t="n"/>
    </row>
    <row r="1193">
      <c r="G1193" s="10" t="n"/>
      <c r="K1193" s="9" t="n"/>
    </row>
    <row r="1194">
      <c r="G1194" s="10" t="n"/>
      <c r="K1194" s="9" t="n"/>
    </row>
    <row r="1195">
      <c r="G1195" s="10" t="n"/>
      <c r="K1195" s="9" t="n"/>
    </row>
    <row r="1196">
      <c r="G1196" s="10" t="n"/>
      <c r="K1196" s="9" t="n"/>
    </row>
    <row r="1197">
      <c r="G1197" s="10" t="n"/>
      <c r="K1197" s="9" t="n"/>
    </row>
    <row r="1198">
      <c r="G1198" s="10" t="n"/>
      <c r="K1198" s="9" t="n"/>
    </row>
    <row r="1199">
      <c r="G1199" s="10" t="n"/>
      <c r="K1199" s="9" t="n"/>
    </row>
    <row r="1200">
      <c r="G1200" s="10" t="n"/>
      <c r="K1200" s="9" t="n"/>
    </row>
    <row r="1201">
      <c r="G1201" s="10" t="n"/>
      <c r="K1201" s="9" t="n"/>
    </row>
    <row r="1202">
      <c r="G1202" s="10" t="n"/>
      <c r="K1202" s="9" t="n"/>
    </row>
    <row r="1203">
      <c r="G1203" s="10" t="n"/>
      <c r="K1203" s="9" t="n"/>
    </row>
    <row r="1204">
      <c r="G1204" s="10" t="n"/>
      <c r="K1204" s="9" t="n"/>
    </row>
    <row r="1205">
      <c r="G1205" s="10" t="n"/>
      <c r="K1205" s="9" t="n"/>
    </row>
    <row r="1206">
      <c r="G1206" s="10" t="n"/>
      <c r="K1206" s="9" t="n"/>
    </row>
    <row r="1207">
      <c r="G1207" s="10" t="n"/>
      <c r="K1207" s="9" t="n"/>
    </row>
    <row r="1208">
      <c r="G1208" s="10" t="n"/>
      <c r="K1208" s="9" t="n"/>
    </row>
    <row r="1209">
      <c r="G1209" s="10" t="n"/>
      <c r="K1209" s="9" t="n"/>
    </row>
    <row r="1210">
      <c r="G1210" s="10" t="n"/>
      <c r="K1210" s="9" t="n"/>
    </row>
    <row r="1211">
      <c r="G1211" s="10" t="n"/>
      <c r="K1211" s="9" t="n"/>
    </row>
    <row r="1212">
      <c r="G1212" s="10" t="n"/>
      <c r="K1212" s="9" t="n"/>
    </row>
    <row r="1213">
      <c r="G1213" s="10" t="n"/>
      <c r="K1213" s="9" t="n"/>
    </row>
    <row r="1214">
      <c r="G1214" s="10" t="n"/>
      <c r="K1214" s="9" t="n"/>
    </row>
    <row r="1215">
      <c r="G1215" s="10" t="n"/>
      <c r="K1215" s="9" t="n"/>
    </row>
    <row r="1216">
      <c r="G1216" s="10" t="n"/>
      <c r="K1216" s="9" t="n"/>
    </row>
    <row r="1217">
      <c r="G1217" s="10" t="n"/>
      <c r="K1217" s="9" t="n"/>
    </row>
    <row r="1218">
      <c r="G1218" s="10" t="n"/>
      <c r="K1218" s="9" t="n"/>
    </row>
    <row r="1219">
      <c r="G1219" s="10" t="n"/>
      <c r="K1219" s="9" t="n"/>
    </row>
    <row r="1220">
      <c r="G1220" s="10" t="n"/>
      <c r="K1220" s="9" t="n"/>
    </row>
    <row r="1221">
      <c r="G1221" s="10" t="n"/>
      <c r="K1221" s="9" t="n"/>
    </row>
    <row r="1222">
      <c r="G1222" s="10" t="n"/>
      <c r="K1222" s="9" t="n"/>
    </row>
    <row r="1223">
      <c r="G1223" s="10" t="n"/>
      <c r="K1223" s="9" t="n"/>
    </row>
    <row r="1224">
      <c r="G1224" s="10" t="n"/>
      <c r="K1224" s="9" t="n"/>
    </row>
    <row r="1225">
      <c r="G1225" s="10" t="n"/>
      <c r="K1225" s="9" t="n"/>
    </row>
    <row r="1226">
      <c r="G1226" s="10" t="n"/>
      <c r="K1226" s="9" t="n"/>
    </row>
    <row r="1227">
      <c r="G1227" s="10" t="n"/>
      <c r="K1227" s="9" t="n"/>
    </row>
    <row r="1228">
      <c r="G1228" s="10" t="n"/>
      <c r="K1228" s="9" t="n"/>
    </row>
    <row r="1229">
      <c r="G1229" s="10" t="n"/>
      <c r="K1229" s="9" t="n"/>
    </row>
    <row r="1230">
      <c r="G1230" s="10" t="n"/>
      <c r="K1230" s="9" t="n"/>
    </row>
    <row r="1231">
      <c r="G1231" s="10" t="n"/>
      <c r="K1231" s="9" t="n"/>
    </row>
    <row r="1232">
      <c r="G1232" s="10" t="n"/>
      <c r="K1232" s="9" t="n"/>
    </row>
    <row r="1233">
      <c r="G1233" s="10" t="n"/>
      <c r="K1233" s="9" t="n"/>
    </row>
    <row r="1234">
      <c r="G1234" s="10" t="n"/>
      <c r="K1234" s="9" t="n"/>
    </row>
    <row r="1235">
      <c r="G1235" s="10" t="n"/>
      <c r="K1235" s="9" t="n"/>
    </row>
    <row r="1236">
      <c r="G1236" s="10" t="n"/>
      <c r="K1236" s="9" t="n"/>
    </row>
    <row r="1237">
      <c r="G1237" s="10" t="n"/>
      <c r="K1237" s="9" t="n"/>
    </row>
    <row r="1238">
      <c r="G1238" s="10" t="n"/>
      <c r="K1238" s="9" t="n"/>
    </row>
    <row r="1239">
      <c r="G1239" s="10" t="n"/>
      <c r="K1239" s="9" t="n"/>
    </row>
    <row r="1240">
      <c r="G1240" s="10" t="n"/>
      <c r="K1240" s="9" t="n"/>
    </row>
    <row r="1241">
      <c r="G1241" s="10" t="n"/>
      <c r="K1241" s="9" t="n"/>
    </row>
    <row r="1242">
      <c r="G1242" s="10" t="n"/>
      <c r="K1242" s="9" t="n"/>
    </row>
    <row r="1243">
      <c r="G1243" s="10" t="n"/>
      <c r="K1243" s="9" t="n"/>
    </row>
    <row r="1244">
      <c r="G1244" s="10" t="n"/>
      <c r="K1244" s="9" t="n"/>
    </row>
    <row r="1245">
      <c r="G1245" s="10" t="n"/>
      <c r="K1245" s="9" t="n"/>
    </row>
    <row r="1246">
      <c r="G1246" s="10" t="n"/>
      <c r="K1246" s="9" t="n"/>
    </row>
    <row r="1247">
      <c r="G1247" s="10" t="n"/>
      <c r="K1247" s="9" t="n"/>
    </row>
    <row r="1248">
      <c r="G1248" s="10" t="n"/>
      <c r="K1248" s="9" t="n"/>
    </row>
    <row r="1249">
      <c r="G1249" s="10" t="n"/>
      <c r="K1249" s="9" t="n"/>
    </row>
    <row r="1250">
      <c r="G1250" s="10" t="n"/>
      <c r="K1250" s="9" t="n"/>
    </row>
    <row r="1251">
      <c r="G1251" s="10" t="n"/>
      <c r="K1251" s="9" t="n"/>
    </row>
    <row r="1252">
      <c r="G1252" s="10" t="n"/>
      <c r="K1252" s="9" t="n"/>
    </row>
    <row r="1253">
      <c r="G1253" s="10" t="n"/>
      <c r="K1253" s="9" t="n"/>
    </row>
    <row r="1254">
      <c r="G1254" s="10" t="n"/>
      <c r="K1254" s="9" t="n"/>
    </row>
    <row r="1255">
      <c r="G1255" s="10" t="n"/>
      <c r="K1255" s="9" t="n"/>
    </row>
    <row r="1256">
      <c r="G1256" s="10" t="n"/>
      <c r="K1256" s="9" t="n"/>
    </row>
    <row r="1257">
      <c r="G1257" s="10" t="n"/>
      <c r="K1257" s="9" t="n"/>
    </row>
    <row r="1258">
      <c r="G1258" s="10" t="n"/>
      <c r="K1258" s="9" t="n"/>
    </row>
    <row r="1259">
      <c r="G1259" s="10" t="n"/>
      <c r="K1259" s="9" t="n"/>
    </row>
    <row r="1260">
      <c r="G1260" s="10" t="n"/>
      <c r="K1260" s="9" t="n"/>
    </row>
    <row r="1261">
      <c r="G1261" s="10" t="n"/>
      <c r="K1261" s="9" t="n"/>
    </row>
    <row r="1262">
      <c r="G1262" s="10" t="n"/>
      <c r="K1262" s="9" t="n"/>
    </row>
    <row r="1263">
      <c r="G1263" s="10" t="n"/>
      <c r="K1263" s="9" t="n"/>
    </row>
    <row r="1264">
      <c r="G1264" s="10" t="n"/>
      <c r="K1264" s="9" t="n"/>
    </row>
    <row r="1265">
      <c r="G1265" s="10" t="n"/>
      <c r="K1265" s="9" t="n"/>
    </row>
    <row r="1266">
      <c r="G1266" s="10" t="n"/>
      <c r="K1266" s="9" t="n"/>
    </row>
    <row r="1267">
      <c r="G1267" s="10" t="n"/>
      <c r="K1267" s="9" t="n"/>
    </row>
    <row r="1268">
      <c r="G1268" s="10" t="n"/>
      <c r="K1268" s="9" t="n"/>
    </row>
    <row r="1269">
      <c r="G1269" s="10" t="n"/>
      <c r="K1269" s="9" t="n"/>
    </row>
    <row r="1270">
      <c r="G1270" s="10" t="n"/>
      <c r="K1270" s="9" t="n"/>
    </row>
    <row r="1271">
      <c r="G1271" s="10" t="n"/>
      <c r="K1271" s="9" t="n"/>
    </row>
    <row r="1272">
      <c r="G1272" s="10" t="n"/>
      <c r="K1272" s="9" t="n"/>
    </row>
    <row r="1273">
      <c r="G1273" s="10" t="n"/>
      <c r="K1273" s="9" t="n"/>
    </row>
    <row r="1274">
      <c r="G1274" s="10" t="n"/>
      <c r="K1274" s="9" t="n"/>
    </row>
    <row r="1275">
      <c r="G1275" s="10" t="n"/>
      <c r="K1275" s="9" t="n"/>
    </row>
    <row r="1276">
      <c r="G1276" s="10" t="n"/>
      <c r="K1276" s="9" t="n"/>
    </row>
    <row r="1277">
      <c r="G1277" s="10" t="n"/>
      <c r="K1277" s="9" t="n"/>
    </row>
    <row r="1278">
      <c r="G1278" s="10" t="n"/>
      <c r="K1278" s="9" t="n"/>
    </row>
    <row r="1279">
      <c r="G1279" s="10" t="n"/>
      <c r="K1279" s="9" t="n"/>
    </row>
    <row r="1280">
      <c r="G1280" s="10" t="n"/>
      <c r="K1280" s="9" t="n"/>
    </row>
    <row r="1281">
      <c r="G1281" s="10" t="n"/>
      <c r="K1281" s="9" t="n"/>
    </row>
    <row r="1282">
      <c r="G1282" s="10" t="n"/>
      <c r="K1282" s="9" t="n"/>
    </row>
    <row r="1283">
      <c r="G1283" s="10" t="n"/>
      <c r="K1283" s="9" t="n"/>
    </row>
    <row r="1284">
      <c r="G1284" s="10" t="n"/>
      <c r="K1284" s="9" t="n"/>
    </row>
    <row r="1285">
      <c r="G1285" s="10" t="n"/>
      <c r="K1285" s="9" t="n"/>
    </row>
    <row r="1286">
      <c r="G1286" s="10" t="n"/>
      <c r="K1286" s="9" t="n"/>
    </row>
    <row r="1287">
      <c r="G1287" s="10" t="n"/>
      <c r="K1287" s="9" t="n"/>
    </row>
    <row r="1288">
      <c r="G1288" s="10" t="n"/>
      <c r="K1288" s="9" t="n"/>
    </row>
    <row r="1289">
      <c r="G1289" s="10" t="n"/>
      <c r="K1289" s="9" t="n"/>
    </row>
    <row r="1290">
      <c r="G1290" s="10" t="n"/>
      <c r="K1290" s="9" t="n"/>
    </row>
    <row r="1291">
      <c r="G1291" s="10" t="n"/>
      <c r="K1291" s="9" t="n"/>
    </row>
    <row r="1292">
      <c r="G1292" s="10" t="n"/>
      <c r="K1292" s="9" t="n"/>
    </row>
    <row r="1293">
      <c r="G1293" s="10" t="n"/>
      <c r="K1293" s="9" t="n"/>
    </row>
    <row r="1294">
      <c r="G1294" s="10" t="n"/>
      <c r="K1294" s="9" t="n"/>
    </row>
    <row r="1295">
      <c r="G1295" s="10" t="n"/>
      <c r="K1295" s="9" t="n"/>
    </row>
    <row r="1296">
      <c r="G1296" s="10" t="n"/>
      <c r="K1296" s="9" t="n"/>
    </row>
    <row r="1297">
      <c r="G1297" s="10" t="n"/>
      <c r="K1297" s="9" t="n"/>
    </row>
    <row r="1298">
      <c r="G1298" s="10" t="n"/>
      <c r="K1298" s="9" t="n"/>
    </row>
    <row r="1299">
      <c r="G1299" s="10" t="n"/>
      <c r="K1299" s="9" t="n"/>
    </row>
    <row r="1300">
      <c r="G1300" s="10" t="n"/>
      <c r="K1300" s="9" t="n"/>
    </row>
    <row r="1301">
      <c r="G1301" s="10" t="n"/>
      <c r="K1301" s="9" t="n"/>
    </row>
    <row r="1302">
      <c r="G1302" s="10" t="n"/>
      <c r="K1302" s="9" t="n"/>
    </row>
    <row r="1303">
      <c r="G1303" s="10" t="n"/>
      <c r="K1303" s="9" t="n"/>
    </row>
    <row r="1304">
      <c r="G1304" s="10" t="n"/>
      <c r="K1304" s="9" t="n"/>
    </row>
    <row r="1305">
      <c r="G1305" s="10" t="n"/>
      <c r="K1305" s="9" t="n"/>
    </row>
    <row r="1306">
      <c r="G1306" s="10" t="n"/>
      <c r="K1306" s="9" t="n"/>
    </row>
    <row r="1307">
      <c r="G1307" s="10" t="n"/>
      <c r="K1307" s="9" t="n"/>
    </row>
    <row r="1308">
      <c r="G1308" s="10" t="n"/>
      <c r="K1308" s="9" t="n"/>
    </row>
    <row r="1309">
      <c r="G1309" s="10" t="n"/>
      <c r="K1309" s="9" t="n"/>
    </row>
    <row r="1310">
      <c r="G1310" s="10" t="n"/>
      <c r="K1310" s="9" t="n"/>
    </row>
    <row r="1311">
      <c r="G1311" s="10" t="n"/>
      <c r="K1311" s="9" t="n"/>
    </row>
    <row r="1312">
      <c r="G1312" s="10" t="n"/>
      <c r="K1312" s="9" t="n"/>
    </row>
    <row r="1313">
      <c r="G1313" s="10" t="n"/>
      <c r="K1313" s="9" t="n"/>
    </row>
    <row r="1314">
      <c r="G1314" s="10" t="n"/>
      <c r="K1314" s="9" t="n"/>
    </row>
    <row r="1315">
      <c r="G1315" s="10" t="n"/>
      <c r="K1315" s="9" t="n"/>
    </row>
    <row r="1316">
      <c r="G1316" s="10" t="n"/>
      <c r="K1316" s="9" t="n"/>
    </row>
    <row r="1317">
      <c r="G1317" s="10" t="n"/>
      <c r="K1317" s="9" t="n"/>
    </row>
    <row r="1318">
      <c r="G1318" s="10" t="n"/>
      <c r="K1318" s="9" t="n"/>
    </row>
    <row r="1319">
      <c r="G1319" s="10" t="n"/>
      <c r="K1319" s="9" t="n"/>
    </row>
    <row r="1320">
      <c r="G1320" s="10" t="n"/>
      <c r="K1320" s="9" t="n"/>
    </row>
    <row r="1321">
      <c r="G1321" s="10" t="n"/>
      <c r="K1321" s="9" t="n"/>
    </row>
    <row r="1322">
      <c r="G1322" s="10" t="n"/>
      <c r="K1322" s="9" t="n"/>
    </row>
    <row r="1323">
      <c r="G1323" s="10" t="n"/>
      <c r="K1323" s="9" t="n"/>
    </row>
    <row r="1324">
      <c r="G1324" s="10" t="n"/>
      <c r="K1324" s="9" t="n"/>
    </row>
    <row r="1325">
      <c r="G1325" s="10" t="n"/>
      <c r="K1325" s="9" t="n"/>
    </row>
    <row r="1326">
      <c r="G1326" s="10" t="n"/>
      <c r="K1326" s="9" t="n"/>
    </row>
    <row r="1327">
      <c r="G1327" s="10" t="n"/>
      <c r="K1327" s="9" t="n"/>
    </row>
    <row r="1328">
      <c r="G1328" s="10" t="n"/>
      <c r="K1328" s="9" t="n"/>
    </row>
    <row r="1329">
      <c r="G1329" s="10" t="n"/>
      <c r="K1329" s="9" t="n"/>
    </row>
    <row r="1330">
      <c r="G1330" s="10" t="n"/>
      <c r="K1330" s="9" t="n"/>
    </row>
    <row r="1331">
      <c r="G1331" s="10" t="n"/>
      <c r="K1331" s="9" t="n"/>
    </row>
    <row r="1332">
      <c r="G1332" s="10" t="n"/>
      <c r="K1332" s="9" t="n"/>
    </row>
    <row r="1333">
      <c r="G1333" s="10" t="n"/>
      <c r="K1333" s="9" t="n"/>
    </row>
    <row r="1334">
      <c r="G1334" s="10" t="n"/>
      <c r="K1334" s="9" t="n"/>
    </row>
    <row r="1335">
      <c r="G1335" s="10" t="n"/>
      <c r="K1335" s="9" t="n"/>
    </row>
    <row r="1336">
      <c r="G1336" s="10" t="n"/>
      <c r="K1336" s="9" t="n"/>
    </row>
    <row r="1337">
      <c r="G1337" s="10" t="n"/>
      <c r="K1337" s="9" t="n"/>
    </row>
    <row r="1338">
      <c r="G1338" s="10" t="n"/>
      <c r="K1338" s="9" t="n"/>
    </row>
    <row r="1339">
      <c r="G1339" s="10" t="n"/>
      <c r="K1339" s="9" t="n"/>
    </row>
    <row r="1340">
      <c r="G1340" s="10" t="n"/>
      <c r="K1340" s="9" t="n"/>
    </row>
    <row r="1341">
      <c r="G1341" s="10" t="n"/>
      <c r="K1341" s="9" t="n"/>
    </row>
    <row r="1342">
      <c r="G1342" s="10" t="n"/>
      <c r="K1342" s="9" t="n"/>
    </row>
    <row r="1343">
      <c r="G1343" s="10" t="n"/>
      <c r="K1343" s="9" t="n"/>
    </row>
    <row r="1344">
      <c r="G1344" s="10" t="n"/>
      <c r="K1344" s="9" t="n"/>
    </row>
    <row r="1345">
      <c r="G1345" s="10" t="n"/>
      <c r="K1345" s="9" t="n"/>
    </row>
    <row r="1346">
      <c r="G1346" s="10" t="n"/>
      <c r="K1346" s="9" t="n"/>
    </row>
    <row r="1347">
      <c r="G1347" s="10" t="n"/>
      <c r="K1347" s="9" t="n"/>
    </row>
    <row r="1348">
      <c r="G1348" s="10" t="n"/>
      <c r="K1348" s="9" t="n"/>
    </row>
    <row r="1349">
      <c r="G1349" s="10" t="n"/>
      <c r="K1349" s="9" t="n"/>
    </row>
    <row r="1350">
      <c r="G1350" s="10" t="n"/>
      <c r="K1350" s="9" t="n"/>
    </row>
    <row r="1351">
      <c r="G1351" s="10" t="n"/>
      <c r="K1351" s="9" t="n"/>
    </row>
    <row r="1352">
      <c r="G1352" s="10" t="n"/>
      <c r="K1352" s="9" t="n"/>
    </row>
    <row r="1353">
      <c r="G1353" s="10" t="n"/>
      <c r="K1353" s="9" t="n"/>
    </row>
    <row r="1354">
      <c r="G1354" s="10" t="n"/>
      <c r="K1354" s="9" t="n"/>
    </row>
    <row r="1355">
      <c r="G1355" s="10" t="n"/>
      <c r="K1355" s="9" t="n"/>
    </row>
    <row r="1356">
      <c r="G1356" s="10" t="n"/>
      <c r="K1356" s="9" t="n"/>
    </row>
    <row r="1357">
      <c r="G1357" s="10" t="n"/>
      <c r="K1357" s="9" t="n"/>
    </row>
    <row r="1358">
      <c r="G1358" s="10" t="n"/>
      <c r="K1358" s="9" t="n"/>
    </row>
    <row r="1359">
      <c r="G1359" s="10" t="n"/>
      <c r="K1359" s="9" t="n"/>
    </row>
    <row r="1360">
      <c r="G1360" s="10" t="n"/>
      <c r="K1360" s="9" t="n"/>
    </row>
    <row r="1361">
      <c r="G1361" s="10" t="n"/>
      <c r="K1361" s="9" t="n"/>
    </row>
    <row r="1362">
      <c r="G1362" s="10" t="n"/>
      <c r="K1362" s="9" t="n"/>
    </row>
    <row r="1363">
      <c r="G1363" s="10" t="n"/>
      <c r="K1363" s="9" t="n"/>
    </row>
    <row r="1364">
      <c r="G1364" s="10" t="n"/>
      <c r="K1364" s="9" t="n"/>
    </row>
    <row r="1365">
      <c r="G1365" s="10" t="n"/>
      <c r="K1365" s="9" t="n"/>
    </row>
    <row r="1366">
      <c r="G1366" s="10" t="n"/>
      <c r="K1366" s="9" t="n"/>
    </row>
    <row r="1367">
      <c r="G1367" s="10" t="n"/>
      <c r="K1367" s="9" t="n"/>
    </row>
    <row r="1368">
      <c r="G1368" s="10" t="n"/>
      <c r="K1368" s="9" t="n"/>
    </row>
    <row r="1369">
      <c r="G1369" s="10" t="n"/>
      <c r="K1369" s="9" t="n"/>
    </row>
    <row r="1370">
      <c r="G1370" s="10" t="n"/>
      <c r="K1370" s="9" t="n"/>
    </row>
    <row r="1371">
      <c r="G1371" s="10" t="n"/>
      <c r="K1371" s="9" t="n"/>
    </row>
    <row r="1372">
      <c r="G1372" s="10" t="n"/>
      <c r="K1372" s="9" t="n"/>
    </row>
    <row r="1373">
      <c r="G1373" s="10" t="n"/>
      <c r="K1373" s="9" t="n"/>
    </row>
    <row r="1374">
      <c r="G1374" s="10" t="n"/>
      <c r="K1374" s="9" t="n"/>
    </row>
    <row r="1375">
      <c r="G1375" s="10" t="n"/>
      <c r="K1375" s="9" t="n"/>
    </row>
    <row r="1376">
      <c r="G1376" s="10" t="n"/>
      <c r="K1376" s="9" t="n"/>
    </row>
    <row r="1377">
      <c r="G1377" s="10" t="n"/>
      <c r="K1377" s="9" t="n"/>
    </row>
    <row r="1378">
      <c r="G1378" s="10" t="n"/>
      <c r="K1378" s="9" t="n"/>
    </row>
    <row r="1379">
      <c r="G1379" s="10" t="n"/>
      <c r="K1379" s="9" t="n"/>
    </row>
    <row r="1380">
      <c r="G1380" s="10" t="n"/>
      <c r="K1380" s="9" t="n"/>
    </row>
    <row r="1381">
      <c r="G1381" s="10" t="n"/>
      <c r="K1381" s="9" t="n"/>
    </row>
    <row r="1382">
      <c r="G1382" s="10" t="n"/>
      <c r="K1382" s="9" t="n"/>
    </row>
    <row r="1383">
      <c r="G1383" s="10" t="n"/>
      <c r="K1383" s="9" t="n"/>
    </row>
    <row r="1384">
      <c r="G1384" s="10" t="n"/>
      <c r="K1384" s="9" t="n"/>
    </row>
    <row r="1385">
      <c r="G1385" s="10" t="n"/>
      <c r="K1385" s="9" t="n"/>
    </row>
    <row r="1386">
      <c r="G1386" s="10" t="n"/>
      <c r="K1386" s="9" t="n"/>
    </row>
    <row r="1387">
      <c r="G1387" s="10" t="n"/>
      <c r="K1387" s="9" t="n"/>
    </row>
    <row r="1388">
      <c r="G1388" s="10" t="n"/>
      <c r="K1388" s="9" t="n"/>
    </row>
    <row r="1389">
      <c r="G1389" s="10" t="n"/>
      <c r="K1389" s="9" t="n"/>
    </row>
    <row r="1390">
      <c r="G1390" s="10" t="n"/>
      <c r="K1390" s="9" t="n"/>
    </row>
    <row r="1391">
      <c r="G1391" s="10" t="n"/>
      <c r="K1391" s="9" t="n"/>
    </row>
    <row r="1392">
      <c r="G1392" s="10" t="n"/>
      <c r="K1392" s="9" t="n"/>
    </row>
    <row r="1393">
      <c r="G1393" s="10" t="n"/>
      <c r="K1393" s="9" t="n"/>
    </row>
    <row r="1394">
      <c r="G1394" s="10" t="n"/>
      <c r="K1394" s="9" t="n"/>
    </row>
    <row r="1395">
      <c r="G1395" s="10" t="n"/>
      <c r="K1395" s="9" t="n"/>
    </row>
    <row r="1396">
      <c r="G1396" s="10" t="n"/>
      <c r="K1396" s="9" t="n"/>
    </row>
    <row r="1397">
      <c r="G1397" s="10" t="n"/>
      <c r="K1397" s="9" t="n"/>
    </row>
    <row r="1398">
      <c r="G1398" s="10" t="n"/>
      <c r="K1398" s="9" t="n"/>
    </row>
    <row r="1399">
      <c r="G1399" s="10" t="n"/>
      <c r="K1399" s="9" t="n"/>
    </row>
    <row r="1400">
      <c r="G1400" s="10" t="n"/>
      <c r="K1400" s="9" t="n"/>
    </row>
    <row r="1401">
      <c r="G1401" s="10" t="n"/>
      <c r="K1401" s="9" t="n"/>
    </row>
    <row r="1402">
      <c r="G1402" s="10" t="n"/>
      <c r="K1402" s="9" t="n"/>
    </row>
    <row r="1403">
      <c r="G1403" s="10" t="n"/>
      <c r="K1403" s="9" t="n"/>
    </row>
    <row r="1404">
      <c r="G1404" s="10" t="n"/>
      <c r="K1404" s="9" t="n"/>
    </row>
    <row r="1405">
      <c r="G1405" s="10" t="n"/>
      <c r="K1405" s="9" t="n"/>
    </row>
    <row r="1406">
      <c r="G1406" s="10" t="n"/>
      <c r="K1406" s="9" t="n"/>
    </row>
    <row r="1407">
      <c r="G1407" s="10" t="n"/>
      <c r="K1407" s="9" t="n"/>
    </row>
    <row r="1408">
      <c r="G1408" s="10" t="n"/>
      <c r="K1408" s="9" t="n"/>
    </row>
    <row r="1409">
      <c r="G1409" s="10" t="n"/>
      <c r="K1409" s="9" t="n"/>
    </row>
    <row r="1410">
      <c r="G1410" s="10" t="n"/>
      <c r="K1410" s="9" t="n"/>
    </row>
    <row r="1411">
      <c r="G1411" s="10" t="n"/>
      <c r="K1411" s="9" t="n"/>
    </row>
    <row r="1412">
      <c r="G1412" s="10" t="n"/>
      <c r="K1412" s="9" t="n"/>
    </row>
    <row r="1413">
      <c r="G1413" s="10" t="n"/>
      <c r="K1413" s="9" t="n"/>
    </row>
    <row r="1414">
      <c r="G1414" s="10" t="n"/>
      <c r="K1414" s="9" t="n"/>
    </row>
    <row r="1415">
      <c r="G1415" s="10" t="n"/>
      <c r="K1415" s="9" t="n"/>
    </row>
    <row r="1416">
      <c r="G1416" s="10" t="n"/>
      <c r="K1416" s="9" t="n"/>
    </row>
    <row r="1417">
      <c r="G1417" s="10" t="n"/>
      <c r="K1417" s="9" t="n"/>
    </row>
    <row r="1418">
      <c r="G1418" s="10" t="n"/>
      <c r="K1418" s="9" t="n"/>
    </row>
    <row r="1419">
      <c r="G1419" s="10" t="n"/>
      <c r="K1419" s="9" t="n"/>
    </row>
    <row r="1420">
      <c r="G1420" s="10" t="n"/>
      <c r="K1420" s="9" t="n"/>
    </row>
    <row r="1421">
      <c r="G1421" s="10" t="n"/>
      <c r="K1421" s="9" t="n"/>
    </row>
    <row r="1422">
      <c r="G1422" s="10" t="n"/>
      <c r="K1422" s="9" t="n"/>
    </row>
    <row r="1423">
      <c r="G1423" s="10" t="n"/>
      <c r="K1423" s="9" t="n"/>
    </row>
    <row r="1424">
      <c r="G1424" s="10" t="n"/>
      <c r="K1424" s="9" t="n"/>
    </row>
    <row r="1425">
      <c r="G1425" s="10" t="n"/>
      <c r="K1425" s="9" t="n"/>
    </row>
    <row r="1426">
      <c r="G1426" s="10" t="n"/>
      <c r="K1426" s="9" t="n"/>
    </row>
    <row r="1427">
      <c r="G1427" s="10" t="n"/>
      <c r="K1427" s="9" t="n"/>
    </row>
    <row r="1428">
      <c r="G1428" s="10" t="n"/>
      <c r="K1428" s="9" t="n"/>
    </row>
    <row r="1429">
      <c r="G1429" s="10" t="n"/>
      <c r="K1429" s="9" t="n"/>
    </row>
    <row r="1430">
      <c r="G1430" s="10" t="n"/>
      <c r="K1430" s="9" t="n"/>
    </row>
    <row r="1431">
      <c r="G1431" s="10" t="n"/>
      <c r="K1431" s="9" t="n"/>
    </row>
    <row r="1432">
      <c r="G1432" s="10" t="n"/>
      <c r="K1432" s="9" t="n"/>
    </row>
    <row r="1433">
      <c r="G1433" s="10" t="n"/>
      <c r="K1433" s="9" t="n"/>
    </row>
    <row r="1434">
      <c r="G1434" s="10" t="n"/>
      <c r="K1434" s="9" t="n"/>
    </row>
    <row r="1435">
      <c r="G1435" s="10" t="n"/>
      <c r="K1435" s="9" t="n"/>
    </row>
    <row r="1436">
      <c r="G1436" s="10" t="n"/>
      <c r="K1436" s="9" t="n"/>
    </row>
    <row r="1437">
      <c r="G1437" s="10" t="n"/>
      <c r="K1437" s="9" t="n"/>
    </row>
    <row r="1438">
      <c r="G1438" s="10" t="n"/>
      <c r="K1438" s="9" t="n"/>
    </row>
    <row r="1439">
      <c r="G1439" s="10" t="n"/>
      <c r="K1439" s="9" t="n"/>
    </row>
    <row r="1440">
      <c r="G1440" s="10" t="n"/>
      <c r="K1440" s="9" t="n"/>
    </row>
    <row r="1441">
      <c r="G1441" s="10" t="n"/>
      <c r="K1441" s="9" t="n"/>
    </row>
    <row r="1442">
      <c r="G1442" s="10" t="n"/>
      <c r="K1442" s="9" t="n"/>
    </row>
    <row r="1443">
      <c r="G1443" s="10" t="n"/>
      <c r="K1443" s="9" t="n"/>
    </row>
    <row r="1444">
      <c r="G1444" s="10" t="n"/>
      <c r="K1444" s="9" t="n"/>
    </row>
    <row r="1445">
      <c r="G1445" s="10" t="n"/>
      <c r="K1445" s="9" t="n"/>
    </row>
    <row r="1446">
      <c r="G1446" s="10" t="n"/>
      <c r="K1446" s="9" t="n"/>
    </row>
    <row r="1447">
      <c r="G1447" s="10" t="n"/>
      <c r="K1447" s="9" t="n"/>
    </row>
    <row r="1448">
      <c r="G1448" s="10" t="n"/>
      <c r="K1448" s="9" t="n"/>
    </row>
    <row r="1449">
      <c r="G1449" s="10" t="n"/>
      <c r="K1449" s="9" t="n"/>
    </row>
    <row r="1450">
      <c r="G1450" s="10" t="n"/>
      <c r="K1450" s="9" t="n"/>
    </row>
    <row r="1451">
      <c r="G1451" s="10" t="n"/>
      <c r="K1451" s="9" t="n"/>
    </row>
    <row r="1452">
      <c r="G1452" s="10" t="n"/>
      <c r="K1452" s="9" t="n"/>
    </row>
    <row r="1453">
      <c r="G1453" s="10" t="n"/>
      <c r="K1453" s="9" t="n"/>
    </row>
    <row r="1454">
      <c r="G1454" s="10" t="n"/>
      <c r="K1454" s="9" t="n"/>
    </row>
    <row r="1455">
      <c r="G1455" s="10" t="n"/>
      <c r="K1455" s="9" t="n"/>
    </row>
    <row r="1456">
      <c r="G1456" s="10" t="n"/>
      <c r="K1456" s="9" t="n"/>
    </row>
    <row r="1457">
      <c r="G1457" s="10" t="n"/>
      <c r="K1457" s="9" t="n"/>
    </row>
    <row r="1458">
      <c r="G1458" s="10" t="n"/>
      <c r="K1458" s="9" t="n"/>
    </row>
    <row r="1459">
      <c r="G1459" s="10" t="n"/>
      <c r="K1459" s="9" t="n"/>
    </row>
    <row r="1460">
      <c r="G1460" s="10" t="n"/>
      <c r="K1460" s="9" t="n"/>
    </row>
    <row r="1461">
      <c r="G1461" s="10" t="n"/>
      <c r="K1461" s="9" t="n"/>
    </row>
    <row r="1462">
      <c r="G1462" s="10" t="n"/>
      <c r="K1462" s="9" t="n"/>
    </row>
    <row r="1463">
      <c r="G1463" s="10" t="n"/>
      <c r="K1463" s="9" t="n"/>
    </row>
    <row r="1464">
      <c r="G1464" s="10" t="n"/>
      <c r="K1464" s="9" t="n"/>
    </row>
    <row r="1465">
      <c r="G1465" s="10" t="n"/>
      <c r="K1465" s="9" t="n"/>
    </row>
    <row r="1466">
      <c r="G1466" s="10" t="n"/>
      <c r="K1466" s="9" t="n"/>
    </row>
    <row r="1467">
      <c r="G1467" s="10" t="n"/>
      <c r="K1467" s="9" t="n"/>
    </row>
    <row r="1468">
      <c r="G1468" s="10" t="n"/>
      <c r="K1468" s="9" t="n"/>
    </row>
    <row r="1469">
      <c r="G1469" s="10" t="n"/>
      <c r="K1469" s="9" t="n"/>
    </row>
    <row r="1470">
      <c r="G1470" s="10" t="n"/>
      <c r="K1470" s="9" t="n"/>
    </row>
    <row r="1471">
      <c r="G1471" s="10" t="n"/>
      <c r="K1471" s="9" t="n"/>
    </row>
    <row r="1472">
      <c r="G1472" s="10" t="n"/>
      <c r="K1472" s="9" t="n"/>
    </row>
    <row r="1473">
      <c r="G1473" s="10" t="n"/>
      <c r="K1473" s="9" t="n"/>
    </row>
    <row r="1474">
      <c r="G1474" s="10" t="n"/>
      <c r="K1474" s="9" t="n"/>
    </row>
    <row r="1475">
      <c r="G1475" s="10" t="n"/>
      <c r="K1475" s="9" t="n"/>
    </row>
    <row r="1476">
      <c r="G1476" s="10" t="n"/>
      <c r="K1476" s="9" t="n"/>
    </row>
    <row r="1477">
      <c r="G1477" s="10" t="n"/>
      <c r="K1477" s="9" t="n"/>
    </row>
    <row r="1478">
      <c r="G1478" s="10" t="n"/>
      <c r="K1478" s="9" t="n"/>
    </row>
    <row r="1479">
      <c r="G1479" s="10" t="n"/>
      <c r="K1479" s="9" t="n"/>
    </row>
    <row r="1480">
      <c r="G1480" s="10" t="n"/>
      <c r="K1480" s="9" t="n"/>
    </row>
    <row r="1481">
      <c r="G1481" s="10" t="n"/>
      <c r="K1481" s="9" t="n"/>
    </row>
    <row r="1482">
      <c r="G1482" s="10" t="n"/>
      <c r="K1482" s="9" t="n"/>
    </row>
    <row r="1483">
      <c r="G1483" s="10" t="n"/>
      <c r="K1483" s="9" t="n"/>
    </row>
    <row r="1484">
      <c r="G1484" s="10" t="n"/>
      <c r="K1484" s="9" t="n"/>
    </row>
    <row r="1485">
      <c r="G1485" s="10" t="n"/>
      <c r="K1485" s="9" t="n"/>
    </row>
    <row r="1486">
      <c r="G1486" s="10" t="n"/>
      <c r="K1486" s="9" t="n"/>
    </row>
    <row r="1487">
      <c r="G1487" s="10" t="n"/>
      <c r="K1487" s="9" t="n"/>
    </row>
    <row r="1488">
      <c r="G1488" s="10" t="n"/>
      <c r="K1488" s="9" t="n"/>
    </row>
    <row r="1489">
      <c r="G1489" s="10" t="n"/>
      <c r="K1489" s="9" t="n"/>
    </row>
    <row r="1490">
      <c r="G1490" s="10" t="n"/>
      <c r="K1490" s="9" t="n"/>
    </row>
    <row r="1491">
      <c r="G1491" s="10" t="n"/>
      <c r="K1491" s="9" t="n"/>
    </row>
    <row r="1492">
      <c r="G1492" s="10" t="n"/>
      <c r="K1492" s="9" t="n"/>
    </row>
    <row r="1493">
      <c r="G1493" s="10" t="n"/>
      <c r="K1493" s="9" t="n"/>
    </row>
    <row r="1494">
      <c r="G1494" s="10" t="n"/>
      <c r="K1494" s="9" t="n"/>
    </row>
    <row r="1495">
      <c r="G1495" s="10" t="n"/>
      <c r="K1495" s="9" t="n"/>
    </row>
    <row r="1496">
      <c r="G1496" s="10" t="n"/>
      <c r="K1496" s="9" t="n"/>
    </row>
    <row r="1497">
      <c r="G1497" s="10" t="n"/>
      <c r="K1497" s="9" t="n"/>
    </row>
    <row r="1498">
      <c r="G1498" s="10" t="n"/>
      <c r="K1498" s="9" t="n"/>
    </row>
    <row r="1499">
      <c r="G1499" s="10" t="n"/>
      <c r="K1499" s="9" t="n"/>
    </row>
    <row r="1500">
      <c r="G1500" s="10" t="n"/>
      <c r="K1500" s="9" t="n"/>
    </row>
    <row r="1501">
      <c r="G1501" s="10" t="n"/>
      <c r="K1501" s="9" t="n"/>
    </row>
    <row r="1502">
      <c r="G1502" s="10" t="n"/>
      <c r="K1502" s="9" t="n"/>
    </row>
    <row r="1503">
      <c r="G1503" s="10" t="n"/>
      <c r="K1503" s="9" t="n"/>
    </row>
    <row r="1504">
      <c r="G1504" s="10" t="n"/>
      <c r="K1504" s="9" t="n"/>
    </row>
    <row r="1505">
      <c r="G1505" s="10" t="n"/>
      <c r="K1505" s="9" t="n"/>
    </row>
    <row r="1506">
      <c r="G1506" s="10" t="n"/>
      <c r="K1506" s="9" t="n"/>
    </row>
    <row r="1507">
      <c r="G1507" s="10" t="n"/>
      <c r="K1507" s="9" t="n"/>
    </row>
    <row r="1508">
      <c r="G1508" s="10" t="n"/>
      <c r="K1508" s="9" t="n"/>
    </row>
    <row r="1509">
      <c r="G1509" s="10" t="n"/>
      <c r="K1509" s="9" t="n"/>
    </row>
    <row r="1510">
      <c r="G1510" s="10" t="n"/>
      <c r="K1510" s="9" t="n"/>
    </row>
    <row r="1511">
      <c r="G1511" s="10" t="n"/>
      <c r="K1511" s="9" t="n"/>
    </row>
    <row r="1512">
      <c r="G1512" s="10" t="n"/>
      <c r="K1512" s="9" t="n"/>
    </row>
    <row r="1513">
      <c r="G1513" s="10" t="n"/>
      <c r="K1513" s="9" t="n"/>
    </row>
    <row r="1514">
      <c r="G1514" s="10" t="n"/>
      <c r="K1514" s="9" t="n"/>
    </row>
    <row r="1515">
      <c r="G1515" s="10" t="n"/>
      <c r="K1515" s="9" t="n"/>
    </row>
    <row r="1516">
      <c r="G1516" s="10" t="n"/>
      <c r="K1516" s="9" t="n"/>
    </row>
    <row r="1517">
      <c r="G1517" s="10" t="n"/>
      <c r="K1517" s="9" t="n"/>
    </row>
    <row r="1518">
      <c r="G1518" s="10" t="n"/>
      <c r="K1518" s="9" t="n"/>
    </row>
    <row r="1519">
      <c r="G1519" s="10" t="n"/>
      <c r="K1519" s="9" t="n"/>
    </row>
    <row r="1520">
      <c r="G1520" s="10" t="n"/>
      <c r="K1520" s="9" t="n"/>
    </row>
    <row r="1521">
      <c r="G1521" s="10" t="n"/>
      <c r="K1521" s="9" t="n"/>
    </row>
    <row r="1522">
      <c r="G1522" s="10" t="n"/>
      <c r="K1522" s="9" t="n"/>
    </row>
    <row r="1523">
      <c r="G1523" s="10" t="n"/>
      <c r="K1523" s="9" t="n"/>
    </row>
    <row r="1524">
      <c r="G1524" s="10" t="n"/>
      <c r="K1524" s="9" t="n"/>
    </row>
    <row r="1525">
      <c r="G1525" s="10" t="n"/>
      <c r="K1525" s="9" t="n"/>
    </row>
    <row r="1526">
      <c r="G1526" s="10" t="n"/>
      <c r="K1526" s="9" t="n"/>
    </row>
    <row r="1527">
      <c r="G1527" s="10" t="n"/>
      <c r="K1527" s="9" t="n"/>
    </row>
    <row r="1528">
      <c r="G1528" s="10" t="n"/>
      <c r="K1528" s="9" t="n"/>
    </row>
    <row r="1529">
      <c r="G1529" s="10" t="n"/>
      <c r="K1529" s="9" t="n"/>
    </row>
    <row r="1530">
      <c r="G1530" s="10" t="n"/>
      <c r="K1530" s="9" t="n"/>
    </row>
    <row r="1531">
      <c r="G1531" s="10" t="n"/>
      <c r="K1531" s="9" t="n"/>
    </row>
    <row r="1532">
      <c r="G1532" s="10" t="n"/>
      <c r="K1532" s="9" t="n"/>
    </row>
    <row r="1533">
      <c r="G1533" s="10" t="n"/>
      <c r="K1533" s="9" t="n"/>
    </row>
    <row r="1534">
      <c r="G1534" s="10" t="n"/>
      <c r="K1534" s="9" t="n"/>
    </row>
    <row r="1535">
      <c r="G1535" s="10" t="n"/>
      <c r="K1535" s="9" t="n"/>
    </row>
    <row r="1536">
      <c r="G1536" s="10" t="n"/>
      <c r="K1536" s="9" t="n"/>
    </row>
    <row r="1537">
      <c r="G1537" s="10" t="n"/>
      <c r="K1537" s="9" t="n"/>
    </row>
    <row r="1538">
      <c r="G1538" s="10" t="n"/>
      <c r="K1538" s="9" t="n"/>
    </row>
    <row r="1539">
      <c r="G1539" s="10" t="n"/>
      <c r="K1539" s="9" t="n"/>
    </row>
    <row r="1540">
      <c r="G1540" s="10" t="n"/>
      <c r="K1540" s="9" t="n"/>
    </row>
    <row r="1541">
      <c r="G1541" s="10" t="n"/>
      <c r="K1541" s="9" t="n"/>
    </row>
    <row r="1542">
      <c r="G1542" s="10" t="n"/>
      <c r="K1542" s="9" t="n"/>
    </row>
    <row r="1543">
      <c r="G1543" s="10" t="n"/>
      <c r="K1543" s="9" t="n"/>
    </row>
    <row r="1544">
      <c r="G1544" s="10" t="n"/>
      <c r="K1544" s="9" t="n"/>
    </row>
    <row r="1545">
      <c r="G1545" s="10" t="n"/>
      <c r="K1545" s="9" t="n"/>
    </row>
    <row r="1546">
      <c r="G1546" s="10" t="n"/>
      <c r="K1546" s="9" t="n"/>
    </row>
    <row r="1547">
      <c r="G1547" s="10" t="n"/>
      <c r="K1547" s="9" t="n"/>
    </row>
    <row r="1548">
      <c r="G1548" s="10" t="n"/>
      <c r="K1548" s="9" t="n"/>
    </row>
    <row r="1549">
      <c r="G1549" s="10" t="n"/>
      <c r="K1549" s="9" t="n"/>
    </row>
    <row r="1550">
      <c r="G1550" s="10" t="n"/>
      <c r="K1550" s="9" t="n"/>
    </row>
    <row r="1551">
      <c r="G1551" s="10" t="n"/>
      <c r="K1551" s="9" t="n"/>
    </row>
    <row r="1552">
      <c r="G1552" s="10" t="n"/>
      <c r="K1552" s="9" t="n"/>
    </row>
    <row r="1553">
      <c r="G1553" s="10" t="n"/>
      <c r="K1553" s="9" t="n"/>
    </row>
    <row r="1554">
      <c r="G1554" s="10" t="n"/>
      <c r="K1554" s="9" t="n"/>
    </row>
    <row r="1555">
      <c r="G1555" s="10" t="n"/>
      <c r="K1555" s="9" t="n"/>
    </row>
    <row r="1556">
      <c r="G1556" s="10" t="n"/>
      <c r="K1556" s="9" t="n"/>
    </row>
    <row r="1557">
      <c r="G1557" s="10" t="n"/>
      <c r="K1557" s="9" t="n"/>
    </row>
    <row r="1558">
      <c r="G1558" s="10" t="n"/>
      <c r="K1558" s="9" t="n"/>
    </row>
    <row r="1559">
      <c r="G1559" s="10" t="n"/>
      <c r="K1559" s="9" t="n"/>
    </row>
    <row r="1560">
      <c r="G1560" s="10" t="n"/>
      <c r="K1560" s="9" t="n"/>
    </row>
    <row r="1561">
      <c r="G1561" s="10" t="n"/>
      <c r="K1561" s="9" t="n"/>
    </row>
    <row r="1562">
      <c r="G1562" s="10" t="n"/>
      <c r="K1562" s="9" t="n"/>
    </row>
    <row r="1563">
      <c r="G1563" s="10" t="n"/>
      <c r="K1563" s="9" t="n"/>
    </row>
    <row r="1564">
      <c r="G1564" s="10" t="n"/>
      <c r="K1564" s="9" t="n"/>
    </row>
    <row r="1565">
      <c r="G1565" s="10" t="n"/>
      <c r="K1565" s="9" t="n"/>
    </row>
    <row r="1566">
      <c r="G1566" s="10" t="n"/>
      <c r="K1566" s="9" t="n"/>
    </row>
    <row r="1567">
      <c r="G1567" s="10" t="n"/>
      <c r="K1567" s="9" t="n"/>
    </row>
    <row r="1568">
      <c r="G1568" s="10" t="n"/>
      <c r="K1568" s="9" t="n"/>
    </row>
    <row r="1569">
      <c r="G1569" s="10" t="n"/>
      <c r="K1569" s="9" t="n"/>
    </row>
    <row r="1570">
      <c r="G1570" s="10" t="n"/>
      <c r="K1570" s="9" t="n"/>
    </row>
    <row r="1571">
      <c r="G1571" s="10" t="n"/>
      <c r="K1571" s="9" t="n"/>
    </row>
    <row r="1572">
      <c r="G1572" s="10" t="n"/>
      <c r="K1572" s="9" t="n"/>
    </row>
    <row r="1573">
      <c r="G1573" s="10" t="n"/>
      <c r="K1573" s="9" t="n"/>
    </row>
    <row r="1574">
      <c r="G1574" s="10" t="n"/>
      <c r="K1574" s="9" t="n"/>
    </row>
    <row r="1575">
      <c r="G1575" s="10" t="n"/>
      <c r="K1575" s="9" t="n"/>
    </row>
    <row r="1576">
      <c r="G1576" s="10" t="n"/>
      <c r="K1576" s="9" t="n"/>
    </row>
    <row r="1577">
      <c r="G1577" s="10" t="n"/>
      <c r="K1577" s="9" t="n"/>
    </row>
    <row r="1578">
      <c r="G1578" s="10" t="n"/>
      <c r="K1578" s="9" t="n"/>
    </row>
    <row r="1579">
      <c r="G1579" s="10" t="n"/>
      <c r="K1579" s="9" t="n"/>
    </row>
    <row r="1580">
      <c r="G1580" s="10" t="n"/>
      <c r="K1580" s="9" t="n"/>
    </row>
    <row r="1581">
      <c r="G1581" s="10" t="n"/>
      <c r="K1581" s="9" t="n"/>
    </row>
    <row r="1582">
      <c r="G1582" s="10" t="n"/>
      <c r="K1582" s="9" t="n"/>
    </row>
    <row r="1583">
      <c r="G1583" s="10" t="n"/>
      <c r="K1583" s="9" t="n"/>
    </row>
    <row r="1584">
      <c r="G1584" s="10" t="n"/>
      <c r="K1584" s="9" t="n"/>
    </row>
    <row r="1585">
      <c r="G1585" s="10" t="n"/>
      <c r="K1585" s="9" t="n"/>
    </row>
    <row r="1586">
      <c r="G1586" s="10" t="n"/>
      <c r="K1586" s="9" t="n"/>
    </row>
    <row r="1587">
      <c r="G1587" s="10" t="n"/>
      <c r="K1587" s="9" t="n"/>
    </row>
    <row r="1588">
      <c r="G1588" s="10" t="n"/>
      <c r="K1588" s="9" t="n"/>
    </row>
    <row r="1589">
      <c r="G1589" s="10" t="n"/>
      <c r="K1589" s="9" t="n"/>
    </row>
    <row r="1590">
      <c r="G1590" s="10" t="n"/>
      <c r="K1590" s="9" t="n"/>
    </row>
    <row r="1591">
      <c r="G1591" s="10" t="n"/>
      <c r="K1591" s="9" t="n"/>
    </row>
    <row r="1592">
      <c r="G1592" s="10" t="n"/>
      <c r="K1592" s="9" t="n"/>
    </row>
    <row r="1593">
      <c r="G1593" s="10" t="n"/>
      <c r="K1593" s="9" t="n"/>
    </row>
    <row r="1594">
      <c r="G1594" s="10" t="n"/>
      <c r="K1594" s="9" t="n"/>
    </row>
    <row r="1595">
      <c r="G1595" s="10" t="n"/>
      <c r="K1595" s="9" t="n"/>
    </row>
    <row r="1596">
      <c r="G1596" s="10" t="n"/>
      <c r="K1596" s="9" t="n"/>
    </row>
    <row r="1597">
      <c r="G1597" s="10" t="n"/>
      <c r="K1597" s="9" t="n"/>
    </row>
    <row r="1598">
      <c r="G1598" s="10" t="n"/>
      <c r="K1598" s="9" t="n"/>
    </row>
    <row r="1599">
      <c r="G1599" s="10" t="n"/>
      <c r="K1599" s="9" t="n"/>
    </row>
    <row r="1600">
      <c r="G1600" s="10" t="n"/>
      <c r="K1600" s="9" t="n"/>
    </row>
    <row r="1601">
      <c r="G1601" s="10" t="n"/>
      <c r="K1601" s="9" t="n"/>
    </row>
    <row r="1602">
      <c r="G1602" s="10" t="n"/>
      <c r="K1602" s="9" t="n"/>
    </row>
    <row r="1603">
      <c r="G1603" s="10" t="n"/>
      <c r="K1603" s="9" t="n"/>
    </row>
    <row r="1604">
      <c r="G1604" s="10" t="n"/>
      <c r="K1604" s="9" t="n"/>
    </row>
    <row r="1605">
      <c r="G1605" s="10" t="n"/>
      <c r="K1605" s="9" t="n"/>
    </row>
    <row r="1606">
      <c r="G1606" s="10" t="n"/>
      <c r="K1606" s="9" t="n"/>
    </row>
    <row r="1607">
      <c r="G1607" s="10" t="n"/>
      <c r="K1607" s="9" t="n"/>
    </row>
    <row r="1608">
      <c r="G1608" s="10" t="n"/>
      <c r="K1608" s="9" t="n"/>
    </row>
    <row r="1609">
      <c r="G1609" s="10" t="n"/>
      <c r="K1609" s="9" t="n"/>
    </row>
    <row r="1610">
      <c r="G1610" s="10" t="n"/>
      <c r="K1610" s="9" t="n"/>
    </row>
    <row r="1611">
      <c r="G1611" s="10" t="n"/>
      <c r="K1611" s="9" t="n"/>
    </row>
    <row r="1612">
      <c r="G1612" s="10" t="n"/>
      <c r="K1612" s="9" t="n"/>
    </row>
    <row r="1613">
      <c r="G1613" s="10" t="n"/>
      <c r="K1613" s="9" t="n"/>
    </row>
    <row r="1614">
      <c r="G1614" s="10" t="n"/>
      <c r="K1614" s="9" t="n"/>
    </row>
    <row r="1615">
      <c r="G1615" s="10" t="n"/>
      <c r="K1615" s="9" t="n"/>
    </row>
    <row r="1616">
      <c r="G1616" s="10" t="n"/>
      <c r="K1616" s="9" t="n"/>
    </row>
    <row r="1617">
      <c r="G1617" s="10" t="n"/>
      <c r="K1617" s="9" t="n"/>
    </row>
    <row r="1618">
      <c r="G1618" s="10" t="n"/>
      <c r="K1618" s="9" t="n"/>
    </row>
    <row r="1619">
      <c r="G1619" s="10" t="n"/>
      <c r="K1619" s="9" t="n"/>
    </row>
    <row r="1620">
      <c r="G1620" s="10" t="n"/>
      <c r="K1620" s="9" t="n"/>
    </row>
    <row r="1621">
      <c r="G1621" s="10" t="n"/>
      <c r="K1621" s="9" t="n"/>
    </row>
    <row r="1622">
      <c r="G1622" s="10" t="n"/>
      <c r="K1622" s="9" t="n"/>
    </row>
    <row r="1623">
      <c r="G1623" s="10" t="n"/>
      <c r="K1623" s="9" t="n"/>
    </row>
    <row r="1624">
      <c r="G1624" s="10" t="n"/>
      <c r="K1624" s="9" t="n"/>
    </row>
    <row r="1625">
      <c r="G1625" s="10" t="n"/>
      <c r="K1625" s="9" t="n"/>
    </row>
    <row r="1626">
      <c r="G1626" s="10" t="n"/>
      <c r="K1626" s="9" t="n"/>
    </row>
    <row r="1627">
      <c r="G1627" s="10" t="n"/>
      <c r="K1627" s="9" t="n"/>
    </row>
    <row r="1628">
      <c r="G1628" s="10" t="n"/>
      <c r="K1628" s="9" t="n"/>
    </row>
    <row r="1629">
      <c r="G1629" s="10" t="n"/>
      <c r="K1629" s="9" t="n"/>
    </row>
    <row r="1630">
      <c r="G1630" s="10" t="n"/>
      <c r="K1630" s="9" t="n"/>
    </row>
    <row r="1631">
      <c r="G1631" s="10" t="n"/>
      <c r="K1631" s="9" t="n"/>
    </row>
    <row r="1632">
      <c r="G1632" s="10" t="n"/>
      <c r="K1632" s="9" t="n"/>
    </row>
    <row r="1633">
      <c r="G1633" s="10" t="n"/>
      <c r="K1633" s="9" t="n"/>
    </row>
    <row r="1634">
      <c r="G1634" s="10" t="n"/>
      <c r="K1634" s="9" t="n"/>
    </row>
    <row r="1635">
      <c r="G1635" s="10" t="n"/>
      <c r="K1635" s="9" t="n"/>
    </row>
    <row r="1636">
      <c r="G1636" s="10" t="n"/>
      <c r="K1636" s="9" t="n"/>
    </row>
    <row r="1637">
      <c r="G1637" s="10" t="n"/>
      <c r="K1637" s="9" t="n"/>
    </row>
    <row r="1638">
      <c r="G1638" s="10" t="n"/>
      <c r="K1638" s="9" t="n"/>
    </row>
    <row r="1639">
      <c r="G1639" s="10" t="n"/>
      <c r="K1639" s="9" t="n"/>
    </row>
    <row r="1640">
      <c r="G1640" s="10" t="n"/>
      <c r="K1640" s="9" t="n"/>
    </row>
    <row r="1641">
      <c r="G1641" s="10" t="n"/>
      <c r="K1641" s="9" t="n"/>
    </row>
    <row r="1642">
      <c r="G1642" s="10" t="n"/>
      <c r="K1642" s="9" t="n"/>
    </row>
    <row r="1643">
      <c r="G1643" s="10" t="n"/>
      <c r="K1643" s="9" t="n"/>
    </row>
    <row r="1644">
      <c r="G1644" s="10" t="n"/>
      <c r="K1644" s="9" t="n"/>
    </row>
    <row r="1645">
      <c r="G1645" s="10" t="n"/>
      <c r="K1645" s="9" t="n"/>
    </row>
    <row r="1646">
      <c r="G1646" s="10" t="n"/>
      <c r="K1646" s="9" t="n"/>
    </row>
    <row r="1647">
      <c r="G1647" s="10" t="n"/>
      <c r="K1647" s="9" t="n"/>
    </row>
    <row r="1648">
      <c r="G1648" s="10" t="n"/>
      <c r="K1648" s="9" t="n"/>
    </row>
    <row r="1649">
      <c r="G1649" s="10" t="n"/>
      <c r="K1649" s="9" t="n"/>
    </row>
    <row r="1650">
      <c r="G1650" s="10" t="n"/>
      <c r="K1650" s="9" t="n"/>
    </row>
    <row r="1651">
      <c r="G1651" s="10" t="n"/>
      <c r="K1651" s="9" t="n"/>
    </row>
    <row r="1652">
      <c r="G1652" s="10" t="n"/>
      <c r="K1652" s="9" t="n"/>
    </row>
    <row r="1653">
      <c r="G1653" s="10" t="n"/>
      <c r="K1653" s="9" t="n"/>
    </row>
    <row r="1654">
      <c r="G1654" s="10" t="n"/>
      <c r="K1654" s="9" t="n"/>
    </row>
    <row r="1655">
      <c r="G1655" s="10" t="n"/>
      <c r="K1655" s="9" t="n"/>
    </row>
    <row r="1656">
      <c r="G1656" s="10" t="n"/>
      <c r="K1656" s="9" t="n"/>
    </row>
    <row r="1657">
      <c r="G1657" s="10" t="n"/>
      <c r="K1657" s="9" t="n"/>
    </row>
    <row r="1658">
      <c r="G1658" s="10" t="n"/>
      <c r="K1658" s="9" t="n"/>
    </row>
    <row r="1659">
      <c r="G1659" s="10" t="n"/>
      <c r="K1659" s="9" t="n"/>
    </row>
    <row r="1660">
      <c r="G1660" s="10" t="n"/>
      <c r="K1660" s="9" t="n"/>
    </row>
    <row r="1661">
      <c r="G1661" s="10" t="n"/>
      <c r="K1661" s="9" t="n"/>
    </row>
    <row r="1662">
      <c r="G1662" s="10" t="n"/>
      <c r="K1662" s="9" t="n"/>
    </row>
    <row r="1663">
      <c r="G1663" s="10" t="n"/>
      <c r="K1663" s="9" t="n"/>
    </row>
    <row r="1664">
      <c r="G1664" s="10" t="n"/>
      <c r="K1664" s="9" t="n"/>
    </row>
    <row r="1665">
      <c r="G1665" s="10" t="n"/>
      <c r="K1665" s="9" t="n"/>
    </row>
    <row r="1666">
      <c r="G1666" s="10" t="n"/>
      <c r="K1666" s="9" t="n"/>
    </row>
    <row r="1667">
      <c r="G1667" s="10" t="n"/>
      <c r="K1667" s="9" t="n"/>
    </row>
    <row r="1668">
      <c r="G1668" s="10" t="n"/>
      <c r="K1668" s="9" t="n"/>
    </row>
    <row r="1669">
      <c r="G1669" s="10" t="n"/>
      <c r="K1669" s="9" t="n"/>
    </row>
    <row r="1670">
      <c r="G1670" s="10" t="n"/>
      <c r="K1670" s="9" t="n"/>
    </row>
    <row r="1671">
      <c r="G1671" s="10" t="n"/>
      <c r="K1671" s="9" t="n"/>
    </row>
    <row r="1672">
      <c r="G1672" s="10" t="n"/>
      <c r="K1672" s="9" t="n"/>
    </row>
    <row r="1673">
      <c r="G1673" s="10" t="n"/>
      <c r="K1673" s="9" t="n"/>
    </row>
    <row r="1674">
      <c r="G1674" s="10" t="n"/>
      <c r="K1674" s="9" t="n"/>
    </row>
    <row r="1675">
      <c r="G1675" s="10" t="n"/>
      <c r="K1675" s="9" t="n"/>
    </row>
    <row r="1676">
      <c r="G1676" s="10" t="n"/>
      <c r="K1676" s="9" t="n"/>
    </row>
    <row r="1677">
      <c r="G1677" s="10" t="n"/>
      <c r="K1677" s="9" t="n"/>
    </row>
    <row r="1678">
      <c r="G1678" s="10" t="n"/>
      <c r="K1678" s="9" t="n"/>
    </row>
    <row r="1679">
      <c r="G1679" s="10" t="n"/>
      <c r="K1679" s="9" t="n"/>
    </row>
    <row r="1680">
      <c r="G1680" s="10" t="n"/>
      <c r="K1680" s="9" t="n"/>
    </row>
    <row r="1681">
      <c r="G1681" s="10" t="n"/>
      <c r="K1681" s="9" t="n"/>
    </row>
    <row r="1682">
      <c r="G1682" s="10" t="n"/>
      <c r="K1682" s="9" t="n"/>
    </row>
    <row r="1683">
      <c r="G1683" s="10" t="n"/>
      <c r="K1683" s="9" t="n"/>
    </row>
    <row r="1684">
      <c r="G1684" s="10" t="n"/>
      <c r="K1684" s="9" t="n"/>
    </row>
    <row r="1685">
      <c r="G1685" s="10" t="n"/>
      <c r="K1685" s="9" t="n"/>
    </row>
    <row r="1686">
      <c r="G1686" s="10" t="n"/>
      <c r="K1686" s="9" t="n"/>
    </row>
    <row r="1687">
      <c r="G1687" s="10" t="n"/>
      <c r="K1687" s="9" t="n"/>
    </row>
    <row r="1688">
      <c r="G1688" s="10" t="n"/>
      <c r="K1688" s="9" t="n"/>
    </row>
    <row r="1689">
      <c r="G1689" s="10" t="n"/>
      <c r="K1689" s="9" t="n"/>
    </row>
    <row r="1690">
      <c r="G1690" s="10" t="n"/>
      <c r="K1690" s="9" t="n"/>
    </row>
    <row r="1691">
      <c r="G1691" s="10" t="n"/>
      <c r="K1691" s="9" t="n"/>
    </row>
    <row r="1692">
      <c r="G1692" s="10" t="n"/>
      <c r="K1692" s="9" t="n"/>
    </row>
    <row r="1693">
      <c r="G1693" s="10" t="n"/>
      <c r="K1693" s="9" t="n"/>
    </row>
    <row r="1694">
      <c r="G1694" s="10" t="n"/>
      <c r="K1694" s="9" t="n"/>
    </row>
    <row r="1695">
      <c r="G1695" s="10" t="n"/>
      <c r="K1695" s="9" t="n"/>
    </row>
    <row r="1696">
      <c r="G1696" s="10" t="n"/>
      <c r="K1696" s="9" t="n"/>
    </row>
    <row r="1697">
      <c r="G1697" s="10" t="n"/>
      <c r="K1697" s="9" t="n"/>
    </row>
    <row r="1698">
      <c r="G1698" s="10" t="n"/>
      <c r="K1698" s="9" t="n"/>
    </row>
    <row r="1699">
      <c r="G1699" s="10" t="n"/>
      <c r="K1699" s="9" t="n"/>
    </row>
    <row r="1700">
      <c r="G1700" s="10" t="n"/>
      <c r="K1700" s="9" t="n"/>
    </row>
    <row r="1701">
      <c r="G1701" s="10" t="n"/>
      <c r="K1701" s="9" t="n"/>
    </row>
    <row r="1702">
      <c r="G1702" s="10" t="n"/>
      <c r="K1702" s="9" t="n"/>
    </row>
    <row r="1703">
      <c r="G1703" s="10" t="n"/>
      <c r="K1703" s="9" t="n"/>
    </row>
    <row r="1704">
      <c r="G1704" s="10" t="n"/>
      <c r="K1704" s="9" t="n"/>
    </row>
    <row r="1705">
      <c r="G1705" s="10" t="n"/>
      <c r="K1705" s="9" t="n"/>
    </row>
    <row r="1706">
      <c r="G1706" s="10" t="n"/>
      <c r="K1706" s="9" t="n"/>
    </row>
    <row r="1707">
      <c r="G1707" s="10" t="n"/>
      <c r="K1707" s="9" t="n"/>
    </row>
    <row r="1708">
      <c r="G1708" s="10" t="n"/>
      <c r="K1708" s="9" t="n"/>
    </row>
    <row r="1709">
      <c r="G1709" s="10" t="n"/>
      <c r="K1709" s="9" t="n"/>
    </row>
    <row r="1710">
      <c r="G1710" s="10" t="n"/>
      <c r="K1710" s="9" t="n"/>
    </row>
    <row r="1711">
      <c r="G1711" s="10" t="n"/>
      <c r="K1711" s="9" t="n"/>
    </row>
    <row r="1712">
      <c r="G1712" s="10" t="n"/>
      <c r="K1712" s="9" t="n"/>
    </row>
    <row r="1713">
      <c r="G1713" s="10" t="n"/>
      <c r="K1713" s="9" t="n"/>
    </row>
    <row r="1714">
      <c r="G1714" s="10" t="n"/>
      <c r="K1714" s="9" t="n"/>
    </row>
    <row r="1715">
      <c r="G1715" s="10" t="n"/>
      <c r="K1715" s="9" t="n"/>
    </row>
    <row r="1716">
      <c r="G1716" s="10" t="n"/>
      <c r="K1716" s="9" t="n"/>
    </row>
    <row r="1717">
      <c r="G1717" s="10" t="n"/>
      <c r="K1717" s="9" t="n"/>
    </row>
    <row r="1718">
      <c r="G1718" s="10" t="n"/>
      <c r="K1718" s="9" t="n"/>
    </row>
    <row r="1719">
      <c r="G1719" s="10" t="n"/>
      <c r="K1719" s="9" t="n"/>
    </row>
    <row r="1720">
      <c r="G1720" s="10" t="n"/>
      <c r="K1720" s="9" t="n"/>
    </row>
    <row r="1721">
      <c r="G1721" s="10" t="n"/>
      <c r="K1721" s="9" t="n"/>
    </row>
    <row r="1722">
      <c r="G1722" s="10" t="n"/>
      <c r="K1722" s="9" t="n"/>
    </row>
    <row r="1723">
      <c r="G1723" s="10" t="n"/>
      <c r="K1723" s="9" t="n"/>
    </row>
    <row r="1724">
      <c r="G1724" s="10" t="n"/>
      <c r="K1724" s="9" t="n"/>
    </row>
    <row r="1725">
      <c r="G1725" s="10" t="n"/>
      <c r="K1725" s="9" t="n"/>
    </row>
    <row r="1726">
      <c r="G1726" s="10" t="n"/>
      <c r="K1726" s="9" t="n"/>
    </row>
    <row r="1727">
      <c r="G1727" s="10" t="n"/>
      <c r="K1727" s="9" t="n"/>
    </row>
    <row r="1728">
      <c r="G1728" s="10" t="n"/>
      <c r="K1728" s="9" t="n"/>
    </row>
    <row r="1729">
      <c r="G1729" s="10" t="n"/>
      <c r="K1729" s="9" t="n"/>
    </row>
    <row r="1730">
      <c r="G1730" s="10" t="n"/>
      <c r="K1730" s="9" t="n"/>
    </row>
    <row r="1731">
      <c r="G1731" s="10" t="n"/>
      <c r="K1731" s="9" t="n"/>
    </row>
    <row r="1732">
      <c r="G1732" s="10" t="n"/>
      <c r="K1732" s="9" t="n"/>
    </row>
    <row r="1733">
      <c r="G1733" s="10" t="n"/>
      <c r="K1733" s="9" t="n"/>
    </row>
    <row r="1734">
      <c r="G1734" s="10" t="n"/>
      <c r="K1734" s="9" t="n"/>
    </row>
    <row r="1735">
      <c r="G1735" s="10" t="n"/>
      <c r="K1735" s="9" t="n"/>
    </row>
    <row r="1736">
      <c r="G1736" s="10" t="n"/>
      <c r="K1736" s="9" t="n"/>
    </row>
    <row r="1737">
      <c r="G1737" s="10" t="n"/>
      <c r="K1737" s="9" t="n"/>
    </row>
    <row r="1738">
      <c r="G1738" s="10" t="n"/>
      <c r="K1738" s="9" t="n"/>
    </row>
    <row r="1739">
      <c r="G1739" s="10" t="n"/>
      <c r="K1739" s="9" t="n"/>
    </row>
    <row r="1740">
      <c r="G1740" s="10" t="n"/>
      <c r="K1740" s="9" t="n"/>
    </row>
    <row r="1741">
      <c r="G1741" s="10" t="n"/>
      <c r="K1741" s="9" t="n"/>
    </row>
    <row r="1742">
      <c r="G1742" s="10" t="n"/>
      <c r="K1742" s="9" t="n"/>
    </row>
    <row r="1743">
      <c r="G1743" s="10" t="n"/>
      <c r="K1743" s="9" t="n"/>
    </row>
    <row r="1744">
      <c r="G1744" s="10" t="n"/>
      <c r="K1744" s="9" t="n"/>
    </row>
    <row r="1745">
      <c r="G1745" s="10" t="n"/>
      <c r="K1745" s="9" t="n"/>
    </row>
    <row r="1746">
      <c r="G1746" s="10" t="n"/>
      <c r="K1746" s="9" t="n"/>
    </row>
    <row r="1747">
      <c r="G1747" s="10" t="n"/>
      <c r="K1747" s="9" t="n"/>
    </row>
    <row r="1748">
      <c r="G1748" s="10" t="n"/>
      <c r="K1748" s="9" t="n"/>
    </row>
    <row r="1749">
      <c r="G1749" s="10" t="n"/>
      <c r="K1749" s="9" t="n"/>
    </row>
    <row r="1750">
      <c r="G1750" s="10" t="n"/>
      <c r="K1750" s="9" t="n"/>
    </row>
    <row r="1751">
      <c r="G1751" s="10" t="n"/>
      <c r="K1751" s="9" t="n"/>
    </row>
    <row r="1752">
      <c r="G1752" s="10" t="n"/>
      <c r="K1752" s="9" t="n"/>
    </row>
    <row r="1753">
      <c r="G1753" s="10" t="n"/>
      <c r="K1753" s="9" t="n"/>
    </row>
    <row r="1754">
      <c r="G1754" s="10" t="n"/>
      <c r="K1754" s="9" t="n"/>
    </row>
    <row r="1755">
      <c r="G1755" s="10" t="n"/>
      <c r="K1755" s="9" t="n"/>
    </row>
    <row r="1756">
      <c r="G1756" s="10" t="n"/>
      <c r="K1756" s="9" t="n"/>
    </row>
    <row r="1757">
      <c r="G1757" s="10" t="n"/>
      <c r="K1757" s="9" t="n"/>
    </row>
    <row r="1758">
      <c r="G1758" s="10" t="n"/>
      <c r="K1758" s="9" t="n"/>
    </row>
    <row r="1759">
      <c r="G1759" s="10" t="n"/>
      <c r="K1759" s="9" t="n"/>
    </row>
    <row r="1760">
      <c r="G1760" s="10" t="n"/>
      <c r="K1760" s="9" t="n"/>
    </row>
    <row r="1761">
      <c r="G1761" s="10" t="n"/>
      <c r="K1761" s="9" t="n"/>
    </row>
    <row r="1762">
      <c r="G1762" s="10" t="n"/>
      <c r="K1762" s="9" t="n"/>
    </row>
    <row r="1763">
      <c r="G1763" s="10" t="n"/>
      <c r="K1763" s="9" t="n"/>
    </row>
    <row r="1764">
      <c r="G1764" s="10" t="n"/>
      <c r="K1764" s="9" t="n"/>
    </row>
    <row r="1765">
      <c r="G1765" s="10" t="n"/>
      <c r="K1765" s="9" t="n"/>
    </row>
    <row r="1766">
      <c r="G1766" s="10" t="n"/>
      <c r="K1766" s="9" t="n"/>
    </row>
    <row r="1767">
      <c r="G1767" s="10" t="n"/>
      <c r="K1767" s="9" t="n"/>
    </row>
    <row r="1768">
      <c r="G1768" s="10" t="n"/>
      <c r="K1768" s="9" t="n"/>
    </row>
    <row r="1769">
      <c r="G1769" s="10" t="n"/>
      <c r="K1769" s="9" t="n"/>
    </row>
    <row r="1770">
      <c r="G1770" s="10" t="n"/>
      <c r="K1770" s="9" t="n"/>
    </row>
    <row r="1771">
      <c r="G1771" s="10" t="n"/>
      <c r="K1771" s="9" t="n"/>
    </row>
    <row r="1772">
      <c r="G1772" s="10" t="n"/>
      <c r="K1772" s="9" t="n"/>
    </row>
    <row r="1773">
      <c r="G1773" s="10" t="n"/>
      <c r="K1773" s="9" t="n"/>
    </row>
    <row r="1774">
      <c r="G1774" s="10" t="n"/>
      <c r="K1774" s="9" t="n"/>
    </row>
    <row r="1775">
      <c r="G1775" s="10" t="n"/>
      <c r="K1775" s="9" t="n"/>
    </row>
    <row r="1776">
      <c r="G1776" s="10" t="n"/>
      <c r="K1776" s="9" t="n"/>
    </row>
    <row r="1777">
      <c r="G1777" s="10" t="n"/>
      <c r="K1777" s="9" t="n"/>
    </row>
    <row r="1778">
      <c r="G1778" s="10" t="n"/>
      <c r="K1778" s="9" t="n"/>
    </row>
    <row r="1779">
      <c r="G1779" s="10" t="n"/>
      <c r="K1779" s="9" t="n"/>
    </row>
    <row r="1780">
      <c r="G1780" s="10" t="n"/>
      <c r="K1780" s="9" t="n"/>
    </row>
    <row r="1781">
      <c r="G1781" s="10" t="n"/>
      <c r="K1781" s="9" t="n"/>
    </row>
    <row r="1782">
      <c r="G1782" s="10" t="n"/>
      <c r="K1782" s="9" t="n"/>
    </row>
    <row r="1783">
      <c r="G1783" s="10" t="n"/>
      <c r="K1783" s="9" t="n"/>
    </row>
    <row r="1784">
      <c r="G1784" s="10" t="n"/>
      <c r="K1784" s="9" t="n"/>
    </row>
    <row r="1785">
      <c r="G1785" s="10" t="n"/>
      <c r="K1785" s="9" t="n"/>
    </row>
    <row r="1786">
      <c r="G1786" s="10" t="n"/>
      <c r="K1786" s="9" t="n"/>
    </row>
    <row r="1787">
      <c r="G1787" s="10" t="n"/>
      <c r="K1787" s="9" t="n"/>
    </row>
    <row r="1788">
      <c r="G1788" s="10" t="n"/>
      <c r="K1788" s="9" t="n"/>
    </row>
    <row r="1789">
      <c r="G1789" s="10" t="n"/>
      <c r="K1789" s="9" t="n"/>
    </row>
    <row r="1790">
      <c r="G1790" s="10" t="n"/>
      <c r="K1790" s="9" t="n"/>
    </row>
    <row r="1791">
      <c r="G1791" s="10" t="n"/>
      <c r="K1791" s="9" t="n"/>
    </row>
    <row r="1792">
      <c r="G1792" s="10" t="n"/>
      <c r="K1792" s="9" t="n"/>
    </row>
    <row r="1793">
      <c r="G1793" s="10" t="n"/>
      <c r="K1793" s="9" t="n"/>
    </row>
    <row r="1794">
      <c r="G1794" s="10" t="n"/>
      <c r="K1794" s="9" t="n"/>
    </row>
    <row r="1795">
      <c r="G1795" s="10" t="n"/>
      <c r="K1795" s="9" t="n"/>
    </row>
    <row r="1796">
      <c r="G1796" s="10" t="n"/>
      <c r="K1796" s="9" t="n"/>
    </row>
    <row r="1797">
      <c r="G1797" s="10" t="n"/>
      <c r="K1797" s="9" t="n"/>
    </row>
    <row r="1798">
      <c r="G1798" s="10" t="n"/>
      <c r="K1798" s="9" t="n"/>
    </row>
    <row r="1799">
      <c r="G1799" s="10" t="n"/>
      <c r="K1799" s="9" t="n"/>
    </row>
    <row r="1800">
      <c r="G1800" s="10" t="n"/>
      <c r="K1800" s="9" t="n"/>
    </row>
    <row r="1801">
      <c r="G1801" s="10" t="n"/>
      <c r="K1801" s="9" t="n"/>
    </row>
    <row r="1802">
      <c r="G1802" s="10" t="n"/>
      <c r="K1802" s="9" t="n"/>
    </row>
    <row r="1803">
      <c r="G1803" s="10" t="n"/>
      <c r="K1803" s="9" t="n"/>
    </row>
    <row r="1804">
      <c r="G1804" s="10" t="n"/>
      <c r="K1804" s="9" t="n"/>
    </row>
    <row r="1805">
      <c r="G1805" s="10" t="n"/>
      <c r="K1805" s="9" t="n"/>
    </row>
    <row r="1806">
      <c r="G1806" s="10" t="n"/>
      <c r="K1806" s="9" t="n"/>
    </row>
    <row r="1807">
      <c r="G1807" s="10" t="n"/>
      <c r="K1807" s="9" t="n"/>
    </row>
    <row r="1808">
      <c r="G1808" s="10" t="n"/>
      <c r="K1808" s="9" t="n"/>
    </row>
    <row r="1809">
      <c r="G1809" s="10" t="n"/>
      <c r="K1809" s="9" t="n"/>
    </row>
    <row r="1810">
      <c r="G1810" s="10" t="n"/>
      <c r="K1810" s="9" t="n"/>
    </row>
    <row r="1811">
      <c r="G1811" s="10" t="n"/>
      <c r="K1811" s="9" t="n"/>
    </row>
    <row r="1812">
      <c r="G1812" s="10" t="n"/>
      <c r="K1812" s="9" t="n"/>
    </row>
    <row r="1813">
      <c r="G1813" s="10" t="n"/>
      <c r="K1813" s="9" t="n"/>
    </row>
    <row r="1814">
      <c r="G1814" s="10" t="n"/>
      <c r="K1814" s="9" t="n"/>
    </row>
    <row r="1815">
      <c r="G1815" s="10" t="n"/>
      <c r="K1815" s="9" t="n"/>
    </row>
    <row r="1816">
      <c r="G1816" s="10" t="n"/>
      <c r="K1816" s="9" t="n"/>
    </row>
    <row r="1817">
      <c r="G1817" s="10" t="n"/>
      <c r="K1817" s="9" t="n"/>
    </row>
    <row r="1818">
      <c r="G1818" s="10" t="n"/>
      <c r="K1818" s="9" t="n"/>
    </row>
    <row r="1819">
      <c r="G1819" s="10" t="n"/>
      <c r="K1819" s="9" t="n"/>
    </row>
    <row r="1820">
      <c r="G1820" s="10" t="n"/>
      <c r="K1820" s="9" t="n"/>
    </row>
    <row r="1821">
      <c r="G1821" s="10" t="n"/>
      <c r="K1821" s="9" t="n"/>
    </row>
    <row r="1822">
      <c r="G1822" s="10" t="n"/>
      <c r="K1822" s="9" t="n"/>
    </row>
    <row r="1823">
      <c r="G1823" s="10" t="n"/>
      <c r="K1823" s="9" t="n"/>
    </row>
    <row r="1824">
      <c r="G1824" s="10" t="n"/>
      <c r="K1824" s="9" t="n"/>
    </row>
    <row r="1825">
      <c r="G1825" s="10" t="n"/>
      <c r="K1825" s="9" t="n"/>
    </row>
    <row r="1826">
      <c r="G1826" s="10" t="n"/>
      <c r="K1826" s="9" t="n"/>
    </row>
    <row r="1827">
      <c r="G1827" s="10" t="n"/>
      <c r="K1827" s="9" t="n"/>
    </row>
    <row r="1828">
      <c r="G1828" s="10" t="n"/>
      <c r="K1828" s="9" t="n"/>
    </row>
    <row r="1829">
      <c r="G1829" s="10" t="n"/>
      <c r="K1829" s="9" t="n"/>
    </row>
    <row r="1830">
      <c r="G1830" s="10" t="n"/>
      <c r="K1830" s="9" t="n"/>
    </row>
    <row r="1831">
      <c r="G1831" s="10" t="n"/>
      <c r="K1831" s="9" t="n"/>
    </row>
    <row r="1832">
      <c r="G1832" s="10" t="n"/>
      <c r="K1832" s="9" t="n"/>
    </row>
    <row r="1833">
      <c r="G1833" s="10" t="n"/>
      <c r="K1833" s="9" t="n"/>
    </row>
    <row r="1834">
      <c r="G1834" s="10" t="n"/>
      <c r="K1834" s="9" t="n"/>
    </row>
    <row r="1835">
      <c r="G1835" s="10" t="n"/>
      <c r="K1835" s="9" t="n"/>
    </row>
    <row r="1836">
      <c r="G1836" s="10" t="n"/>
      <c r="K1836" s="9" t="n"/>
    </row>
    <row r="1837">
      <c r="G1837" s="10" t="n"/>
      <c r="K1837" s="9" t="n"/>
    </row>
    <row r="1838">
      <c r="G1838" s="10" t="n"/>
      <c r="K1838" s="9" t="n"/>
    </row>
    <row r="1839">
      <c r="G1839" s="10" t="n"/>
      <c r="K1839" s="9" t="n"/>
    </row>
    <row r="1840">
      <c r="G1840" s="10" t="n"/>
      <c r="K1840" s="9" t="n"/>
    </row>
    <row r="1841">
      <c r="G1841" s="10" t="n"/>
      <c r="K1841" s="9" t="n"/>
    </row>
    <row r="1842">
      <c r="G1842" s="10" t="n"/>
      <c r="K1842" s="9" t="n"/>
    </row>
    <row r="1843">
      <c r="G1843" s="10" t="n"/>
      <c r="K1843" s="9" t="n"/>
    </row>
    <row r="1844">
      <c r="G1844" s="10" t="n"/>
      <c r="K1844" s="9" t="n"/>
    </row>
    <row r="1845">
      <c r="G1845" s="10" t="n"/>
      <c r="K1845" s="9" t="n"/>
    </row>
    <row r="1846">
      <c r="G1846" s="10" t="n"/>
      <c r="K1846" s="9" t="n"/>
    </row>
    <row r="1847">
      <c r="G1847" s="10" t="n"/>
      <c r="K1847" s="9" t="n"/>
    </row>
    <row r="1848">
      <c r="G1848" s="10" t="n"/>
      <c r="K1848" s="9" t="n"/>
    </row>
    <row r="1849">
      <c r="G1849" s="10" t="n"/>
      <c r="K1849" s="9" t="n"/>
    </row>
    <row r="1850">
      <c r="G1850" s="10" t="n"/>
      <c r="K1850" s="9" t="n"/>
    </row>
    <row r="1851">
      <c r="G1851" s="10" t="n"/>
      <c r="K1851" s="9" t="n"/>
    </row>
    <row r="1852">
      <c r="G1852" s="10" t="n"/>
      <c r="K1852" s="9" t="n"/>
    </row>
    <row r="1853">
      <c r="G1853" s="10" t="n"/>
      <c r="K1853" s="9" t="n"/>
    </row>
    <row r="1854">
      <c r="G1854" s="10" t="n"/>
      <c r="K1854" s="9" t="n"/>
    </row>
    <row r="1855">
      <c r="G1855" s="10" t="n"/>
      <c r="K1855" s="9" t="n"/>
    </row>
    <row r="1856">
      <c r="G1856" s="10" t="n"/>
      <c r="K1856" s="9" t="n"/>
    </row>
    <row r="1857">
      <c r="G1857" s="10" t="n"/>
      <c r="K1857" s="9" t="n"/>
    </row>
    <row r="1858">
      <c r="G1858" s="10" t="n"/>
      <c r="K1858" s="9" t="n"/>
    </row>
    <row r="1859">
      <c r="G1859" s="10" t="n"/>
      <c r="K1859" s="9" t="n"/>
    </row>
    <row r="1860">
      <c r="G1860" s="10" t="n"/>
      <c r="K1860" s="9" t="n"/>
    </row>
    <row r="1861">
      <c r="G1861" s="10" t="n"/>
      <c r="K1861" s="9" t="n"/>
    </row>
    <row r="1862">
      <c r="G1862" s="10" t="n"/>
      <c r="K1862" s="9" t="n"/>
    </row>
    <row r="1863">
      <c r="G1863" s="10" t="n"/>
      <c r="K1863" s="9" t="n"/>
    </row>
    <row r="1864">
      <c r="G1864" s="10" t="n"/>
      <c r="K1864" s="9" t="n"/>
    </row>
    <row r="1865">
      <c r="G1865" s="10" t="n"/>
      <c r="K1865" s="9" t="n"/>
    </row>
    <row r="1866">
      <c r="G1866" s="10" t="n"/>
      <c r="K1866" s="9" t="n"/>
    </row>
    <row r="1867">
      <c r="G1867" s="10" t="n"/>
      <c r="K1867" s="9" t="n"/>
    </row>
    <row r="1868">
      <c r="G1868" s="10" t="n"/>
      <c r="K1868" s="9" t="n"/>
    </row>
    <row r="1869">
      <c r="G1869" s="10" t="n"/>
      <c r="K1869" s="9" t="n"/>
    </row>
    <row r="1870">
      <c r="G1870" s="10" t="n"/>
      <c r="K1870" s="9" t="n"/>
    </row>
    <row r="1871">
      <c r="G1871" s="10" t="n"/>
      <c r="K1871" s="9" t="n"/>
    </row>
    <row r="1872">
      <c r="G1872" s="10" t="n"/>
      <c r="K1872" s="9" t="n"/>
    </row>
    <row r="1873">
      <c r="G1873" s="10" t="n"/>
      <c r="K1873" s="9" t="n"/>
    </row>
    <row r="1874">
      <c r="G1874" s="10" t="n"/>
      <c r="K1874" s="9" t="n"/>
    </row>
    <row r="1875">
      <c r="G1875" s="10" t="n"/>
      <c r="K1875" s="9" t="n"/>
    </row>
    <row r="1876">
      <c r="G1876" s="10" t="n"/>
      <c r="K1876" s="9" t="n"/>
    </row>
    <row r="1877">
      <c r="G1877" s="10" t="n"/>
      <c r="K1877" s="9" t="n"/>
    </row>
    <row r="1878">
      <c r="G1878" s="10" t="n"/>
      <c r="K1878" s="9" t="n"/>
    </row>
    <row r="1879">
      <c r="G1879" s="10" t="n"/>
      <c r="K1879" s="9" t="n"/>
    </row>
    <row r="1880">
      <c r="G1880" s="10" t="n"/>
      <c r="K1880" s="9" t="n"/>
    </row>
    <row r="1881">
      <c r="G1881" s="10" t="n"/>
      <c r="K1881" s="9" t="n"/>
    </row>
    <row r="1882">
      <c r="G1882" s="10" t="n"/>
      <c r="K1882" s="9" t="n"/>
    </row>
    <row r="1883">
      <c r="G1883" s="10" t="n"/>
      <c r="K1883" s="9" t="n"/>
    </row>
    <row r="1884">
      <c r="G1884" s="10" t="n"/>
      <c r="K1884" s="9" t="n"/>
    </row>
    <row r="1885">
      <c r="G1885" s="10" t="n"/>
      <c r="K1885" s="9" t="n"/>
    </row>
    <row r="1886">
      <c r="G1886" s="10" t="n"/>
      <c r="K1886" s="9" t="n"/>
    </row>
    <row r="1887">
      <c r="G1887" s="10" t="n"/>
      <c r="K1887" s="9" t="n"/>
    </row>
    <row r="1888">
      <c r="G1888" s="10" t="n"/>
      <c r="K1888" s="9" t="n"/>
    </row>
    <row r="1889">
      <c r="G1889" s="10" t="n"/>
      <c r="K1889" s="9" t="n"/>
    </row>
    <row r="1890">
      <c r="G1890" s="10" t="n"/>
      <c r="K1890" s="9" t="n"/>
    </row>
    <row r="1891">
      <c r="G1891" s="10" t="n"/>
      <c r="K1891" s="9" t="n"/>
    </row>
    <row r="1892">
      <c r="G1892" s="10" t="n"/>
      <c r="K1892" s="9" t="n"/>
    </row>
    <row r="1893">
      <c r="G1893" s="10" t="n"/>
      <c r="K1893" s="9" t="n"/>
    </row>
    <row r="1894">
      <c r="G1894" s="10" t="n"/>
      <c r="K1894" s="9" t="n"/>
    </row>
    <row r="1895">
      <c r="G1895" s="10" t="n"/>
      <c r="K1895" s="9" t="n"/>
    </row>
    <row r="1896">
      <c r="G1896" s="10" t="n"/>
      <c r="K1896" s="9" t="n"/>
    </row>
    <row r="1897">
      <c r="G1897" s="10" t="n"/>
      <c r="K1897" s="9" t="n"/>
    </row>
    <row r="1898">
      <c r="G1898" s="10" t="n"/>
      <c r="K1898" s="9" t="n"/>
    </row>
    <row r="1899">
      <c r="G1899" s="10" t="n"/>
      <c r="K1899" s="9" t="n"/>
    </row>
    <row r="1900">
      <c r="G1900" s="10" t="n"/>
      <c r="K1900" s="9" t="n"/>
    </row>
    <row r="1901">
      <c r="G1901" s="10" t="n"/>
      <c r="K1901" s="9" t="n"/>
    </row>
    <row r="1902">
      <c r="G1902" s="10" t="n"/>
      <c r="K1902" s="9" t="n"/>
    </row>
    <row r="1903">
      <c r="G1903" s="10" t="n"/>
      <c r="K1903" s="9" t="n"/>
    </row>
    <row r="1904">
      <c r="G1904" s="10" t="n"/>
      <c r="K1904" s="9" t="n"/>
    </row>
    <row r="1905">
      <c r="G1905" s="10" t="n"/>
      <c r="K1905" s="9" t="n"/>
    </row>
    <row r="1906">
      <c r="G1906" s="10" t="n"/>
      <c r="K1906" s="9" t="n"/>
    </row>
    <row r="1907">
      <c r="G1907" s="10" t="n"/>
      <c r="K1907" s="9" t="n"/>
    </row>
    <row r="1908">
      <c r="G1908" s="10" t="n"/>
      <c r="K1908" s="9" t="n"/>
    </row>
    <row r="1909">
      <c r="G1909" s="10" t="n"/>
      <c r="K1909" s="9" t="n"/>
    </row>
    <row r="1910">
      <c r="G1910" s="10" t="n"/>
      <c r="K1910" s="9" t="n"/>
    </row>
    <row r="1911">
      <c r="G1911" s="10" t="n"/>
      <c r="K1911" s="9" t="n"/>
    </row>
    <row r="1912">
      <c r="G1912" s="10" t="n"/>
      <c r="K1912" s="9" t="n"/>
    </row>
    <row r="1913">
      <c r="G1913" s="10" t="n"/>
      <c r="K1913" s="9" t="n"/>
    </row>
    <row r="1914">
      <c r="G1914" s="10" t="n"/>
      <c r="K1914" s="9" t="n"/>
    </row>
    <row r="1915">
      <c r="G1915" s="10" t="n"/>
      <c r="K1915" s="9" t="n"/>
    </row>
    <row r="1916">
      <c r="G1916" s="10" t="n"/>
      <c r="K1916" s="9" t="n"/>
    </row>
    <row r="1917">
      <c r="G1917" s="10" t="n"/>
      <c r="K1917" s="9" t="n"/>
    </row>
    <row r="1918">
      <c r="G1918" s="10" t="n"/>
      <c r="K1918" s="9" t="n"/>
    </row>
    <row r="1919">
      <c r="G1919" s="10" t="n"/>
      <c r="K1919" s="9" t="n"/>
    </row>
    <row r="1920">
      <c r="G1920" s="10" t="n"/>
      <c r="K1920" s="9" t="n"/>
    </row>
    <row r="1921">
      <c r="G1921" s="10" t="n"/>
      <c r="K1921" s="9" t="n"/>
    </row>
    <row r="1922">
      <c r="G1922" s="10" t="n"/>
      <c r="K1922" s="9" t="n"/>
    </row>
    <row r="1923">
      <c r="G1923" s="10" t="n"/>
      <c r="K1923" s="9" t="n"/>
    </row>
    <row r="1924">
      <c r="G1924" s="10" t="n"/>
      <c r="K1924" s="9" t="n"/>
    </row>
    <row r="1925">
      <c r="G1925" s="10" t="n"/>
      <c r="K1925" s="9" t="n"/>
    </row>
    <row r="1926">
      <c r="G1926" s="10" t="n"/>
      <c r="K1926" s="9" t="n"/>
    </row>
    <row r="1927">
      <c r="G1927" s="10" t="n"/>
      <c r="K1927" s="9" t="n"/>
    </row>
    <row r="1928">
      <c r="G1928" s="10" t="n"/>
      <c r="K1928" s="9" t="n"/>
    </row>
    <row r="1929">
      <c r="G1929" s="10" t="n"/>
      <c r="K1929" s="9" t="n"/>
    </row>
    <row r="1930">
      <c r="G1930" s="10" t="n"/>
      <c r="K1930" s="9" t="n"/>
    </row>
    <row r="1931">
      <c r="G1931" s="10" t="n"/>
      <c r="K1931" s="9" t="n"/>
    </row>
    <row r="1932">
      <c r="G1932" s="10" t="n"/>
      <c r="K1932" s="9" t="n"/>
    </row>
    <row r="1933">
      <c r="G1933" s="10" t="n"/>
      <c r="K1933" s="9" t="n"/>
    </row>
    <row r="1934">
      <c r="G1934" s="10" t="n"/>
      <c r="K1934" s="9" t="n"/>
    </row>
    <row r="1935">
      <c r="G1935" s="10" t="n"/>
      <c r="K1935" s="9" t="n"/>
    </row>
    <row r="1936">
      <c r="G1936" s="10" t="n"/>
      <c r="K1936" s="9" t="n"/>
    </row>
    <row r="1937">
      <c r="G1937" s="10" t="n"/>
      <c r="K1937" s="9" t="n"/>
    </row>
    <row r="1938">
      <c r="G1938" s="10" t="n"/>
      <c r="K1938" s="9" t="n"/>
    </row>
    <row r="1939">
      <c r="G1939" s="10" t="n"/>
      <c r="K1939" s="9" t="n"/>
    </row>
    <row r="1940">
      <c r="G1940" s="10" t="n"/>
      <c r="K1940" s="9" t="n"/>
    </row>
    <row r="1941">
      <c r="G1941" s="10" t="n"/>
      <c r="K1941" s="9" t="n"/>
    </row>
    <row r="1942">
      <c r="G1942" s="10" t="n"/>
      <c r="K1942" s="9" t="n"/>
    </row>
    <row r="1943">
      <c r="G1943" s="10" t="n"/>
      <c r="K1943" s="9" t="n"/>
    </row>
    <row r="1944">
      <c r="G1944" s="10" t="n"/>
      <c r="K1944" s="9" t="n"/>
    </row>
    <row r="1945">
      <c r="G1945" s="10" t="n"/>
      <c r="K1945" s="9" t="n"/>
    </row>
    <row r="1946">
      <c r="G1946" s="10" t="n"/>
      <c r="K1946" s="9" t="n"/>
    </row>
    <row r="1947">
      <c r="G1947" s="10" t="n"/>
      <c r="K1947" s="9" t="n"/>
    </row>
    <row r="1948">
      <c r="G1948" s="10" t="n"/>
      <c r="K1948" s="9" t="n"/>
    </row>
    <row r="1949">
      <c r="G1949" s="10" t="n"/>
      <c r="K1949" s="9" t="n"/>
    </row>
    <row r="1950">
      <c r="G1950" s="10" t="n"/>
      <c r="K1950" s="9" t="n"/>
    </row>
    <row r="1951">
      <c r="G1951" s="10" t="n"/>
      <c r="K1951" s="9" t="n"/>
    </row>
    <row r="1952">
      <c r="G1952" s="10" t="n"/>
      <c r="K1952" s="9" t="n"/>
    </row>
    <row r="1953">
      <c r="G1953" s="10" t="n"/>
      <c r="K1953" s="9" t="n"/>
    </row>
    <row r="1954">
      <c r="G1954" s="10" t="n"/>
      <c r="K1954" s="9" t="n"/>
    </row>
    <row r="1955">
      <c r="G1955" s="10" t="n"/>
      <c r="K1955" s="9" t="n"/>
    </row>
    <row r="1956">
      <c r="G1956" s="10" t="n"/>
      <c r="K1956" s="9" t="n"/>
    </row>
    <row r="1957">
      <c r="G1957" s="10" t="n"/>
      <c r="K1957" s="9" t="n"/>
    </row>
    <row r="1958">
      <c r="G1958" s="10" t="n"/>
      <c r="K1958" s="9" t="n"/>
    </row>
    <row r="1959">
      <c r="G1959" s="10" t="n"/>
      <c r="K1959" s="9" t="n"/>
    </row>
    <row r="1960">
      <c r="G1960" s="10" t="n"/>
      <c r="K1960" s="9" t="n"/>
    </row>
    <row r="1961">
      <c r="G1961" s="10" t="n"/>
      <c r="K1961" s="9" t="n"/>
    </row>
    <row r="1962">
      <c r="G1962" s="10" t="n"/>
      <c r="K1962" s="9" t="n"/>
    </row>
    <row r="1963">
      <c r="G1963" s="10" t="n"/>
      <c r="K1963" s="9" t="n"/>
    </row>
    <row r="1964">
      <c r="G1964" s="10" t="n"/>
      <c r="K1964" s="9" t="n"/>
    </row>
    <row r="1965">
      <c r="G1965" s="10" t="n"/>
      <c r="K1965" s="9" t="n"/>
    </row>
    <row r="1966">
      <c r="G1966" s="10" t="n"/>
      <c r="K1966" s="9" t="n"/>
    </row>
    <row r="1967">
      <c r="G1967" s="10" t="n"/>
      <c r="K1967" s="9" t="n"/>
    </row>
    <row r="1968">
      <c r="G1968" s="10" t="n"/>
      <c r="K1968" s="9" t="n"/>
    </row>
    <row r="1969">
      <c r="G1969" s="10" t="n"/>
      <c r="K1969" s="9" t="n"/>
    </row>
    <row r="1970">
      <c r="G1970" s="10" t="n"/>
      <c r="K1970" s="9" t="n"/>
    </row>
    <row r="1971">
      <c r="G1971" s="10" t="n"/>
      <c r="K1971" s="9" t="n"/>
    </row>
    <row r="1972">
      <c r="G1972" s="10" t="n"/>
      <c r="K1972" s="9" t="n"/>
    </row>
    <row r="1973">
      <c r="G1973" s="10" t="n"/>
      <c r="K1973" s="9" t="n"/>
    </row>
    <row r="1974">
      <c r="G1974" s="10" t="n"/>
      <c r="K1974" s="9" t="n"/>
    </row>
    <row r="1975">
      <c r="G1975" s="10" t="n"/>
      <c r="K1975" s="9" t="n"/>
    </row>
    <row r="1976">
      <c r="G1976" s="10" t="n"/>
      <c r="K1976" s="9" t="n"/>
    </row>
    <row r="1977">
      <c r="G1977" s="10" t="n"/>
      <c r="K1977" s="9" t="n"/>
    </row>
    <row r="1978">
      <c r="G1978" s="10" t="n"/>
      <c r="K1978" s="9" t="n"/>
    </row>
    <row r="1979">
      <c r="G1979" s="10" t="n"/>
      <c r="K1979" s="9" t="n"/>
    </row>
    <row r="1980">
      <c r="G1980" s="10" t="n"/>
      <c r="K1980" s="9" t="n"/>
    </row>
    <row r="1981">
      <c r="G1981" s="10" t="n"/>
      <c r="K1981" s="9" t="n"/>
    </row>
    <row r="1982">
      <c r="G1982" s="10" t="n"/>
      <c r="K1982" s="9" t="n"/>
    </row>
    <row r="1983">
      <c r="G1983" s="10" t="n"/>
      <c r="K1983" s="9" t="n"/>
    </row>
    <row r="1984">
      <c r="G1984" s="10" t="n"/>
      <c r="K1984" s="9" t="n"/>
    </row>
    <row r="1985">
      <c r="G1985" s="10" t="n"/>
      <c r="K1985" s="9" t="n"/>
    </row>
    <row r="1986">
      <c r="G1986" s="10" t="n"/>
      <c r="K1986" s="9" t="n"/>
    </row>
    <row r="1987">
      <c r="G1987" s="10" t="n"/>
      <c r="K1987" s="9" t="n"/>
    </row>
    <row r="1988">
      <c r="G1988" s="10" t="n"/>
      <c r="K1988" s="9" t="n"/>
    </row>
    <row r="1989">
      <c r="G1989" s="10" t="n"/>
      <c r="K1989" s="9" t="n"/>
    </row>
    <row r="1990">
      <c r="G1990" s="10" t="n"/>
      <c r="K1990" s="9" t="n"/>
    </row>
    <row r="1991">
      <c r="G1991" s="10" t="n"/>
      <c r="K1991" s="9" t="n"/>
    </row>
    <row r="1992">
      <c r="G1992" s="10" t="n"/>
      <c r="K1992" s="9" t="n"/>
    </row>
    <row r="1993">
      <c r="G1993" s="10" t="n"/>
      <c r="K1993" s="9" t="n"/>
    </row>
    <row r="1994">
      <c r="G1994" s="10" t="n"/>
      <c r="K1994" s="9" t="n"/>
    </row>
    <row r="1995">
      <c r="G1995" s="10" t="n"/>
      <c r="K1995" s="9" t="n"/>
    </row>
    <row r="1996">
      <c r="G1996" s="10" t="n"/>
      <c r="K1996" s="9" t="n"/>
    </row>
    <row r="1997">
      <c r="G1997" s="10" t="n"/>
      <c r="K1997" s="9" t="n"/>
    </row>
    <row r="1998">
      <c r="G1998" s="10" t="n"/>
      <c r="K1998" s="9" t="n"/>
    </row>
    <row r="1999">
      <c r="G1999" s="10" t="n"/>
      <c r="K1999" s="9" t="n"/>
    </row>
    <row r="2000">
      <c r="G2000" s="10" t="n"/>
      <c r="K2000" s="9" t="n"/>
    </row>
    <row r="2001">
      <c r="G2001" s="10" t="n"/>
      <c r="K2001" s="9" t="n"/>
    </row>
    <row r="2002">
      <c r="G2002" s="10" t="n"/>
      <c r="K2002" s="9" t="n"/>
    </row>
    <row r="2003">
      <c r="G2003" s="10" t="n"/>
      <c r="K2003" s="9" t="n"/>
    </row>
    <row r="2004">
      <c r="G2004" s="10" t="n"/>
      <c r="K2004" s="9" t="n"/>
    </row>
    <row r="2005">
      <c r="G2005" s="10" t="n"/>
      <c r="K2005" s="9" t="n"/>
    </row>
    <row r="2006">
      <c r="G2006" s="10" t="n"/>
      <c r="K2006" s="9" t="n"/>
    </row>
    <row r="2007">
      <c r="G2007" s="10" t="n"/>
      <c r="K2007" s="9" t="n"/>
    </row>
    <row r="2008">
      <c r="G2008" s="10" t="n"/>
      <c r="K2008" s="9" t="n"/>
    </row>
    <row r="2009">
      <c r="G2009" s="10" t="n"/>
      <c r="K2009" s="9" t="n"/>
    </row>
    <row r="2010">
      <c r="G2010" s="10" t="n"/>
      <c r="K2010" s="9" t="n"/>
    </row>
    <row r="2011">
      <c r="G2011" s="10" t="n"/>
      <c r="K2011" s="9" t="n"/>
    </row>
    <row r="2012">
      <c r="G2012" s="10" t="n"/>
      <c r="K2012" s="9" t="n"/>
    </row>
    <row r="2013">
      <c r="G2013" s="10" t="n"/>
      <c r="K2013" s="9" t="n"/>
    </row>
    <row r="2014">
      <c r="G2014" s="10" t="n"/>
      <c r="K2014" s="9" t="n"/>
    </row>
    <row r="2015">
      <c r="G2015" s="10" t="n"/>
      <c r="K2015" s="9" t="n"/>
    </row>
    <row r="2016">
      <c r="G2016" s="10" t="n"/>
      <c r="K2016" s="9" t="n"/>
    </row>
    <row r="2017">
      <c r="G2017" s="10" t="n"/>
      <c r="K2017" s="9" t="n"/>
    </row>
    <row r="2018">
      <c r="G2018" s="10" t="n"/>
      <c r="K2018" s="9" t="n"/>
    </row>
    <row r="2019">
      <c r="G2019" s="10" t="n"/>
      <c r="K2019" s="9" t="n"/>
    </row>
    <row r="2020">
      <c r="G2020" s="10" t="n"/>
      <c r="K2020" s="9" t="n"/>
    </row>
    <row r="2021">
      <c r="G2021" s="10" t="n"/>
      <c r="K2021" s="9" t="n"/>
    </row>
    <row r="2022">
      <c r="G2022" s="10" t="n"/>
      <c r="K2022" s="9" t="n"/>
    </row>
    <row r="2023">
      <c r="G2023" s="10" t="n"/>
      <c r="K2023" s="9" t="n"/>
    </row>
    <row r="2024">
      <c r="G2024" s="10" t="n"/>
      <c r="K2024" s="9" t="n"/>
    </row>
    <row r="2025">
      <c r="G2025" s="10" t="n"/>
      <c r="K2025" s="9" t="n"/>
    </row>
    <row r="2026">
      <c r="G2026" s="10" t="n"/>
      <c r="K2026" s="9" t="n"/>
    </row>
    <row r="2027">
      <c r="G2027" s="10" t="n"/>
      <c r="K2027" s="9" t="n"/>
    </row>
    <row r="2028">
      <c r="G2028" s="10" t="n"/>
      <c r="K2028" s="9" t="n"/>
    </row>
    <row r="2029">
      <c r="G2029" s="10" t="n"/>
      <c r="K2029" s="9" t="n"/>
    </row>
    <row r="2030">
      <c r="G2030" s="10" t="n"/>
      <c r="K2030" s="9" t="n"/>
    </row>
    <row r="2031">
      <c r="G2031" s="10" t="n"/>
      <c r="K2031" s="9" t="n"/>
    </row>
    <row r="2032">
      <c r="G2032" s="10" t="n"/>
      <c r="K2032" s="9" t="n"/>
    </row>
    <row r="2033">
      <c r="G2033" s="10" t="n"/>
      <c r="K2033" s="9" t="n"/>
    </row>
    <row r="2034">
      <c r="G2034" s="10" t="n"/>
      <c r="K2034" s="9" t="n"/>
    </row>
    <row r="2035">
      <c r="G2035" s="10" t="n"/>
      <c r="K2035" s="9" t="n"/>
    </row>
    <row r="2036">
      <c r="G2036" s="10" t="n"/>
      <c r="K2036" s="9" t="n"/>
    </row>
    <row r="2037">
      <c r="G2037" s="10" t="n"/>
      <c r="K2037" s="9" t="n"/>
    </row>
    <row r="2038">
      <c r="G2038" s="10" t="n"/>
      <c r="K2038" s="9" t="n"/>
    </row>
    <row r="2039">
      <c r="G2039" s="10" t="n"/>
      <c r="K2039" s="9" t="n"/>
    </row>
    <row r="2040">
      <c r="G2040" s="10" t="n"/>
      <c r="K2040" s="9" t="n"/>
    </row>
    <row r="2041">
      <c r="G2041" s="10" t="n"/>
      <c r="K2041" s="9" t="n"/>
    </row>
    <row r="2042">
      <c r="G2042" s="10" t="n"/>
      <c r="K2042" s="9" t="n"/>
    </row>
    <row r="2043">
      <c r="G2043" s="10" t="n"/>
      <c r="K2043" s="9" t="n"/>
    </row>
    <row r="2044">
      <c r="G2044" s="10" t="n"/>
      <c r="K2044" s="9" t="n"/>
    </row>
    <row r="2045">
      <c r="G2045" s="10" t="n"/>
      <c r="K2045" s="9" t="n"/>
    </row>
    <row r="2046">
      <c r="G2046" s="10" t="n"/>
      <c r="K2046" s="9" t="n"/>
    </row>
    <row r="2047">
      <c r="G2047" s="10" t="n"/>
      <c r="K2047" s="9" t="n"/>
    </row>
    <row r="2048">
      <c r="G2048" s="10" t="n"/>
      <c r="K2048" s="9" t="n"/>
    </row>
    <row r="2049">
      <c r="G2049" s="10" t="n"/>
      <c r="K2049" s="9" t="n"/>
    </row>
    <row r="2050">
      <c r="G2050" s="10" t="n"/>
      <c r="K2050" s="9" t="n"/>
    </row>
    <row r="2051">
      <c r="G2051" s="10" t="n"/>
      <c r="K2051" s="9" t="n"/>
    </row>
    <row r="2052">
      <c r="G2052" s="10" t="n"/>
      <c r="K2052" s="9" t="n"/>
    </row>
    <row r="2053">
      <c r="G2053" s="10" t="n"/>
      <c r="K2053" s="9" t="n"/>
    </row>
    <row r="2054">
      <c r="G2054" s="10" t="n"/>
      <c r="K2054" s="9" t="n"/>
    </row>
    <row r="2055">
      <c r="G2055" s="10" t="n"/>
      <c r="K2055" s="9" t="n"/>
    </row>
    <row r="2056">
      <c r="G2056" s="10" t="n"/>
      <c r="K2056" s="9" t="n"/>
    </row>
    <row r="2057">
      <c r="G2057" s="10" t="n"/>
      <c r="K2057" s="9" t="n"/>
    </row>
    <row r="2058">
      <c r="G2058" s="10" t="n"/>
      <c r="K2058" s="9" t="n"/>
    </row>
    <row r="2059">
      <c r="G2059" s="10" t="n"/>
      <c r="K2059" s="9" t="n"/>
    </row>
    <row r="2060">
      <c r="G2060" s="10" t="n"/>
      <c r="K2060" s="9" t="n"/>
    </row>
    <row r="2061">
      <c r="G2061" s="10" t="n"/>
      <c r="K2061" s="9" t="n"/>
    </row>
    <row r="2062">
      <c r="G2062" s="10" t="n"/>
      <c r="K2062" s="9" t="n"/>
    </row>
    <row r="2063">
      <c r="G2063" s="10" t="n"/>
      <c r="K2063" s="9" t="n"/>
    </row>
    <row r="2064">
      <c r="G2064" s="10" t="n"/>
      <c r="K2064" s="9" t="n"/>
    </row>
    <row r="2065">
      <c r="G2065" s="10" t="n"/>
      <c r="K2065" s="9" t="n"/>
    </row>
    <row r="2066">
      <c r="G2066" s="10" t="n"/>
      <c r="K2066" s="9" t="n"/>
    </row>
    <row r="2067">
      <c r="G2067" s="10" t="n"/>
      <c r="K2067" s="9" t="n"/>
    </row>
    <row r="2068">
      <c r="G2068" s="10" t="n"/>
      <c r="K2068" s="9" t="n"/>
    </row>
    <row r="2069">
      <c r="G2069" s="10" t="n"/>
      <c r="K2069" s="9" t="n"/>
    </row>
    <row r="2070">
      <c r="G2070" s="10" t="n"/>
      <c r="K2070" s="9" t="n"/>
    </row>
    <row r="2071">
      <c r="G2071" s="10" t="n"/>
      <c r="K2071" s="9" t="n"/>
    </row>
    <row r="2072">
      <c r="G2072" s="10" t="n"/>
      <c r="K2072" s="9" t="n"/>
    </row>
    <row r="2073">
      <c r="G2073" s="10" t="n"/>
      <c r="K2073" s="9" t="n"/>
    </row>
    <row r="2074">
      <c r="G2074" s="10" t="n"/>
      <c r="K2074" s="9" t="n"/>
    </row>
    <row r="2075">
      <c r="G2075" s="10" t="n"/>
      <c r="K2075" s="9" t="n"/>
    </row>
    <row r="2076">
      <c r="G2076" s="10" t="n"/>
      <c r="K2076" s="9" t="n"/>
    </row>
    <row r="2077">
      <c r="G2077" s="10" t="n"/>
      <c r="K2077" s="9" t="n"/>
    </row>
    <row r="2078">
      <c r="G2078" s="10" t="n"/>
      <c r="K2078" s="9" t="n"/>
    </row>
    <row r="2079">
      <c r="G2079" s="10" t="n"/>
      <c r="K2079" s="9" t="n"/>
    </row>
    <row r="2080">
      <c r="G2080" s="10" t="n"/>
      <c r="K2080" s="9" t="n"/>
    </row>
    <row r="2081">
      <c r="G2081" s="10" t="n"/>
      <c r="K2081" s="9" t="n"/>
    </row>
    <row r="2082">
      <c r="G2082" s="10" t="n"/>
      <c r="K2082" s="9" t="n"/>
    </row>
    <row r="2083">
      <c r="G2083" s="10" t="n"/>
      <c r="K2083" s="9" t="n"/>
    </row>
    <row r="2084">
      <c r="G2084" s="10" t="n"/>
      <c r="K2084" s="9" t="n"/>
    </row>
    <row r="2085">
      <c r="G2085" s="10" t="n"/>
      <c r="K2085" s="9" t="n"/>
    </row>
    <row r="2086">
      <c r="G2086" s="10" t="n"/>
      <c r="K2086" s="9" t="n"/>
    </row>
    <row r="2087">
      <c r="G2087" s="10" t="n"/>
      <c r="K2087" s="9" t="n"/>
    </row>
    <row r="2088">
      <c r="G2088" s="10" t="n"/>
      <c r="K2088" s="9" t="n"/>
    </row>
    <row r="2089">
      <c r="G2089" s="10" t="n"/>
      <c r="K2089" s="9" t="n"/>
    </row>
    <row r="2090">
      <c r="G2090" s="10" t="n"/>
      <c r="K2090" s="9" t="n"/>
    </row>
    <row r="2091">
      <c r="G2091" s="10" t="n"/>
      <c r="K2091" s="9" t="n"/>
    </row>
    <row r="2092">
      <c r="G2092" s="10" t="n"/>
      <c r="K2092" s="9" t="n"/>
    </row>
    <row r="2093">
      <c r="G2093" s="10" t="n"/>
      <c r="K2093" s="9" t="n"/>
    </row>
    <row r="2094">
      <c r="G2094" s="10" t="n"/>
      <c r="K2094" s="9" t="n"/>
    </row>
    <row r="2095">
      <c r="G2095" s="10" t="n"/>
      <c r="K2095" s="9" t="n"/>
    </row>
    <row r="2096">
      <c r="G2096" s="10" t="n"/>
      <c r="K2096" s="9" t="n"/>
    </row>
    <row r="2097">
      <c r="G2097" s="10" t="n"/>
      <c r="K2097" s="9" t="n"/>
    </row>
    <row r="2098">
      <c r="G2098" s="10" t="n"/>
      <c r="K2098" s="9" t="n"/>
    </row>
    <row r="2099">
      <c r="G2099" s="10" t="n"/>
      <c r="K2099" s="9" t="n"/>
    </row>
    <row r="2100">
      <c r="G2100" s="10" t="n"/>
      <c r="K2100" s="9" t="n"/>
    </row>
    <row r="2101">
      <c r="G2101" s="10" t="n"/>
      <c r="K2101" s="9" t="n"/>
    </row>
    <row r="2102">
      <c r="G2102" s="10" t="n"/>
      <c r="K2102" s="9" t="n"/>
    </row>
    <row r="2103">
      <c r="G2103" s="10" t="n"/>
      <c r="K2103" s="9" t="n"/>
    </row>
    <row r="2104">
      <c r="G2104" s="10" t="n"/>
      <c r="K2104" s="9" t="n"/>
    </row>
    <row r="2105">
      <c r="G2105" s="10" t="n"/>
      <c r="K2105" s="9" t="n"/>
    </row>
    <row r="2106">
      <c r="G2106" s="10" t="n"/>
      <c r="K2106" s="9" t="n"/>
    </row>
    <row r="2107">
      <c r="G2107" s="10" t="n"/>
      <c r="K2107" s="9" t="n"/>
    </row>
    <row r="2108">
      <c r="G2108" s="10" t="n"/>
      <c r="K2108" s="9" t="n"/>
    </row>
    <row r="2109">
      <c r="G2109" s="10" t="n"/>
      <c r="K2109" s="9" t="n"/>
    </row>
    <row r="2110">
      <c r="G2110" s="10" t="n"/>
      <c r="K2110" s="9" t="n"/>
    </row>
    <row r="2111">
      <c r="G2111" s="10" t="n"/>
      <c r="K2111" s="9" t="n"/>
    </row>
    <row r="2112">
      <c r="G2112" s="10" t="n"/>
      <c r="K2112" s="9" t="n"/>
    </row>
    <row r="2113">
      <c r="G2113" s="10" t="n"/>
      <c r="K2113" s="9" t="n"/>
    </row>
    <row r="2114">
      <c r="G2114" s="10" t="n"/>
      <c r="K2114" s="9" t="n"/>
    </row>
    <row r="2115">
      <c r="G2115" s="10" t="n"/>
      <c r="K2115" s="9" t="n"/>
    </row>
    <row r="2116">
      <c r="G2116" s="10" t="n"/>
      <c r="K2116" s="9" t="n"/>
    </row>
    <row r="2117">
      <c r="G2117" s="10" t="n"/>
      <c r="K2117" s="9" t="n"/>
    </row>
    <row r="2118">
      <c r="G2118" s="10" t="n"/>
      <c r="K2118" s="9" t="n"/>
    </row>
    <row r="2119">
      <c r="G2119" s="10" t="n"/>
      <c r="K2119" s="9" t="n"/>
    </row>
    <row r="2120">
      <c r="G2120" s="10" t="n"/>
      <c r="K2120" s="9" t="n"/>
    </row>
    <row r="2121">
      <c r="G2121" s="10" t="n"/>
      <c r="K2121" s="9" t="n"/>
    </row>
    <row r="2122">
      <c r="G2122" s="10" t="n"/>
      <c r="K2122" s="9" t="n"/>
    </row>
    <row r="2123">
      <c r="G2123" s="10" t="n"/>
      <c r="K2123" s="9" t="n"/>
    </row>
    <row r="2124">
      <c r="G2124" s="10" t="n"/>
      <c r="K2124" s="9" t="n"/>
    </row>
    <row r="2125">
      <c r="G2125" s="10" t="n"/>
      <c r="K2125" s="9" t="n"/>
    </row>
    <row r="2126">
      <c r="G2126" s="10" t="n"/>
      <c r="K2126" s="9" t="n"/>
    </row>
    <row r="2127">
      <c r="G2127" s="10" t="n"/>
      <c r="K2127" s="9" t="n"/>
    </row>
    <row r="2128">
      <c r="G2128" s="10" t="n"/>
      <c r="K2128" s="9" t="n"/>
    </row>
    <row r="2129">
      <c r="G2129" s="10" t="n"/>
      <c r="K2129" s="9" t="n"/>
    </row>
    <row r="2130">
      <c r="G2130" s="10" t="n"/>
      <c r="K2130" s="9" t="n"/>
    </row>
    <row r="2131">
      <c r="G2131" s="10" t="n"/>
      <c r="K2131" s="9" t="n"/>
    </row>
    <row r="2132">
      <c r="G2132" s="10" t="n"/>
      <c r="K2132" s="9" t="n"/>
    </row>
    <row r="2133">
      <c r="G2133" s="10" t="n"/>
      <c r="K2133" s="9" t="n"/>
    </row>
    <row r="2134">
      <c r="G2134" s="10" t="n"/>
      <c r="K2134" s="9" t="n"/>
    </row>
    <row r="2135">
      <c r="G2135" s="10" t="n"/>
      <c r="K2135" s="9" t="n"/>
    </row>
    <row r="2136">
      <c r="G2136" s="10" t="n"/>
      <c r="K2136" s="9" t="n"/>
    </row>
    <row r="2137">
      <c r="G2137" s="10" t="n"/>
      <c r="K2137" s="9" t="n"/>
    </row>
    <row r="2138">
      <c r="G2138" s="10" t="n"/>
      <c r="K2138" s="9" t="n"/>
    </row>
    <row r="2139">
      <c r="G2139" s="10" t="n"/>
      <c r="K2139" s="9" t="n"/>
    </row>
    <row r="2140">
      <c r="G2140" s="10" t="n"/>
      <c r="K2140" s="9" t="n"/>
    </row>
    <row r="2141">
      <c r="G2141" s="10" t="n"/>
      <c r="K2141" s="9" t="n"/>
    </row>
    <row r="2142">
      <c r="G2142" s="10" t="n"/>
      <c r="K2142" s="9" t="n"/>
    </row>
    <row r="2143">
      <c r="G2143" s="10" t="n"/>
      <c r="K2143" s="9" t="n"/>
    </row>
    <row r="2144">
      <c r="G2144" s="10" t="n"/>
      <c r="K2144" s="9" t="n"/>
    </row>
    <row r="2145">
      <c r="G2145" s="10" t="n"/>
      <c r="K2145" s="9" t="n"/>
    </row>
    <row r="2146">
      <c r="G2146" s="10" t="n"/>
      <c r="K2146" s="9" t="n"/>
    </row>
    <row r="2147">
      <c r="G2147" s="10" t="n"/>
      <c r="K2147" s="9" t="n"/>
    </row>
    <row r="2148">
      <c r="G2148" s="10" t="n"/>
      <c r="K2148" s="9" t="n"/>
    </row>
    <row r="2149">
      <c r="G2149" s="10" t="n"/>
      <c r="K2149" s="9" t="n"/>
    </row>
    <row r="2150">
      <c r="G2150" s="10" t="n"/>
      <c r="K2150" s="9" t="n"/>
    </row>
    <row r="2151">
      <c r="G2151" s="10" t="n"/>
      <c r="K2151" s="9" t="n"/>
    </row>
    <row r="2152">
      <c r="G2152" s="10" t="n"/>
      <c r="K2152" s="9" t="n"/>
    </row>
    <row r="2153">
      <c r="G2153" s="10" t="n"/>
      <c r="K2153" s="9" t="n"/>
    </row>
    <row r="2154">
      <c r="G2154" s="10" t="n"/>
      <c r="K2154" s="9" t="n"/>
    </row>
    <row r="2155">
      <c r="G2155" s="10" t="n"/>
      <c r="K2155" s="9" t="n"/>
    </row>
    <row r="2156">
      <c r="G2156" s="10" t="n"/>
      <c r="K2156" s="9" t="n"/>
    </row>
    <row r="2157">
      <c r="G2157" s="10" t="n"/>
      <c r="K2157" s="9" t="n"/>
    </row>
    <row r="2158">
      <c r="G2158" s="10" t="n"/>
      <c r="K2158" s="9" t="n"/>
    </row>
    <row r="2159">
      <c r="G2159" s="10" t="n"/>
      <c r="K2159" s="9" t="n"/>
    </row>
    <row r="2160">
      <c r="G2160" s="10" t="n"/>
      <c r="K2160" s="9" t="n"/>
    </row>
    <row r="2161">
      <c r="G2161" s="10" t="n"/>
      <c r="K2161" s="9" t="n"/>
    </row>
    <row r="2162">
      <c r="G2162" s="10" t="n"/>
      <c r="K2162" s="9" t="n"/>
    </row>
    <row r="2163">
      <c r="G2163" s="10" t="n"/>
      <c r="K2163" s="9" t="n"/>
    </row>
    <row r="2164">
      <c r="G2164" s="10" t="n"/>
      <c r="K2164" s="9" t="n"/>
    </row>
    <row r="2165">
      <c r="G2165" s="10" t="n"/>
      <c r="K2165" s="9" t="n"/>
    </row>
    <row r="2166">
      <c r="G2166" s="10" t="n"/>
      <c r="K2166" s="9" t="n"/>
    </row>
    <row r="2167">
      <c r="G2167" s="10" t="n"/>
      <c r="K2167" s="9" t="n"/>
    </row>
    <row r="2168">
      <c r="G2168" s="10" t="n"/>
      <c r="K2168" s="9" t="n"/>
    </row>
    <row r="2169">
      <c r="G2169" s="10" t="n"/>
      <c r="K2169" s="9" t="n"/>
    </row>
    <row r="2170">
      <c r="G2170" s="10" t="n"/>
      <c r="K2170" s="9" t="n"/>
    </row>
    <row r="2171">
      <c r="G2171" s="10" t="n"/>
      <c r="K2171" s="9" t="n"/>
    </row>
    <row r="2172">
      <c r="G2172" s="10" t="n"/>
      <c r="K2172" s="9" t="n"/>
    </row>
    <row r="2173">
      <c r="G2173" s="10" t="n"/>
      <c r="K2173" s="9" t="n"/>
    </row>
    <row r="2174">
      <c r="G2174" s="10" t="n"/>
      <c r="K2174" s="9" t="n"/>
    </row>
    <row r="2175">
      <c r="G2175" s="10" t="n"/>
      <c r="K2175" s="9" t="n"/>
    </row>
    <row r="2176">
      <c r="G2176" s="10" t="n"/>
      <c r="K2176" s="9" t="n"/>
    </row>
    <row r="2177">
      <c r="G2177" s="10" t="n"/>
      <c r="K2177" s="9" t="n"/>
    </row>
    <row r="2178">
      <c r="G2178" s="10" t="n"/>
      <c r="K2178" s="9" t="n"/>
    </row>
    <row r="2179">
      <c r="G2179" s="10" t="n"/>
      <c r="K2179" s="9" t="n"/>
    </row>
    <row r="2180">
      <c r="G2180" s="10" t="n"/>
      <c r="K2180" s="9" t="n"/>
    </row>
    <row r="2181">
      <c r="G2181" s="10" t="n"/>
      <c r="K2181" s="9" t="n"/>
    </row>
    <row r="2182">
      <c r="G2182" s="10" t="n"/>
      <c r="K2182" s="9" t="n"/>
    </row>
    <row r="2183">
      <c r="G2183" s="10" t="n"/>
      <c r="K2183" s="9" t="n"/>
    </row>
    <row r="2184">
      <c r="G2184" s="10" t="n"/>
      <c r="K2184" s="9" t="n"/>
    </row>
    <row r="2185">
      <c r="G2185" s="10" t="n"/>
      <c r="K2185" s="9" t="n"/>
    </row>
    <row r="2186">
      <c r="G2186" s="10" t="n"/>
      <c r="K2186" s="9" t="n"/>
    </row>
    <row r="2187">
      <c r="G2187" s="10" t="n"/>
      <c r="K2187" s="9" t="n"/>
    </row>
    <row r="2188">
      <c r="G2188" s="10" t="n"/>
      <c r="K2188" s="9" t="n"/>
    </row>
    <row r="2189">
      <c r="G2189" s="10" t="n"/>
      <c r="K2189" s="9" t="n"/>
    </row>
    <row r="2190">
      <c r="G2190" s="10" t="n"/>
      <c r="K2190" s="9" t="n"/>
    </row>
    <row r="2191">
      <c r="G2191" s="10" t="n"/>
      <c r="K2191" s="9" t="n"/>
    </row>
    <row r="2192">
      <c r="G2192" s="10" t="n"/>
      <c r="K2192" s="9" t="n"/>
    </row>
    <row r="2193">
      <c r="G2193" s="10" t="n"/>
      <c r="K2193" s="9" t="n"/>
    </row>
    <row r="2194">
      <c r="G2194" s="10" t="n"/>
      <c r="K2194" s="9" t="n"/>
    </row>
    <row r="2195">
      <c r="G2195" s="10" t="n"/>
      <c r="K2195" s="9" t="n"/>
    </row>
    <row r="2196">
      <c r="G2196" s="10" t="n"/>
      <c r="K2196" s="9" t="n"/>
    </row>
    <row r="2197">
      <c r="G2197" s="10" t="n"/>
      <c r="K2197" s="9" t="n"/>
    </row>
    <row r="2198">
      <c r="G2198" s="10" t="n"/>
      <c r="K2198" s="9" t="n"/>
    </row>
    <row r="2199">
      <c r="G2199" s="10" t="n"/>
      <c r="K2199" s="9" t="n"/>
    </row>
    <row r="2200">
      <c r="G2200" s="10" t="n"/>
      <c r="K2200" s="9" t="n"/>
    </row>
    <row r="2201">
      <c r="G2201" s="10" t="n"/>
      <c r="K2201" s="9" t="n"/>
    </row>
    <row r="2202">
      <c r="G2202" s="10" t="n"/>
      <c r="K2202" s="9" t="n"/>
    </row>
    <row r="2203">
      <c r="G2203" s="10" t="n"/>
      <c r="K2203" s="9" t="n"/>
    </row>
    <row r="2204">
      <c r="G2204" s="10" t="n"/>
      <c r="K2204" s="9" t="n"/>
    </row>
    <row r="2205">
      <c r="G2205" s="10" t="n"/>
      <c r="K2205" s="9" t="n"/>
    </row>
    <row r="2206">
      <c r="G2206" s="10" t="n"/>
      <c r="K2206" s="9" t="n"/>
    </row>
    <row r="2207">
      <c r="G2207" s="10" t="n"/>
      <c r="K2207" s="9" t="n"/>
    </row>
    <row r="2208">
      <c r="G2208" s="10" t="n"/>
      <c r="K2208" s="9" t="n"/>
    </row>
    <row r="2209">
      <c r="G2209" s="10" t="n"/>
      <c r="K2209" s="9" t="n"/>
    </row>
    <row r="2210">
      <c r="G2210" s="10" t="n"/>
      <c r="K2210" s="9" t="n"/>
    </row>
    <row r="2211">
      <c r="G2211" s="10" t="n"/>
      <c r="K2211" s="9" t="n"/>
    </row>
    <row r="2212">
      <c r="G2212" s="10" t="n"/>
      <c r="K2212" s="9" t="n"/>
    </row>
    <row r="2213">
      <c r="G2213" s="10" t="n"/>
      <c r="K2213" s="9" t="n"/>
    </row>
    <row r="2214">
      <c r="G2214" s="10" t="n"/>
      <c r="K2214" s="9" t="n"/>
    </row>
    <row r="2215">
      <c r="G2215" s="10" t="n"/>
      <c r="K2215" s="9" t="n"/>
    </row>
    <row r="2216">
      <c r="G2216" s="10" t="n"/>
      <c r="K2216" s="9" t="n"/>
    </row>
    <row r="2217">
      <c r="G2217" s="10" t="n"/>
      <c r="K2217" s="9" t="n"/>
    </row>
    <row r="2218">
      <c r="G2218" s="10" t="n"/>
      <c r="K2218" s="9" t="n"/>
    </row>
    <row r="2219">
      <c r="G2219" s="10" t="n"/>
      <c r="K2219" s="9" t="n"/>
    </row>
    <row r="2220">
      <c r="G2220" s="10" t="n"/>
      <c r="K2220" s="9" t="n"/>
    </row>
    <row r="2221">
      <c r="G2221" s="10" t="n"/>
      <c r="K2221" s="9" t="n"/>
    </row>
    <row r="2222">
      <c r="G2222" s="10" t="n"/>
      <c r="K2222" s="9" t="n"/>
    </row>
    <row r="2223">
      <c r="G2223" s="10" t="n"/>
      <c r="K2223" s="9" t="n"/>
    </row>
    <row r="2224">
      <c r="G2224" s="10" t="n"/>
      <c r="K2224" s="9" t="n"/>
    </row>
    <row r="2225">
      <c r="G2225" s="10" t="n"/>
      <c r="K2225" s="9" t="n"/>
    </row>
    <row r="2226">
      <c r="G2226" s="10" t="n"/>
      <c r="K2226" s="9" t="n"/>
    </row>
    <row r="2227">
      <c r="G2227" s="10" t="n"/>
      <c r="K2227" s="9" t="n"/>
    </row>
    <row r="2228">
      <c r="G2228" s="10" t="n"/>
      <c r="K2228" s="9" t="n"/>
    </row>
    <row r="2229">
      <c r="G2229" s="10" t="n"/>
      <c r="K2229" s="9" t="n"/>
    </row>
    <row r="2230">
      <c r="G2230" s="10" t="n"/>
      <c r="K2230" s="9" t="n"/>
    </row>
    <row r="2231">
      <c r="G2231" s="10" t="n"/>
      <c r="K2231" s="9" t="n"/>
    </row>
    <row r="2232">
      <c r="G2232" s="10" t="n"/>
      <c r="K2232" s="9" t="n"/>
    </row>
    <row r="2233">
      <c r="G2233" s="10" t="n"/>
      <c r="K2233" s="9" t="n"/>
    </row>
    <row r="2234">
      <c r="G2234" s="10" t="n"/>
      <c r="K2234" s="9" t="n"/>
    </row>
    <row r="2235">
      <c r="G2235" s="10" t="n"/>
      <c r="K2235" s="9" t="n"/>
    </row>
    <row r="2236">
      <c r="G2236" s="10" t="n"/>
      <c r="K2236" s="9" t="n"/>
    </row>
    <row r="2237">
      <c r="G2237" s="10" t="n"/>
      <c r="K2237" s="9" t="n"/>
    </row>
    <row r="2238">
      <c r="G2238" s="10" t="n"/>
      <c r="K2238" s="9" t="n"/>
    </row>
    <row r="2239">
      <c r="G2239" s="10" t="n"/>
      <c r="K2239" s="9" t="n"/>
    </row>
    <row r="2240">
      <c r="G2240" s="10" t="n"/>
      <c r="K2240" s="9" t="n"/>
    </row>
    <row r="2241">
      <c r="G2241" s="10" t="n"/>
      <c r="K2241" s="9" t="n"/>
    </row>
    <row r="2242">
      <c r="G2242" s="10" t="n"/>
      <c r="K2242" s="9" t="n"/>
    </row>
    <row r="2243">
      <c r="G2243" s="10" t="n"/>
      <c r="K2243" s="9" t="n"/>
    </row>
    <row r="2244">
      <c r="G2244" s="10" t="n"/>
      <c r="K2244" s="9" t="n"/>
    </row>
    <row r="2245">
      <c r="G2245" s="10" t="n"/>
      <c r="K2245" s="9" t="n"/>
    </row>
    <row r="2246">
      <c r="G2246" s="10" t="n"/>
      <c r="K2246" s="9" t="n"/>
    </row>
    <row r="2247">
      <c r="G2247" s="10" t="n"/>
      <c r="K2247" s="9" t="n"/>
    </row>
    <row r="2248">
      <c r="G2248" s="10" t="n"/>
      <c r="K2248" s="9" t="n"/>
    </row>
    <row r="2249">
      <c r="G2249" s="10" t="n"/>
      <c r="K2249" s="9" t="n"/>
    </row>
    <row r="2250">
      <c r="G2250" s="10" t="n"/>
      <c r="K2250" s="9" t="n"/>
    </row>
    <row r="2251">
      <c r="G2251" s="10" t="n"/>
      <c r="K2251" s="9" t="n"/>
    </row>
    <row r="2252">
      <c r="G2252" s="10" t="n"/>
      <c r="K2252" s="9" t="n"/>
    </row>
    <row r="2253">
      <c r="G2253" s="10" t="n"/>
      <c r="K2253" s="9" t="n"/>
    </row>
    <row r="2254">
      <c r="G2254" s="10" t="n"/>
      <c r="K2254" s="9" t="n"/>
    </row>
    <row r="2255">
      <c r="G2255" s="10" t="n"/>
      <c r="K2255" s="9" t="n"/>
    </row>
    <row r="2256">
      <c r="G2256" s="10" t="n"/>
      <c r="K2256" s="9" t="n"/>
    </row>
    <row r="2257">
      <c r="G2257" s="10" t="n"/>
      <c r="K2257" s="9" t="n"/>
    </row>
    <row r="2258">
      <c r="G2258" s="10" t="n"/>
      <c r="K2258" s="9" t="n"/>
    </row>
    <row r="2259">
      <c r="G2259" s="10" t="n"/>
      <c r="K2259" s="9" t="n"/>
    </row>
    <row r="2260">
      <c r="G2260" s="10" t="n"/>
      <c r="K2260" s="9" t="n"/>
    </row>
    <row r="2261">
      <c r="G2261" s="10" t="n"/>
      <c r="K2261" s="9" t="n"/>
    </row>
    <row r="2262">
      <c r="G2262" s="10" t="n"/>
      <c r="K2262" s="9" t="n"/>
    </row>
    <row r="2263">
      <c r="G2263" s="10" t="n"/>
      <c r="K2263" s="9" t="n"/>
    </row>
    <row r="2264">
      <c r="G2264" s="10" t="n"/>
      <c r="K2264" s="9" t="n"/>
    </row>
    <row r="2265">
      <c r="G2265" s="10" t="n"/>
      <c r="K2265" s="9" t="n"/>
    </row>
    <row r="2266">
      <c r="G2266" s="10" t="n"/>
      <c r="K2266" s="9" t="n"/>
    </row>
    <row r="2267">
      <c r="G2267" s="10" t="n"/>
      <c r="K2267" s="9" t="n"/>
    </row>
    <row r="2268">
      <c r="G2268" s="10" t="n"/>
      <c r="K2268" s="9" t="n"/>
    </row>
    <row r="2269">
      <c r="G2269" s="10" t="n"/>
      <c r="K2269" s="9" t="n"/>
    </row>
    <row r="2270">
      <c r="G2270" s="10" t="n"/>
      <c r="K2270" s="9" t="n"/>
    </row>
    <row r="2271">
      <c r="G2271" s="10" t="n"/>
      <c r="K2271" s="9" t="n"/>
    </row>
    <row r="2272">
      <c r="G2272" s="10" t="n"/>
      <c r="K2272" s="9" t="n"/>
    </row>
    <row r="2273">
      <c r="G2273" s="10" t="n"/>
      <c r="K2273" s="9" t="n"/>
    </row>
    <row r="2274">
      <c r="G2274" s="10" t="n"/>
      <c r="K2274" s="9" t="n"/>
    </row>
    <row r="2275">
      <c r="G2275" s="10" t="n"/>
      <c r="K2275" s="9" t="n"/>
    </row>
    <row r="2276">
      <c r="G2276" s="10" t="n"/>
      <c r="K2276" s="9" t="n"/>
    </row>
    <row r="2277">
      <c r="G2277" s="10" t="n"/>
      <c r="K2277" s="9" t="n"/>
    </row>
    <row r="2278">
      <c r="G2278" s="10" t="n"/>
      <c r="K2278" s="9" t="n"/>
    </row>
    <row r="2279">
      <c r="G2279" s="10" t="n"/>
      <c r="K2279" s="9" t="n"/>
    </row>
    <row r="2280">
      <c r="G2280" s="10" t="n"/>
      <c r="K2280" s="9" t="n"/>
    </row>
    <row r="2281">
      <c r="G2281" s="10" t="n"/>
      <c r="K2281" s="9" t="n"/>
    </row>
    <row r="2282">
      <c r="G2282" s="10" t="n"/>
      <c r="K2282" s="9" t="n"/>
    </row>
    <row r="2283">
      <c r="G2283" s="10" t="n"/>
      <c r="K2283" s="9" t="n"/>
    </row>
    <row r="2284">
      <c r="G2284" s="10" t="n"/>
      <c r="K2284" s="9" t="n"/>
    </row>
    <row r="2285">
      <c r="G2285" s="10" t="n"/>
      <c r="K2285" s="9" t="n"/>
    </row>
    <row r="2286">
      <c r="G2286" s="10" t="n"/>
      <c r="K2286" s="9" t="n"/>
    </row>
    <row r="2287">
      <c r="G2287" s="10" t="n"/>
      <c r="K2287" s="9" t="n"/>
    </row>
    <row r="2288">
      <c r="G2288" s="10" t="n"/>
      <c r="K2288" s="9" t="n"/>
    </row>
    <row r="2289">
      <c r="G2289" s="10" t="n"/>
      <c r="K2289" s="9" t="n"/>
    </row>
    <row r="2290">
      <c r="G2290" s="10" t="n"/>
      <c r="K2290" s="9" t="n"/>
    </row>
    <row r="2291">
      <c r="G2291" s="10" t="n"/>
      <c r="K2291" s="9" t="n"/>
    </row>
    <row r="2292">
      <c r="G2292" s="10" t="n"/>
      <c r="K2292" s="9" t="n"/>
    </row>
    <row r="2293">
      <c r="G2293" s="10" t="n"/>
      <c r="K2293" s="9" t="n"/>
    </row>
    <row r="2294">
      <c r="G2294" s="10" t="n"/>
      <c r="K2294" s="9" t="n"/>
    </row>
    <row r="2295">
      <c r="G2295" s="10" t="n"/>
      <c r="K2295" s="9" t="n"/>
    </row>
    <row r="2296">
      <c r="G2296" s="10" t="n"/>
      <c r="K2296" s="9" t="n"/>
    </row>
    <row r="2297">
      <c r="G2297" s="10" t="n"/>
      <c r="K2297" s="9" t="n"/>
    </row>
    <row r="2298">
      <c r="G2298" s="10" t="n"/>
      <c r="K2298" s="9" t="n"/>
    </row>
    <row r="2299">
      <c r="G2299" s="10" t="n"/>
      <c r="K2299" s="9" t="n"/>
    </row>
    <row r="2300">
      <c r="G2300" s="10" t="n"/>
      <c r="K2300" s="9" t="n"/>
    </row>
    <row r="2301">
      <c r="G2301" s="10" t="n"/>
      <c r="K2301" s="9" t="n"/>
    </row>
    <row r="2302">
      <c r="G2302" s="10" t="n"/>
      <c r="K2302" s="9" t="n"/>
    </row>
    <row r="2303">
      <c r="G2303" s="10" t="n"/>
      <c r="K2303" s="9" t="n"/>
    </row>
    <row r="2304">
      <c r="G2304" s="10" t="n"/>
      <c r="K2304" s="9" t="n"/>
    </row>
    <row r="2305">
      <c r="G2305" s="10" t="n"/>
      <c r="K2305" s="9" t="n"/>
    </row>
    <row r="2306">
      <c r="G2306" s="10" t="n"/>
      <c r="K2306" s="9" t="n"/>
    </row>
    <row r="2307">
      <c r="G2307" s="10" t="n"/>
      <c r="K2307" s="9" t="n"/>
    </row>
    <row r="2308">
      <c r="G2308" s="10" t="n"/>
      <c r="K2308" s="9" t="n"/>
    </row>
    <row r="2309">
      <c r="G2309" s="10" t="n"/>
      <c r="K2309" s="9" t="n"/>
    </row>
    <row r="2310">
      <c r="G2310" s="10" t="n"/>
      <c r="K2310" s="9" t="n"/>
    </row>
    <row r="2311">
      <c r="G2311" s="10" t="n"/>
      <c r="K2311" s="9" t="n"/>
    </row>
    <row r="2312">
      <c r="G2312" s="10" t="n"/>
      <c r="K2312" s="9" t="n"/>
    </row>
    <row r="2313">
      <c r="G2313" s="10" t="n"/>
      <c r="K2313" s="9" t="n"/>
    </row>
    <row r="2314">
      <c r="G2314" s="10" t="n"/>
      <c r="K2314" s="9" t="n"/>
    </row>
    <row r="2315">
      <c r="G2315" s="10" t="n"/>
      <c r="K2315" s="9" t="n"/>
    </row>
    <row r="2316">
      <c r="G2316" s="10" t="n"/>
      <c r="K2316" s="9" t="n"/>
    </row>
    <row r="2317">
      <c r="G2317" s="10" t="n"/>
      <c r="K2317" s="9" t="n"/>
    </row>
    <row r="2318">
      <c r="G2318" s="10" t="n"/>
      <c r="K2318" s="9" t="n"/>
    </row>
    <row r="2319">
      <c r="G2319" s="10" t="n"/>
      <c r="K2319" s="9" t="n"/>
    </row>
    <row r="2320">
      <c r="G2320" s="10" t="n"/>
      <c r="K2320" s="9" t="n"/>
    </row>
    <row r="2321">
      <c r="G2321" s="10" t="n"/>
      <c r="K2321" s="9" t="n"/>
    </row>
    <row r="2322">
      <c r="G2322" s="10" t="n"/>
      <c r="K2322" s="9" t="n"/>
    </row>
    <row r="2323">
      <c r="G2323" s="10" t="n"/>
      <c r="K2323" s="9" t="n"/>
    </row>
    <row r="2324">
      <c r="G2324" s="10" t="n"/>
      <c r="K2324" s="9" t="n"/>
    </row>
    <row r="2325">
      <c r="G2325" s="10" t="n"/>
      <c r="K2325" s="9" t="n"/>
    </row>
    <row r="2326">
      <c r="G2326" s="10" t="n"/>
      <c r="K2326" s="9" t="n"/>
    </row>
    <row r="2327">
      <c r="G2327" s="10" t="n"/>
      <c r="K2327" s="9" t="n"/>
    </row>
    <row r="2328">
      <c r="G2328" s="10" t="n"/>
      <c r="K2328" s="9" t="n"/>
    </row>
    <row r="2329">
      <c r="G2329" s="10" t="n"/>
      <c r="K2329" s="9" t="n"/>
    </row>
    <row r="2330">
      <c r="G2330" s="10" t="n"/>
      <c r="K2330" s="9" t="n"/>
    </row>
    <row r="2331">
      <c r="G2331" s="10" t="n"/>
      <c r="K2331" s="9" t="n"/>
    </row>
    <row r="2332">
      <c r="G2332" s="10" t="n"/>
      <c r="K2332" s="9" t="n"/>
    </row>
    <row r="2333">
      <c r="G2333" s="10" t="n"/>
      <c r="K2333" s="9" t="n"/>
    </row>
    <row r="2334">
      <c r="G2334" s="10" t="n"/>
      <c r="K2334" s="9" t="n"/>
    </row>
    <row r="2335">
      <c r="G2335" s="10" t="n"/>
      <c r="K2335" s="9" t="n"/>
    </row>
    <row r="2336">
      <c r="G2336" s="10" t="n"/>
      <c r="K2336" s="9" t="n"/>
    </row>
    <row r="2337">
      <c r="G2337" s="10" t="n"/>
      <c r="K2337" s="9" t="n"/>
    </row>
    <row r="2338">
      <c r="G2338" s="10" t="n"/>
      <c r="K2338" s="9" t="n"/>
    </row>
    <row r="2339">
      <c r="G2339" s="10" t="n"/>
      <c r="K2339" s="9" t="n"/>
    </row>
    <row r="2340">
      <c r="G2340" s="10" t="n"/>
      <c r="K2340" s="9" t="n"/>
    </row>
    <row r="2341">
      <c r="G2341" s="10" t="n"/>
      <c r="K2341" s="9" t="n"/>
    </row>
    <row r="2342">
      <c r="G2342" s="10" t="n"/>
      <c r="K2342" s="9" t="n"/>
    </row>
    <row r="2343">
      <c r="G2343" s="10" t="n"/>
      <c r="K2343" s="9" t="n"/>
    </row>
    <row r="2344">
      <c r="G2344" s="10" t="n"/>
      <c r="K2344" s="9" t="n"/>
    </row>
    <row r="2345">
      <c r="G2345" s="10" t="n"/>
      <c r="K2345" s="9" t="n"/>
    </row>
    <row r="2346">
      <c r="G2346" s="10" t="n"/>
      <c r="K2346" s="9" t="n"/>
    </row>
    <row r="2347">
      <c r="G2347" s="10" t="n"/>
      <c r="K2347" s="9" t="n"/>
    </row>
    <row r="2348">
      <c r="G2348" s="10" t="n"/>
      <c r="K2348" s="9" t="n"/>
    </row>
    <row r="2349">
      <c r="G2349" s="10" t="n"/>
      <c r="K2349" s="9" t="n"/>
    </row>
    <row r="2350">
      <c r="G2350" s="10" t="n"/>
      <c r="K2350" s="9" t="n"/>
    </row>
    <row r="2351">
      <c r="G2351" s="10" t="n"/>
      <c r="K2351" s="9" t="n"/>
    </row>
    <row r="2352">
      <c r="G2352" s="10" t="n"/>
      <c r="K2352" s="9" t="n"/>
    </row>
    <row r="2353">
      <c r="G2353" s="10" t="n"/>
      <c r="K2353" s="9" t="n"/>
    </row>
    <row r="2354">
      <c r="G2354" s="10" t="n"/>
      <c r="K2354" s="9" t="n"/>
    </row>
    <row r="2355">
      <c r="G2355" s="10" t="n"/>
      <c r="K2355" s="9" t="n"/>
    </row>
    <row r="2356">
      <c r="G2356" s="10" t="n"/>
      <c r="K2356" s="9" t="n"/>
    </row>
    <row r="2357">
      <c r="G2357" s="10" t="n"/>
      <c r="K2357" s="9" t="n"/>
    </row>
    <row r="2358">
      <c r="G2358" s="10" t="n"/>
      <c r="K2358" s="9" t="n"/>
    </row>
    <row r="2359">
      <c r="G2359" s="10" t="n"/>
      <c r="K2359" s="9" t="n"/>
    </row>
    <row r="2360">
      <c r="G2360" s="10" t="n"/>
      <c r="K2360" s="9" t="n"/>
    </row>
    <row r="2361">
      <c r="G2361" s="10" t="n"/>
      <c r="K2361" s="9" t="n"/>
    </row>
    <row r="2362">
      <c r="G2362" s="10" t="n"/>
      <c r="K2362" s="9" t="n"/>
    </row>
    <row r="2363">
      <c r="G2363" s="10" t="n"/>
      <c r="K2363" s="9" t="n"/>
    </row>
    <row r="2364">
      <c r="G2364" s="10" t="n"/>
      <c r="K2364" s="9" t="n"/>
    </row>
    <row r="2365">
      <c r="G2365" s="10" t="n"/>
      <c r="K2365" s="9" t="n"/>
    </row>
    <row r="2366">
      <c r="G2366" s="10" t="n"/>
      <c r="K2366" s="9" t="n"/>
    </row>
    <row r="2367">
      <c r="G2367" s="10" t="n"/>
      <c r="K2367" s="9" t="n"/>
    </row>
    <row r="2368">
      <c r="G2368" s="10" t="n"/>
      <c r="K2368" s="9" t="n"/>
    </row>
    <row r="2369">
      <c r="G2369" s="10" t="n"/>
      <c r="K2369" s="9" t="n"/>
    </row>
    <row r="2370">
      <c r="G2370" s="10" t="n"/>
      <c r="K2370" s="9" t="n"/>
    </row>
    <row r="2371">
      <c r="G2371" s="10" t="n"/>
      <c r="K2371" s="9" t="n"/>
    </row>
    <row r="2372">
      <c r="G2372" s="10" t="n"/>
      <c r="K2372" s="9" t="n"/>
    </row>
    <row r="2373">
      <c r="G2373" s="10" t="n"/>
      <c r="K2373" s="9" t="n"/>
    </row>
    <row r="2374">
      <c r="G2374" s="10" t="n"/>
      <c r="K2374" s="9" t="n"/>
    </row>
    <row r="2375">
      <c r="G2375" s="10" t="n"/>
      <c r="K2375" s="9" t="n"/>
    </row>
    <row r="2376">
      <c r="G2376" s="10" t="n"/>
      <c r="K2376" s="9" t="n"/>
    </row>
    <row r="2377">
      <c r="G2377" s="10" t="n"/>
      <c r="K2377" s="9" t="n"/>
    </row>
    <row r="2378">
      <c r="G2378" s="10" t="n"/>
      <c r="K2378" s="9" t="n"/>
    </row>
    <row r="2379">
      <c r="G2379" s="10" t="n"/>
      <c r="K2379" s="9" t="n"/>
    </row>
    <row r="2380">
      <c r="G2380" s="10" t="n"/>
      <c r="K2380" s="9" t="n"/>
    </row>
    <row r="2381">
      <c r="G2381" s="10" t="n"/>
      <c r="K2381" s="9" t="n"/>
    </row>
    <row r="2382">
      <c r="G2382" s="10" t="n"/>
      <c r="K2382" s="9" t="n"/>
    </row>
    <row r="2383">
      <c r="G2383" s="10" t="n"/>
      <c r="K2383" s="9" t="n"/>
    </row>
    <row r="2384">
      <c r="G2384" s="10" t="n"/>
      <c r="K2384" s="9" t="n"/>
    </row>
    <row r="2385">
      <c r="G2385" s="10" t="n"/>
      <c r="K2385" s="9" t="n"/>
    </row>
    <row r="2386">
      <c r="G2386" s="10" t="n"/>
      <c r="K2386" s="9" t="n"/>
    </row>
    <row r="2387">
      <c r="G2387" s="10" t="n"/>
      <c r="K2387" s="9" t="n"/>
    </row>
    <row r="2388">
      <c r="G2388" s="10" t="n"/>
      <c r="K2388" s="9" t="n"/>
    </row>
    <row r="2389">
      <c r="G2389" s="10" t="n"/>
      <c r="K2389" s="9" t="n"/>
    </row>
    <row r="2390">
      <c r="G2390" s="10" t="n"/>
      <c r="K2390" s="9" t="n"/>
    </row>
    <row r="2391">
      <c r="G2391" s="10" t="n"/>
      <c r="K2391" s="9" t="n"/>
    </row>
    <row r="2392">
      <c r="G2392" s="10" t="n"/>
      <c r="K2392" s="9" t="n"/>
    </row>
    <row r="2393">
      <c r="G2393" s="10" t="n"/>
      <c r="K2393" s="9" t="n"/>
    </row>
    <row r="2394">
      <c r="G2394" s="10" t="n"/>
      <c r="K2394" s="9" t="n"/>
    </row>
    <row r="2395">
      <c r="G2395" s="10" t="n"/>
      <c r="K2395" s="9" t="n"/>
    </row>
    <row r="2396">
      <c r="G2396" s="10" t="n"/>
      <c r="K2396" s="9" t="n"/>
    </row>
    <row r="2397">
      <c r="G2397" s="10" t="n"/>
      <c r="K2397" s="9" t="n"/>
    </row>
    <row r="2398">
      <c r="G2398" s="10" t="n"/>
      <c r="K2398" s="9" t="n"/>
    </row>
    <row r="2399">
      <c r="G2399" s="10" t="n"/>
      <c r="K2399" s="9" t="n"/>
    </row>
    <row r="2400">
      <c r="G2400" s="10" t="n"/>
      <c r="K2400" s="9" t="n"/>
    </row>
    <row r="2401">
      <c r="G2401" s="10" t="n"/>
      <c r="K2401" s="9" t="n"/>
    </row>
    <row r="2402">
      <c r="G2402" s="10" t="n"/>
      <c r="K2402" s="9" t="n"/>
    </row>
    <row r="2403">
      <c r="G2403" s="10" t="n"/>
      <c r="K2403" s="9" t="n"/>
    </row>
    <row r="2404">
      <c r="G2404" s="10" t="n"/>
      <c r="K2404" s="9" t="n"/>
    </row>
    <row r="2405">
      <c r="G2405" s="10" t="n"/>
      <c r="K2405" s="9" t="n"/>
    </row>
    <row r="2406">
      <c r="G2406" s="10" t="n"/>
      <c r="K2406" s="9" t="n"/>
    </row>
    <row r="2407">
      <c r="G2407" s="10" t="n"/>
      <c r="K2407" s="9" t="n"/>
    </row>
    <row r="2408">
      <c r="G2408" s="10" t="n"/>
      <c r="K2408" s="9" t="n"/>
    </row>
    <row r="2409">
      <c r="G2409" s="10" t="n"/>
      <c r="K2409" s="9" t="n"/>
    </row>
    <row r="2410">
      <c r="G2410" s="10" t="n"/>
      <c r="K2410" s="9" t="n"/>
    </row>
    <row r="2411">
      <c r="G2411" s="10" t="n"/>
      <c r="K2411" s="9" t="n"/>
    </row>
    <row r="2412">
      <c r="G2412" s="10" t="n"/>
      <c r="K2412" s="9" t="n"/>
    </row>
    <row r="2413">
      <c r="G2413" s="10" t="n"/>
      <c r="K2413" s="9" t="n"/>
    </row>
    <row r="2414">
      <c r="G2414" s="10" t="n"/>
      <c r="K2414" s="9" t="n"/>
    </row>
    <row r="2415">
      <c r="G2415" s="10" t="n"/>
      <c r="K2415" s="9" t="n"/>
    </row>
    <row r="2416">
      <c r="G2416" s="10" t="n"/>
      <c r="K2416" s="9" t="n"/>
    </row>
    <row r="2417">
      <c r="G2417" s="10" t="n"/>
      <c r="K2417" s="9" t="n"/>
    </row>
    <row r="2418">
      <c r="G2418" s="10" t="n"/>
      <c r="K2418" s="9" t="n"/>
    </row>
    <row r="2419">
      <c r="G2419" s="10" t="n"/>
      <c r="K2419" s="9" t="n"/>
    </row>
    <row r="2420">
      <c r="G2420" s="10" t="n"/>
      <c r="K2420" s="9" t="n"/>
    </row>
    <row r="2421">
      <c r="G2421" s="10" t="n"/>
      <c r="K2421" s="9" t="n"/>
    </row>
    <row r="2422">
      <c r="G2422" s="10" t="n"/>
      <c r="K2422" s="9" t="n"/>
    </row>
    <row r="2423">
      <c r="G2423" s="10" t="n"/>
      <c r="K2423" s="9" t="n"/>
    </row>
    <row r="2424">
      <c r="G2424" s="10" t="n"/>
      <c r="K2424" s="9" t="n"/>
    </row>
    <row r="2425">
      <c r="G2425" s="10" t="n"/>
      <c r="K2425" s="9" t="n"/>
    </row>
    <row r="2426">
      <c r="G2426" s="10" t="n"/>
      <c r="K2426" s="9" t="n"/>
    </row>
    <row r="2427">
      <c r="G2427" s="10" t="n"/>
      <c r="K2427" s="9" t="n"/>
    </row>
    <row r="2428">
      <c r="G2428" s="10" t="n"/>
      <c r="K2428" s="9" t="n"/>
    </row>
    <row r="2429">
      <c r="G2429" s="10" t="n"/>
      <c r="K2429" s="9" t="n"/>
    </row>
    <row r="2430">
      <c r="G2430" s="10" t="n"/>
      <c r="K2430" s="9" t="n"/>
    </row>
    <row r="2431">
      <c r="G2431" s="10" t="n"/>
      <c r="K2431" s="9" t="n"/>
    </row>
    <row r="2432">
      <c r="G2432" s="10" t="n"/>
      <c r="K2432" s="9" t="n"/>
    </row>
    <row r="2433">
      <c r="G2433" s="10" t="n"/>
      <c r="K2433" s="9" t="n"/>
    </row>
    <row r="2434">
      <c r="G2434" s="10" t="n"/>
      <c r="K2434" s="9" t="n"/>
    </row>
    <row r="2435">
      <c r="G2435" s="10" t="n"/>
      <c r="K2435" s="9" t="n"/>
    </row>
    <row r="2436">
      <c r="G2436" s="10" t="n"/>
      <c r="K2436" s="9" t="n"/>
    </row>
    <row r="2437">
      <c r="G2437" s="10" t="n"/>
      <c r="K2437" s="9" t="n"/>
    </row>
    <row r="2438">
      <c r="G2438" s="10" t="n"/>
      <c r="K2438" s="9" t="n"/>
    </row>
    <row r="2439">
      <c r="G2439" s="10" t="n"/>
      <c r="K2439" s="9" t="n"/>
    </row>
    <row r="2440">
      <c r="G2440" s="10" t="n"/>
      <c r="K2440" s="9" t="n"/>
    </row>
    <row r="2441">
      <c r="G2441" s="10" t="n"/>
      <c r="K2441" s="9" t="n"/>
    </row>
    <row r="2442">
      <c r="G2442" s="10" t="n"/>
      <c r="K2442" s="9" t="n"/>
    </row>
    <row r="2443">
      <c r="G2443" s="10" t="n"/>
      <c r="K2443" s="9" t="n"/>
    </row>
    <row r="2444">
      <c r="G2444" s="10" t="n"/>
      <c r="K2444" s="9" t="n"/>
    </row>
    <row r="2445">
      <c r="G2445" s="10" t="n"/>
      <c r="K2445" s="9" t="n"/>
    </row>
    <row r="2446">
      <c r="G2446" s="10" t="n"/>
      <c r="K2446" s="9" t="n"/>
    </row>
    <row r="2447">
      <c r="G2447" s="10" t="n"/>
      <c r="K2447" s="9" t="n"/>
    </row>
    <row r="2448">
      <c r="G2448" s="10" t="n"/>
      <c r="K2448" s="9" t="n"/>
    </row>
    <row r="2449">
      <c r="G2449" s="10" t="n"/>
      <c r="K2449" s="9" t="n"/>
    </row>
    <row r="2450">
      <c r="G2450" s="10" t="n"/>
      <c r="K2450" s="9" t="n"/>
    </row>
    <row r="2451">
      <c r="G2451" s="10" t="n"/>
      <c r="K2451" s="9" t="n"/>
    </row>
    <row r="2452">
      <c r="G2452" s="10" t="n"/>
      <c r="K2452" s="9" t="n"/>
    </row>
    <row r="2453">
      <c r="G2453" s="10" t="n"/>
      <c r="K2453" s="9" t="n"/>
    </row>
    <row r="2454">
      <c r="G2454" s="10" t="n"/>
      <c r="K2454" s="9" t="n"/>
    </row>
    <row r="2455">
      <c r="G2455" s="10" t="n"/>
      <c r="K2455" s="9" t="n"/>
    </row>
    <row r="2456">
      <c r="G2456" s="10" t="n"/>
      <c r="K2456" s="9" t="n"/>
    </row>
    <row r="2457">
      <c r="G2457" s="10" t="n"/>
      <c r="K2457" s="9" t="n"/>
    </row>
    <row r="2458">
      <c r="G2458" s="10" t="n"/>
      <c r="K2458" s="9" t="n"/>
    </row>
    <row r="2459">
      <c r="G2459" s="10" t="n"/>
      <c r="K2459" s="9" t="n"/>
    </row>
    <row r="2460">
      <c r="G2460" s="10" t="n"/>
      <c r="K2460" s="9" t="n"/>
    </row>
    <row r="2461">
      <c r="G2461" s="10" t="n"/>
      <c r="K2461" s="9" t="n"/>
    </row>
    <row r="2462">
      <c r="G2462" s="10" t="n"/>
      <c r="K2462" s="9" t="n"/>
    </row>
    <row r="2463">
      <c r="G2463" s="10" t="n"/>
      <c r="K2463" s="9" t="n"/>
    </row>
    <row r="2464">
      <c r="G2464" s="10" t="n"/>
      <c r="K2464" s="9" t="n"/>
    </row>
    <row r="2465">
      <c r="G2465" s="10" t="n"/>
      <c r="K2465" s="9" t="n"/>
    </row>
    <row r="2466">
      <c r="G2466" s="10" t="n"/>
      <c r="K2466" s="9" t="n"/>
    </row>
    <row r="2467">
      <c r="G2467" s="10" t="n"/>
      <c r="K2467" s="9" t="n"/>
    </row>
    <row r="2468">
      <c r="G2468" s="10" t="n"/>
      <c r="K2468" s="9" t="n"/>
    </row>
    <row r="2469">
      <c r="G2469" s="10" t="n"/>
      <c r="K2469" s="9" t="n"/>
    </row>
    <row r="2470">
      <c r="G2470" s="10" t="n"/>
      <c r="K2470" s="9" t="n"/>
    </row>
    <row r="2471">
      <c r="G2471" s="10" t="n"/>
      <c r="K2471" s="9" t="n"/>
    </row>
    <row r="2472">
      <c r="G2472" s="10" t="n"/>
      <c r="K2472" s="9" t="n"/>
    </row>
    <row r="2473">
      <c r="G2473" s="10" t="n"/>
      <c r="K2473" s="9" t="n"/>
    </row>
    <row r="2474">
      <c r="G2474" s="10" t="n"/>
      <c r="K2474" s="9" t="n"/>
    </row>
    <row r="2475">
      <c r="G2475" s="10" t="n"/>
      <c r="K2475" s="9" t="n"/>
    </row>
    <row r="2476">
      <c r="G2476" s="10" t="n"/>
      <c r="K2476" s="9" t="n"/>
    </row>
    <row r="2477">
      <c r="G2477" s="10" t="n"/>
      <c r="K2477" s="9" t="n"/>
    </row>
    <row r="2478">
      <c r="G2478" s="10" t="n"/>
      <c r="K2478" s="9" t="n"/>
    </row>
    <row r="2479">
      <c r="G2479" s="10" t="n"/>
      <c r="K2479" s="9" t="n"/>
    </row>
    <row r="2480">
      <c r="G2480" s="10" t="n"/>
      <c r="K2480" s="9" t="n"/>
    </row>
    <row r="2481">
      <c r="G2481" s="10" t="n"/>
      <c r="K2481" s="9" t="n"/>
    </row>
    <row r="2482">
      <c r="G2482" s="10" t="n"/>
      <c r="K2482" s="9" t="n"/>
    </row>
    <row r="2483">
      <c r="G2483" s="10" t="n"/>
      <c r="K2483" s="9" t="n"/>
    </row>
    <row r="2484">
      <c r="G2484" s="10" t="n"/>
      <c r="K2484" s="9" t="n"/>
    </row>
    <row r="2485">
      <c r="G2485" s="10" t="n"/>
      <c r="K2485" s="9" t="n"/>
    </row>
    <row r="2486">
      <c r="G2486" s="10" t="n"/>
      <c r="K2486" s="9" t="n"/>
    </row>
    <row r="2487">
      <c r="G2487" s="10" t="n"/>
      <c r="K2487" s="9" t="n"/>
    </row>
    <row r="2488">
      <c r="G2488" s="10" t="n"/>
      <c r="K2488" s="9" t="n"/>
    </row>
    <row r="2489">
      <c r="G2489" s="10" t="n"/>
      <c r="K2489" s="9" t="n"/>
    </row>
    <row r="2490">
      <c r="G2490" s="10" t="n"/>
      <c r="K2490" s="9" t="n"/>
    </row>
    <row r="2491">
      <c r="G2491" s="10" t="n"/>
      <c r="K2491" s="9" t="n"/>
    </row>
    <row r="2492">
      <c r="G2492" s="10" t="n"/>
      <c r="K2492" s="9" t="n"/>
    </row>
    <row r="2493">
      <c r="G2493" s="10" t="n"/>
      <c r="K2493" s="9" t="n"/>
    </row>
    <row r="2494">
      <c r="G2494" s="10" t="n"/>
      <c r="K2494" s="9" t="n"/>
    </row>
    <row r="2495">
      <c r="G2495" s="10" t="n"/>
      <c r="K2495" s="9" t="n"/>
    </row>
    <row r="2496">
      <c r="G2496" s="10" t="n"/>
      <c r="K2496" s="9" t="n"/>
    </row>
    <row r="2497">
      <c r="G2497" s="10" t="n"/>
      <c r="K2497" s="9" t="n"/>
    </row>
    <row r="2498">
      <c r="G2498" s="10" t="n"/>
      <c r="K2498" s="9" t="n"/>
    </row>
    <row r="2499">
      <c r="G2499" s="10" t="n"/>
      <c r="K2499" s="9" t="n"/>
    </row>
    <row r="2500">
      <c r="G2500" s="10" t="n"/>
      <c r="K2500" s="9" t="n"/>
    </row>
    <row r="2501">
      <c r="G2501" s="10" t="n"/>
      <c r="K2501" s="9" t="n"/>
    </row>
    <row r="2502">
      <c r="G2502" s="10" t="n"/>
      <c r="K2502" s="9" t="n"/>
    </row>
    <row r="2503">
      <c r="G2503" s="10" t="n"/>
      <c r="K2503" s="9" t="n"/>
    </row>
    <row r="2504">
      <c r="G2504" s="10" t="n"/>
      <c r="K2504" s="9" t="n"/>
    </row>
    <row r="2505">
      <c r="G2505" s="10" t="n"/>
      <c r="K2505" s="9" t="n"/>
    </row>
    <row r="2506">
      <c r="G2506" s="10" t="n"/>
      <c r="K2506" s="9" t="n"/>
    </row>
    <row r="2507">
      <c r="G2507" s="10" t="n"/>
      <c r="K2507" s="9" t="n"/>
    </row>
    <row r="2508">
      <c r="G2508" s="10" t="n"/>
      <c r="K2508" s="9" t="n"/>
    </row>
    <row r="2509">
      <c r="G2509" s="10" t="n"/>
      <c r="K2509" s="9" t="n"/>
    </row>
    <row r="2510">
      <c r="G2510" s="10" t="n"/>
      <c r="K2510" s="9" t="n"/>
    </row>
    <row r="2511">
      <c r="G2511" s="10" t="n"/>
      <c r="K2511" s="9" t="n"/>
    </row>
    <row r="2512">
      <c r="G2512" s="10" t="n"/>
      <c r="K2512" s="9" t="n"/>
    </row>
    <row r="2513">
      <c r="G2513" s="10" t="n"/>
      <c r="K2513" s="9" t="n"/>
    </row>
    <row r="2514">
      <c r="G2514" s="10" t="n"/>
      <c r="K2514" s="9" t="n"/>
    </row>
    <row r="2515">
      <c r="G2515" s="10" t="n"/>
      <c r="K2515" s="9" t="n"/>
    </row>
    <row r="2516">
      <c r="G2516" s="10" t="n"/>
      <c r="K2516" s="9" t="n"/>
    </row>
    <row r="2517">
      <c r="G2517" s="10" t="n"/>
      <c r="K2517" s="9" t="n"/>
    </row>
    <row r="2518">
      <c r="G2518" s="10" t="n"/>
      <c r="K2518" s="9" t="n"/>
    </row>
    <row r="2519">
      <c r="G2519" s="10" t="n"/>
      <c r="K2519" s="9" t="n"/>
    </row>
    <row r="2520">
      <c r="G2520" s="10" t="n"/>
      <c r="K2520" s="9" t="n"/>
    </row>
    <row r="2521">
      <c r="G2521" s="10" t="n"/>
      <c r="K2521" s="9" t="n"/>
    </row>
    <row r="2522">
      <c r="G2522" s="10" t="n"/>
      <c r="K2522" s="9" t="n"/>
    </row>
    <row r="2523">
      <c r="G2523" s="10" t="n"/>
      <c r="K2523" s="9" t="n"/>
    </row>
    <row r="2524">
      <c r="G2524" s="10" t="n"/>
      <c r="K2524" s="9" t="n"/>
    </row>
    <row r="2525">
      <c r="G2525" s="10" t="n"/>
      <c r="K2525" s="9" t="n"/>
    </row>
    <row r="2526">
      <c r="G2526" s="10" t="n"/>
      <c r="K2526" s="9" t="n"/>
    </row>
    <row r="2527">
      <c r="G2527" s="10" t="n"/>
      <c r="K2527" s="9" t="n"/>
    </row>
    <row r="2528">
      <c r="G2528" s="10" t="n"/>
      <c r="K2528" s="9" t="n"/>
    </row>
    <row r="2529">
      <c r="G2529" s="10" t="n"/>
      <c r="K2529" s="9" t="n"/>
    </row>
    <row r="2530">
      <c r="G2530" s="10" t="n"/>
      <c r="K2530" s="9" t="n"/>
    </row>
    <row r="2531">
      <c r="G2531" s="10" t="n"/>
      <c r="K2531" s="9" t="n"/>
    </row>
    <row r="2532">
      <c r="G2532" s="10" t="n"/>
      <c r="K2532" s="9" t="n"/>
    </row>
    <row r="2533">
      <c r="G2533" s="10" t="n"/>
      <c r="K2533" s="9" t="n"/>
    </row>
    <row r="2534">
      <c r="G2534" s="10" t="n"/>
      <c r="K2534" s="9" t="n"/>
    </row>
    <row r="2535">
      <c r="G2535" s="10" t="n"/>
      <c r="K2535" s="9" t="n"/>
    </row>
    <row r="2536">
      <c r="G2536" s="10" t="n"/>
      <c r="K2536" s="9" t="n"/>
    </row>
    <row r="2537">
      <c r="G2537" s="10" t="n"/>
      <c r="K2537" s="9" t="n"/>
    </row>
    <row r="2538">
      <c r="G2538" s="10" t="n"/>
      <c r="K2538" s="9" t="n"/>
    </row>
    <row r="2539">
      <c r="G2539" s="10" t="n"/>
      <c r="K2539" s="9" t="n"/>
    </row>
    <row r="2540">
      <c r="G2540" s="10" t="n"/>
      <c r="K2540" s="9" t="n"/>
    </row>
    <row r="2541">
      <c r="G2541" s="10" t="n"/>
      <c r="K2541" s="9" t="n"/>
    </row>
    <row r="2542">
      <c r="G2542" s="10" t="n"/>
      <c r="K2542" s="9" t="n"/>
    </row>
    <row r="2543">
      <c r="G2543" s="10" t="n"/>
      <c r="K2543" s="9" t="n"/>
    </row>
    <row r="2544">
      <c r="G2544" s="10" t="n"/>
      <c r="K2544" s="9" t="n"/>
    </row>
    <row r="2545">
      <c r="G2545" s="10" t="n"/>
      <c r="K2545" s="9" t="n"/>
    </row>
    <row r="2546">
      <c r="G2546" s="10" t="n"/>
      <c r="K2546" s="9" t="n"/>
    </row>
    <row r="2547">
      <c r="G2547" s="10" t="n"/>
      <c r="K2547" s="9" t="n"/>
    </row>
    <row r="2548">
      <c r="G2548" s="10" t="n"/>
      <c r="K2548" s="9" t="n"/>
    </row>
    <row r="2549">
      <c r="G2549" s="10" t="n"/>
      <c r="K2549" s="9" t="n"/>
    </row>
    <row r="2550">
      <c r="G2550" s="10" t="n"/>
      <c r="K2550" s="9" t="n"/>
    </row>
    <row r="2551">
      <c r="G2551" s="10" t="n"/>
      <c r="K2551" s="9" t="n"/>
    </row>
    <row r="2552">
      <c r="G2552" s="10" t="n"/>
      <c r="K2552" s="9" t="n"/>
    </row>
    <row r="2553">
      <c r="G2553" s="10" t="n"/>
      <c r="K2553" s="9" t="n"/>
    </row>
    <row r="2554">
      <c r="G2554" s="10" t="n"/>
      <c r="K2554" s="9" t="n"/>
    </row>
    <row r="2555">
      <c r="G2555" s="10" t="n"/>
      <c r="K2555" s="9" t="n"/>
    </row>
    <row r="2556">
      <c r="G2556" s="10" t="n"/>
      <c r="K2556" s="9" t="n"/>
    </row>
    <row r="2557">
      <c r="G2557" s="10" t="n"/>
      <c r="K2557" s="9" t="n"/>
    </row>
    <row r="2558">
      <c r="G2558" s="10" t="n"/>
      <c r="K2558" s="9" t="n"/>
    </row>
    <row r="2559">
      <c r="G2559" s="10" t="n"/>
      <c r="K2559" s="9" t="n"/>
    </row>
    <row r="2560">
      <c r="G2560" s="10" t="n"/>
      <c r="K2560" s="9" t="n"/>
    </row>
    <row r="2561">
      <c r="G2561" s="10" t="n"/>
      <c r="K2561" s="9" t="n"/>
    </row>
    <row r="2562">
      <c r="G2562" s="10" t="n"/>
      <c r="K2562" s="9" t="n"/>
    </row>
    <row r="2563">
      <c r="G2563" s="10" t="n"/>
      <c r="K2563" s="9" t="n"/>
    </row>
    <row r="2564">
      <c r="G2564" s="10" t="n"/>
      <c r="K2564" s="9" t="n"/>
    </row>
    <row r="2565">
      <c r="G2565" s="10" t="n"/>
      <c r="K2565" s="9" t="n"/>
    </row>
    <row r="2566">
      <c r="G2566" s="10" t="n"/>
      <c r="K2566" s="9" t="n"/>
    </row>
    <row r="2567">
      <c r="G2567" s="10" t="n"/>
      <c r="K2567" s="9" t="n"/>
    </row>
    <row r="2568">
      <c r="G2568" s="10" t="n"/>
      <c r="K2568" s="9" t="n"/>
    </row>
    <row r="2569">
      <c r="G2569" s="10" t="n"/>
      <c r="K2569" s="9" t="n"/>
    </row>
    <row r="2570">
      <c r="G2570" s="10" t="n"/>
      <c r="K2570" s="9" t="n"/>
    </row>
    <row r="2571">
      <c r="G2571" s="10" t="n"/>
      <c r="K2571" s="9" t="n"/>
    </row>
    <row r="2572">
      <c r="G2572" s="10" t="n"/>
      <c r="K2572" s="9" t="n"/>
    </row>
    <row r="2573">
      <c r="G2573" s="10" t="n"/>
      <c r="K2573" s="9" t="n"/>
    </row>
    <row r="2574">
      <c r="G2574" s="10" t="n"/>
      <c r="K2574" s="9" t="n"/>
    </row>
    <row r="2575">
      <c r="G2575" s="10" t="n"/>
      <c r="K2575" s="9" t="n"/>
    </row>
    <row r="2576">
      <c r="G2576" s="10" t="n"/>
      <c r="K2576" s="9" t="n"/>
    </row>
    <row r="2577">
      <c r="G2577" s="10" t="n"/>
      <c r="K2577" s="9" t="n"/>
    </row>
    <row r="2578">
      <c r="G2578" s="10" t="n"/>
      <c r="K2578" s="9" t="n"/>
    </row>
    <row r="2579">
      <c r="G2579" s="10" t="n"/>
      <c r="K2579" s="9" t="n"/>
    </row>
    <row r="2580">
      <c r="G2580" s="10" t="n"/>
      <c r="K2580" s="9" t="n"/>
    </row>
    <row r="2581">
      <c r="G2581" s="10" t="n"/>
      <c r="K2581" s="9" t="n"/>
    </row>
    <row r="2582">
      <c r="G2582" s="10" t="n"/>
      <c r="K2582" s="9" t="n"/>
    </row>
    <row r="2583">
      <c r="G2583" s="10" t="n"/>
      <c r="K2583" s="9" t="n"/>
    </row>
    <row r="2584">
      <c r="G2584" s="10" t="n"/>
      <c r="K2584" s="9" t="n"/>
    </row>
    <row r="2585">
      <c r="G2585" s="10" t="n"/>
      <c r="K2585" s="9" t="n"/>
    </row>
    <row r="2586">
      <c r="G2586" s="10" t="n"/>
      <c r="K2586" s="9" t="n"/>
    </row>
    <row r="2587">
      <c r="G2587" s="10" t="n"/>
      <c r="K2587" s="9" t="n"/>
    </row>
    <row r="2588">
      <c r="G2588" s="10" t="n"/>
      <c r="K2588" s="9" t="n"/>
    </row>
    <row r="2589">
      <c r="G2589" s="10" t="n"/>
      <c r="K2589" s="9" t="n"/>
    </row>
    <row r="2590">
      <c r="G2590" s="10" t="n"/>
      <c r="K2590" s="9" t="n"/>
    </row>
    <row r="2591">
      <c r="G2591" s="10" t="n"/>
      <c r="K2591" s="9" t="n"/>
    </row>
    <row r="2592">
      <c r="G2592" s="10" t="n"/>
      <c r="K2592" s="9" t="n"/>
    </row>
    <row r="2593">
      <c r="G2593" s="10" t="n"/>
      <c r="K2593" s="9" t="n"/>
    </row>
    <row r="2594">
      <c r="G2594" s="10" t="n"/>
      <c r="K2594" s="9" t="n"/>
    </row>
    <row r="2595">
      <c r="G2595" s="10" t="n"/>
      <c r="K2595" s="9" t="n"/>
    </row>
    <row r="2596">
      <c r="G2596" s="10" t="n"/>
      <c r="K2596" s="9" t="n"/>
    </row>
    <row r="2597">
      <c r="G2597" s="10" t="n"/>
      <c r="K2597" s="9" t="n"/>
    </row>
    <row r="2598">
      <c r="G2598" s="10" t="n"/>
      <c r="K2598" s="9" t="n"/>
    </row>
    <row r="2599">
      <c r="G2599" s="10" t="n"/>
      <c r="K2599" s="9" t="n"/>
    </row>
    <row r="2600">
      <c r="G2600" s="10" t="n"/>
      <c r="K2600" s="9" t="n"/>
    </row>
    <row r="2601">
      <c r="G2601" s="10" t="n"/>
      <c r="K2601" s="9" t="n"/>
    </row>
    <row r="2602">
      <c r="G2602" s="10" t="n"/>
      <c r="K2602" s="9" t="n"/>
    </row>
    <row r="2603">
      <c r="G2603" s="10" t="n"/>
      <c r="K2603" s="9" t="n"/>
    </row>
    <row r="2604">
      <c r="G2604" s="10" t="n"/>
      <c r="K2604" s="9" t="n"/>
    </row>
    <row r="2605">
      <c r="G2605" s="10" t="n"/>
      <c r="K2605" s="9" t="n"/>
    </row>
    <row r="2606">
      <c r="G2606" s="10" t="n"/>
      <c r="K2606" s="9" t="n"/>
    </row>
    <row r="2607">
      <c r="G2607" s="10" t="n"/>
      <c r="K2607" s="9" t="n"/>
    </row>
    <row r="2608">
      <c r="G2608" s="10" t="n"/>
      <c r="K2608" s="9" t="n"/>
    </row>
    <row r="2609">
      <c r="G2609" s="10" t="n"/>
      <c r="K2609" s="9" t="n"/>
    </row>
    <row r="2610">
      <c r="G2610" s="10" t="n"/>
      <c r="K2610" s="9" t="n"/>
    </row>
    <row r="2611">
      <c r="G2611" s="10" t="n"/>
      <c r="K2611" s="9" t="n"/>
    </row>
    <row r="2612">
      <c r="G2612" s="10" t="n"/>
      <c r="K2612" s="9" t="n"/>
    </row>
    <row r="2613">
      <c r="G2613" s="10" t="n"/>
      <c r="K2613" s="9" t="n"/>
    </row>
    <row r="2614">
      <c r="G2614" s="10" t="n"/>
      <c r="K2614" s="9" t="n"/>
    </row>
    <row r="2615">
      <c r="G2615" s="10" t="n"/>
      <c r="K2615" s="9" t="n"/>
    </row>
    <row r="2616">
      <c r="G2616" s="10" t="n"/>
      <c r="K2616" s="9" t="n"/>
    </row>
    <row r="2617">
      <c r="G2617" s="10" t="n"/>
      <c r="K2617" s="9" t="n"/>
    </row>
    <row r="2618">
      <c r="G2618" s="10" t="n"/>
      <c r="K2618" s="9" t="n"/>
    </row>
    <row r="2619">
      <c r="G2619" s="10" t="n"/>
      <c r="K2619" s="9" t="n"/>
    </row>
    <row r="2620">
      <c r="G2620" s="10" t="n"/>
      <c r="K2620" s="9" t="n"/>
    </row>
    <row r="2621">
      <c r="G2621" s="10" t="n"/>
      <c r="K2621" s="9" t="n"/>
    </row>
    <row r="2622">
      <c r="G2622" s="10" t="n"/>
      <c r="K2622" s="9" t="n"/>
    </row>
    <row r="2623">
      <c r="G2623" s="10" t="n"/>
      <c r="K2623" s="9" t="n"/>
    </row>
    <row r="2624">
      <c r="G2624" s="10" t="n"/>
      <c r="K2624" s="9" t="n"/>
    </row>
    <row r="2625">
      <c r="G2625" s="10" t="n"/>
      <c r="K2625" s="9" t="n"/>
    </row>
    <row r="2626">
      <c r="G2626" s="10" t="n"/>
      <c r="K2626" s="9" t="n"/>
    </row>
    <row r="2627">
      <c r="G2627" s="10" t="n"/>
      <c r="K2627" s="9" t="n"/>
    </row>
    <row r="2628">
      <c r="G2628" s="10" t="n"/>
      <c r="K2628" s="9" t="n"/>
    </row>
    <row r="2629">
      <c r="G2629" s="10" t="n"/>
      <c r="K2629" s="9" t="n"/>
    </row>
    <row r="2630">
      <c r="G2630" s="10" t="n"/>
      <c r="K2630" s="9" t="n"/>
    </row>
    <row r="2631">
      <c r="G2631" s="10" t="n"/>
      <c r="K2631" s="9" t="n"/>
    </row>
    <row r="2632">
      <c r="G2632" s="10" t="n"/>
      <c r="K2632" s="9" t="n"/>
    </row>
    <row r="2633">
      <c r="G2633" s="10" t="n"/>
      <c r="K2633" s="9" t="n"/>
    </row>
    <row r="2634">
      <c r="G2634" s="10" t="n"/>
      <c r="K2634" s="9" t="n"/>
    </row>
    <row r="2635">
      <c r="G2635" s="10" t="n"/>
      <c r="K2635" s="9" t="n"/>
    </row>
    <row r="2636">
      <c r="G2636" s="10" t="n"/>
      <c r="K2636" s="9" t="n"/>
    </row>
    <row r="2637">
      <c r="G2637" s="10" t="n"/>
      <c r="K2637" s="9" t="n"/>
    </row>
    <row r="2638">
      <c r="G2638" s="10" t="n"/>
      <c r="K2638" s="9" t="n"/>
    </row>
    <row r="2639">
      <c r="G2639" s="10" t="n"/>
      <c r="K2639" s="9" t="n"/>
    </row>
    <row r="2640">
      <c r="G2640" s="10" t="n"/>
      <c r="K2640" s="9" t="n"/>
    </row>
    <row r="2641">
      <c r="G2641" s="10" t="n"/>
      <c r="K2641" s="9" t="n"/>
    </row>
    <row r="2642">
      <c r="G2642" s="10" t="n"/>
      <c r="K2642" s="9" t="n"/>
    </row>
    <row r="2643">
      <c r="G2643" s="10" t="n"/>
      <c r="K2643" s="9" t="n"/>
    </row>
    <row r="2644">
      <c r="G2644" s="10" t="n"/>
      <c r="K2644" s="9" t="n"/>
    </row>
    <row r="2645">
      <c r="G2645" s="10" t="n"/>
      <c r="K2645" s="9" t="n"/>
    </row>
    <row r="2646">
      <c r="G2646" s="10" t="n"/>
      <c r="K2646" s="9" t="n"/>
    </row>
    <row r="2647">
      <c r="G2647" s="10" t="n"/>
      <c r="K2647" s="9" t="n"/>
    </row>
    <row r="2648">
      <c r="G2648" s="10" t="n"/>
      <c r="K2648" s="9" t="n"/>
    </row>
    <row r="2649">
      <c r="G2649" s="10" t="n"/>
      <c r="K2649" s="9" t="n"/>
    </row>
    <row r="2650">
      <c r="G2650" s="10" t="n"/>
      <c r="K2650" s="9" t="n"/>
    </row>
    <row r="2651">
      <c r="G2651" s="10" t="n"/>
      <c r="K2651" s="9" t="n"/>
    </row>
    <row r="2652">
      <c r="G2652" s="10" t="n"/>
      <c r="K2652" s="9" t="n"/>
    </row>
    <row r="2653">
      <c r="G2653" s="10" t="n"/>
      <c r="K2653" s="9" t="n"/>
    </row>
    <row r="2654">
      <c r="G2654" s="10" t="n"/>
      <c r="K2654" s="9" t="n"/>
    </row>
    <row r="2655">
      <c r="G2655" s="10" t="n"/>
      <c r="K2655" s="9" t="n"/>
    </row>
    <row r="2656">
      <c r="G2656" s="10" t="n"/>
      <c r="K2656" s="9" t="n"/>
    </row>
    <row r="2657">
      <c r="G2657" s="10" t="n"/>
      <c r="K2657" s="9" t="n"/>
    </row>
    <row r="2658">
      <c r="G2658" s="10" t="n"/>
      <c r="K2658" s="9" t="n"/>
    </row>
    <row r="2659">
      <c r="G2659" s="10" t="n"/>
      <c r="K2659" s="9" t="n"/>
    </row>
    <row r="2660">
      <c r="G2660" s="10" t="n"/>
      <c r="K2660" s="9" t="n"/>
    </row>
    <row r="2661">
      <c r="G2661" s="10" t="n"/>
      <c r="K2661" s="9" t="n"/>
    </row>
    <row r="2662">
      <c r="G2662" s="10" t="n"/>
      <c r="K2662" s="9" t="n"/>
    </row>
    <row r="2663">
      <c r="G2663" s="10" t="n"/>
      <c r="K2663" s="9" t="n"/>
    </row>
    <row r="2664">
      <c r="G2664" s="10" t="n"/>
      <c r="K2664" s="9" t="n"/>
    </row>
    <row r="2665">
      <c r="G2665" s="10" t="n"/>
      <c r="K2665" s="9" t="n"/>
    </row>
    <row r="2666">
      <c r="G2666" s="10" t="n"/>
      <c r="K2666" s="9" t="n"/>
    </row>
    <row r="2667">
      <c r="G2667" s="10" t="n"/>
      <c r="K2667" s="9" t="n"/>
    </row>
    <row r="2668">
      <c r="G2668" s="10" t="n"/>
      <c r="K2668" s="9" t="n"/>
    </row>
    <row r="2669">
      <c r="G2669" s="10" t="n"/>
      <c r="K2669" s="9" t="n"/>
    </row>
    <row r="2670">
      <c r="G2670" s="10" t="n"/>
      <c r="K2670" s="9" t="n"/>
    </row>
    <row r="2671">
      <c r="G2671" s="10" t="n"/>
      <c r="K2671" s="9" t="n"/>
    </row>
    <row r="2672">
      <c r="G2672" s="10" t="n"/>
      <c r="K2672" s="9" t="n"/>
    </row>
    <row r="2673">
      <c r="G2673" s="10" t="n"/>
      <c r="K2673" s="9" t="n"/>
    </row>
    <row r="2674">
      <c r="G2674" s="10" t="n"/>
      <c r="K2674" s="9" t="n"/>
    </row>
    <row r="2675">
      <c r="G2675" s="10" t="n"/>
      <c r="K2675" s="9" t="n"/>
    </row>
    <row r="2676">
      <c r="G2676" s="10" t="n"/>
      <c r="K2676" s="9" t="n"/>
    </row>
    <row r="2677">
      <c r="G2677" s="10" t="n"/>
      <c r="K2677" s="9" t="n"/>
    </row>
    <row r="2678">
      <c r="G2678" s="10" t="n"/>
      <c r="K2678" s="9" t="n"/>
    </row>
    <row r="2679">
      <c r="G2679" s="10" t="n"/>
      <c r="K2679" s="9" t="n"/>
    </row>
    <row r="2680">
      <c r="G2680" s="10" t="n"/>
      <c r="K2680" s="9" t="n"/>
    </row>
    <row r="2681">
      <c r="G2681" s="10" t="n"/>
      <c r="K2681" s="9" t="n"/>
    </row>
    <row r="2682">
      <c r="G2682" s="10" t="n"/>
      <c r="K2682" s="9" t="n"/>
    </row>
    <row r="2683">
      <c r="G2683" s="10" t="n"/>
      <c r="K2683" s="9" t="n"/>
    </row>
    <row r="2684">
      <c r="G2684" s="10" t="n"/>
      <c r="K2684" s="9" t="n"/>
    </row>
    <row r="2685">
      <c r="G2685" s="10" t="n"/>
      <c r="K2685" s="9" t="n"/>
    </row>
    <row r="2686">
      <c r="G2686" s="10" t="n"/>
      <c r="K2686" s="9" t="n"/>
    </row>
    <row r="2687">
      <c r="G2687" s="10" t="n"/>
      <c r="K2687" s="9" t="n"/>
    </row>
    <row r="2688">
      <c r="G2688" s="10" t="n"/>
      <c r="K2688" s="9" t="n"/>
    </row>
    <row r="2689">
      <c r="G2689" s="10" t="n"/>
      <c r="K2689" s="9" t="n"/>
    </row>
    <row r="2690">
      <c r="G2690" s="10" t="n"/>
      <c r="K2690" s="9" t="n"/>
    </row>
    <row r="2691">
      <c r="G2691" s="10" t="n"/>
      <c r="K2691" s="9" t="n"/>
    </row>
    <row r="2692">
      <c r="G2692" s="10" t="n"/>
      <c r="K2692" s="9" t="n"/>
    </row>
    <row r="2693">
      <c r="G2693" s="10" t="n"/>
      <c r="K2693" s="9" t="n"/>
    </row>
    <row r="2694">
      <c r="G2694" s="10" t="n"/>
      <c r="K2694" s="9" t="n"/>
    </row>
    <row r="2695">
      <c r="G2695" s="10" t="n"/>
      <c r="K2695" s="9" t="n"/>
    </row>
    <row r="2696">
      <c r="G2696" s="10" t="n"/>
      <c r="K2696" s="9" t="n"/>
    </row>
    <row r="2697">
      <c r="G2697" s="10" t="n"/>
      <c r="K2697" s="9" t="n"/>
    </row>
    <row r="2698">
      <c r="G2698" s="10" t="n"/>
      <c r="K2698" s="9" t="n"/>
    </row>
    <row r="2699">
      <c r="G2699" s="10" t="n"/>
      <c r="K2699" s="9" t="n"/>
    </row>
    <row r="2700">
      <c r="G2700" s="10" t="n"/>
      <c r="K2700" s="9" t="n"/>
    </row>
    <row r="2701">
      <c r="G2701" s="10" t="n"/>
      <c r="K2701" s="9" t="n"/>
    </row>
    <row r="2702">
      <c r="G2702" s="10" t="n"/>
      <c r="K2702" s="9" t="n"/>
    </row>
    <row r="2703">
      <c r="G2703" s="10" t="n"/>
      <c r="K2703" s="9" t="n"/>
    </row>
    <row r="2704">
      <c r="G2704" s="10" t="n"/>
      <c r="K2704" s="9" t="n"/>
    </row>
    <row r="2705">
      <c r="G2705" s="10" t="n"/>
      <c r="K2705" s="9" t="n"/>
    </row>
    <row r="2706">
      <c r="G2706" s="10" t="n"/>
      <c r="K2706" s="9" t="n"/>
    </row>
    <row r="2707">
      <c r="G2707" s="10" t="n"/>
      <c r="K2707" s="9" t="n"/>
    </row>
    <row r="2708">
      <c r="G2708" s="10" t="n"/>
      <c r="K2708" s="9" t="n"/>
    </row>
    <row r="2709">
      <c r="G2709" s="10" t="n"/>
      <c r="K2709" s="9" t="n"/>
    </row>
    <row r="2710">
      <c r="G2710" s="10" t="n"/>
      <c r="K2710" s="9" t="n"/>
    </row>
    <row r="2711">
      <c r="G2711" s="10" t="n"/>
      <c r="K2711" s="9" t="n"/>
    </row>
    <row r="2712">
      <c r="G2712" s="10" t="n"/>
      <c r="K2712" s="9" t="n"/>
    </row>
    <row r="2713">
      <c r="G2713" s="10" t="n"/>
      <c r="K2713" s="9" t="n"/>
    </row>
    <row r="2714">
      <c r="G2714" s="10" t="n"/>
      <c r="K2714" s="9" t="n"/>
    </row>
    <row r="2715">
      <c r="G2715" s="10" t="n"/>
      <c r="K2715" s="9" t="n"/>
    </row>
    <row r="2716">
      <c r="G2716" s="10" t="n"/>
      <c r="K2716" s="9" t="n"/>
    </row>
    <row r="2717">
      <c r="G2717" s="10" t="n"/>
      <c r="K2717" s="9" t="n"/>
    </row>
    <row r="2718">
      <c r="G2718" s="10" t="n"/>
      <c r="K2718" s="9" t="n"/>
    </row>
    <row r="2719">
      <c r="G2719" s="10" t="n"/>
      <c r="K2719" s="9" t="n"/>
    </row>
    <row r="2720">
      <c r="G2720" s="10" t="n"/>
      <c r="K2720" s="9" t="n"/>
    </row>
    <row r="2721">
      <c r="G2721" s="10" t="n"/>
      <c r="K2721" s="9" t="n"/>
    </row>
    <row r="2722">
      <c r="G2722" s="10" t="n"/>
      <c r="K2722" s="9" t="n"/>
    </row>
    <row r="2723">
      <c r="G2723" s="10" t="n"/>
      <c r="K2723" s="9" t="n"/>
    </row>
    <row r="2724">
      <c r="G2724" s="10" t="n"/>
      <c r="K2724" s="9" t="n"/>
    </row>
    <row r="2725">
      <c r="G2725" s="10" t="n"/>
      <c r="K2725" s="9" t="n"/>
    </row>
    <row r="2726">
      <c r="G2726" s="10" t="n"/>
      <c r="K2726" s="9" t="n"/>
    </row>
    <row r="2727">
      <c r="G2727" s="10" t="n"/>
      <c r="K2727" s="9" t="n"/>
    </row>
    <row r="2728">
      <c r="G2728" s="10" t="n"/>
      <c r="K2728" s="9" t="n"/>
    </row>
    <row r="2729">
      <c r="G2729" s="10" t="n"/>
      <c r="K2729" s="9" t="n"/>
    </row>
    <row r="2730">
      <c r="G2730" s="10" t="n"/>
      <c r="K2730" s="9" t="n"/>
    </row>
    <row r="2731">
      <c r="G2731" s="10" t="n"/>
      <c r="K2731" s="9" t="n"/>
    </row>
    <row r="2732">
      <c r="G2732" s="10" t="n"/>
      <c r="K2732" s="9" t="n"/>
    </row>
    <row r="2733">
      <c r="G2733" s="10" t="n"/>
      <c r="K2733" s="9" t="n"/>
    </row>
    <row r="2734">
      <c r="G2734" s="10" t="n"/>
      <c r="K2734" s="9" t="n"/>
    </row>
    <row r="2735">
      <c r="G2735" s="10" t="n"/>
      <c r="K2735" s="9" t="n"/>
    </row>
    <row r="2736">
      <c r="G2736" s="10" t="n"/>
      <c r="K2736" s="9" t="n"/>
    </row>
    <row r="2737">
      <c r="G2737" s="10" t="n"/>
      <c r="K2737" s="9" t="n"/>
    </row>
    <row r="2738">
      <c r="G2738" s="10" t="n"/>
      <c r="K2738" s="9" t="n"/>
    </row>
    <row r="2739">
      <c r="G2739" s="10" t="n"/>
      <c r="K2739" s="9" t="n"/>
    </row>
    <row r="2740">
      <c r="G2740" s="10" t="n"/>
      <c r="K2740" s="9" t="n"/>
    </row>
    <row r="2741">
      <c r="G2741" s="10" t="n"/>
      <c r="K2741" s="9" t="n"/>
    </row>
    <row r="2742">
      <c r="G2742" s="10" t="n"/>
      <c r="K2742" s="9" t="n"/>
    </row>
    <row r="2743">
      <c r="G2743" s="10" t="n"/>
      <c r="K2743" s="9" t="n"/>
    </row>
    <row r="2744">
      <c r="G2744" s="10" t="n"/>
      <c r="K2744" s="9" t="n"/>
    </row>
    <row r="2745">
      <c r="G2745" s="10" t="n"/>
      <c r="K2745" s="9" t="n"/>
    </row>
    <row r="2746">
      <c r="G2746" s="10" t="n"/>
      <c r="K2746" s="9" t="n"/>
    </row>
    <row r="2747">
      <c r="G2747" s="10" t="n"/>
      <c r="K2747" s="9" t="n"/>
    </row>
    <row r="2748">
      <c r="G2748" s="10" t="n"/>
      <c r="K2748" s="9" t="n"/>
    </row>
    <row r="2749">
      <c r="G2749" s="10" t="n"/>
      <c r="K2749" s="9" t="n"/>
    </row>
    <row r="2750">
      <c r="G2750" s="10" t="n"/>
      <c r="K2750" s="9" t="n"/>
    </row>
    <row r="2751">
      <c r="G2751" s="10" t="n"/>
      <c r="K2751" s="9" t="n"/>
    </row>
    <row r="2752">
      <c r="G2752" s="10" t="n"/>
      <c r="K2752" s="9" t="n"/>
    </row>
    <row r="2753">
      <c r="G2753" s="10" t="n"/>
      <c r="K2753" s="9" t="n"/>
    </row>
    <row r="2754">
      <c r="G2754" s="10" t="n"/>
      <c r="K2754" s="9" t="n"/>
    </row>
    <row r="2755">
      <c r="G2755" s="10" t="n"/>
      <c r="K2755" s="9" t="n"/>
    </row>
    <row r="2756">
      <c r="G2756" s="10" t="n"/>
      <c r="K2756" s="9" t="n"/>
    </row>
    <row r="2757">
      <c r="G2757" s="10" t="n"/>
      <c r="K2757" s="9" t="n"/>
    </row>
    <row r="2758">
      <c r="G2758" s="10" t="n"/>
      <c r="K2758" s="9" t="n"/>
    </row>
    <row r="2759">
      <c r="G2759" s="10" t="n"/>
      <c r="K2759" s="9" t="n"/>
    </row>
    <row r="2760">
      <c r="G2760" s="10" t="n"/>
      <c r="K2760" s="9" t="n"/>
    </row>
    <row r="2761">
      <c r="G2761" s="10" t="n"/>
      <c r="K2761" s="9" t="n"/>
    </row>
    <row r="2762">
      <c r="G2762" s="10" t="n"/>
      <c r="K2762" s="9" t="n"/>
    </row>
    <row r="2763">
      <c r="G2763" s="10" t="n"/>
      <c r="K2763" s="9" t="n"/>
    </row>
    <row r="2764">
      <c r="G2764" s="10" t="n"/>
      <c r="K2764" s="9" t="n"/>
    </row>
    <row r="2765">
      <c r="G2765" s="10" t="n"/>
      <c r="K2765" s="9" t="n"/>
    </row>
    <row r="2766">
      <c r="G2766" s="10" t="n"/>
      <c r="K2766" s="9" t="n"/>
    </row>
    <row r="2767">
      <c r="G2767" s="10" t="n"/>
      <c r="K2767" s="9" t="n"/>
    </row>
    <row r="2768">
      <c r="G2768" s="10" t="n"/>
      <c r="K2768" s="9" t="n"/>
    </row>
    <row r="2769">
      <c r="G2769" s="10" t="n"/>
      <c r="K2769" s="9" t="n"/>
    </row>
    <row r="2770">
      <c r="G2770" s="10" t="n"/>
      <c r="K2770" s="9" t="n"/>
    </row>
    <row r="2771">
      <c r="G2771" s="10" t="n"/>
      <c r="K2771" s="9" t="n"/>
    </row>
    <row r="2772">
      <c r="G2772" s="10" t="n"/>
      <c r="K2772" s="9" t="n"/>
    </row>
    <row r="2773">
      <c r="G2773" s="10" t="n"/>
      <c r="K2773" s="9" t="n"/>
    </row>
    <row r="2774">
      <c r="G2774" s="10" t="n"/>
      <c r="K2774" s="9" t="n"/>
    </row>
    <row r="2775">
      <c r="G2775" s="10" t="n"/>
      <c r="K2775" s="9" t="n"/>
    </row>
    <row r="2776">
      <c r="G2776" s="10" t="n"/>
      <c r="K2776" s="9" t="n"/>
    </row>
    <row r="2777">
      <c r="G2777" s="10" t="n"/>
      <c r="K2777" s="9" t="n"/>
    </row>
    <row r="2778">
      <c r="G2778" s="10" t="n"/>
      <c r="K2778" s="9" t="n"/>
    </row>
    <row r="2779">
      <c r="G2779" s="10" t="n"/>
      <c r="K2779" s="9" t="n"/>
    </row>
    <row r="2780">
      <c r="G2780" s="10" t="n"/>
      <c r="K2780" s="9" t="n"/>
    </row>
    <row r="2781">
      <c r="G2781" s="10" t="n"/>
      <c r="K2781" s="9" t="n"/>
    </row>
    <row r="2782">
      <c r="G2782" s="10" t="n"/>
      <c r="K2782" s="9" t="n"/>
    </row>
    <row r="2783">
      <c r="G2783" s="10" t="n"/>
      <c r="K2783" s="9" t="n"/>
    </row>
    <row r="2784">
      <c r="G2784" s="10" t="n"/>
      <c r="K2784" s="9" t="n"/>
    </row>
    <row r="2785">
      <c r="G2785" s="10" t="n"/>
      <c r="K2785" s="9" t="n"/>
    </row>
    <row r="2786">
      <c r="G2786" s="10" t="n"/>
      <c r="K2786" s="9" t="n"/>
    </row>
    <row r="2787">
      <c r="G2787" s="10" t="n"/>
      <c r="K2787" s="9" t="n"/>
    </row>
    <row r="2788">
      <c r="G2788" s="10" t="n"/>
      <c r="K2788" s="9" t="n"/>
    </row>
    <row r="2789">
      <c r="G2789" s="10" t="n"/>
      <c r="K2789" s="9" t="n"/>
    </row>
    <row r="2790">
      <c r="G2790" s="10" t="n"/>
      <c r="K2790" s="9" t="n"/>
    </row>
    <row r="2791">
      <c r="G2791" s="10" t="n"/>
      <c r="K2791" s="9" t="n"/>
    </row>
    <row r="2792">
      <c r="G2792" s="10" t="n"/>
      <c r="K2792" s="9" t="n"/>
    </row>
    <row r="2793">
      <c r="G2793" s="10" t="n"/>
      <c r="K2793" s="9" t="n"/>
    </row>
    <row r="2794">
      <c r="G2794" s="10" t="n"/>
      <c r="K2794" s="9" t="n"/>
    </row>
    <row r="2795">
      <c r="G2795" s="10" t="n"/>
      <c r="K2795" s="9" t="n"/>
    </row>
    <row r="2796">
      <c r="G2796" s="10" t="n"/>
      <c r="K2796" s="9" t="n"/>
    </row>
    <row r="2797">
      <c r="G2797" s="10" t="n"/>
      <c r="K2797" s="9" t="n"/>
    </row>
    <row r="2798">
      <c r="G2798" s="10" t="n"/>
      <c r="K2798" s="9" t="n"/>
    </row>
    <row r="2799">
      <c r="G2799" s="10" t="n"/>
      <c r="K2799" s="9" t="n"/>
    </row>
    <row r="2800">
      <c r="G2800" s="10" t="n"/>
      <c r="K2800" s="9" t="n"/>
    </row>
    <row r="2801">
      <c r="G2801" s="10" t="n"/>
      <c r="K2801" s="9" t="n"/>
    </row>
    <row r="2802">
      <c r="G2802" s="10" t="n"/>
      <c r="K2802" s="9" t="n"/>
    </row>
    <row r="2803">
      <c r="G2803" s="10" t="n"/>
      <c r="K2803" s="9" t="n"/>
    </row>
    <row r="2804">
      <c r="G2804" s="10" t="n"/>
      <c r="K2804" s="9" t="n"/>
    </row>
    <row r="2805">
      <c r="G2805" s="10" t="n"/>
      <c r="K2805" s="9" t="n"/>
    </row>
    <row r="2806">
      <c r="G2806" s="10" t="n"/>
      <c r="K2806" s="9" t="n"/>
    </row>
    <row r="2807">
      <c r="G2807" s="10" t="n"/>
      <c r="K2807" s="9" t="n"/>
    </row>
    <row r="2808">
      <c r="G2808" s="10" t="n"/>
      <c r="K2808" s="9" t="n"/>
    </row>
    <row r="2809">
      <c r="G2809" s="10" t="n"/>
      <c r="K2809" s="9" t="n"/>
    </row>
    <row r="2810">
      <c r="G2810" s="10" t="n"/>
      <c r="K2810" s="9" t="n"/>
    </row>
    <row r="2811">
      <c r="G2811" s="10" t="n"/>
      <c r="K2811" s="9" t="n"/>
    </row>
    <row r="2812">
      <c r="G2812" s="10" t="n"/>
      <c r="K2812" s="9" t="n"/>
    </row>
    <row r="2813">
      <c r="G2813" s="10" t="n"/>
      <c r="K2813" s="9" t="n"/>
    </row>
    <row r="2814">
      <c r="G2814" s="10" t="n"/>
      <c r="K2814" s="9" t="n"/>
    </row>
    <row r="2815">
      <c r="G2815" s="10" t="n"/>
      <c r="K2815" s="9" t="n"/>
    </row>
    <row r="2816">
      <c r="G2816" s="10" t="n"/>
      <c r="K2816" s="9" t="n"/>
    </row>
    <row r="2817">
      <c r="G2817" s="10" t="n"/>
      <c r="K2817" s="9" t="n"/>
    </row>
    <row r="2818">
      <c r="G2818" s="10" t="n"/>
      <c r="K2818" s="9" t="n"/>
    </row>
    <row r="2819">
      <c r="G2819" s="10" t="n"/>
      <c r="K2819" s="9" t="n"/>
    </row>
    <row r="2820">
      <c r="G2820" s="10" t="n"/>
      <c r="K2820" s="9" t="n"/>
    </row>
    <row r="2821">
      <c r="G2821" s="10" t="n"/>
      <c r="K2821" s="9" t="n"/>
    </row>
    <row r="2822">
      <c r="G2822" s="10" t="n"/>
      <c r="K2822" s="9" t="n"/>
    </row>
    <row r="2823">
      <c r="G2823" s="10" t="n"/>
      <c r="K2823" s="9" t="n"/>
    </row>
    <row r="2824">
      <c r="G2824" s="10" t="n"/>
      <c r="K2824" s="9" t="n"/>
    </row>
    <row r="2825">
      <c r="G2825" s="10" t="n"/>
      <c r="K2825" s="9" t="n"/>
    </row>
    <row r="2826">
      <c r="G2826" s="10" t="n"/>
      <c r="K2826" s="9" t="n"/>
    </row>
    <row r="2827">
      <c r="G2827" s="10" t="n"/>
      <c r="K2827" s="9" t="n"/>
    </row>
    <row r="2828">
      <c r="G2828" s="10" t="n"/>
      <c r="K2828" s="9" t="n"/>
    </row>
    <row r="2829">
      <c r="G2829" s="10" t="n"/>
      <c r="K2829" s="9" t="n"/>
    </row>
    <row r="2830">
      <c r="G2830" s="10" t="n"/>
      <c r="K2830" s="9" t="n"/>
    </row>
    <row r="2831">
      <c r="G2831" s="10" t="n"/>
      <c r="K2831" s="9" t="n"/>
    </row>
    <row r="2832">
      <c r="G2832" s="10" t="n"/>
      <c r="K2832" s="9" t="n"/>
    </row>
    <row r="2833">
      <c r="G2833" s="10" t="n"/>
      <c r="K2833" s="9" t="n"/>
    </row>
    <row r="2834">
      <c r="G2834" s="10" t="n"/>
      <c r="K2834" s="9" t="n"/>
    </row>
    <row r="2835">
      <c r="G2835" s="10" t="n"/>
      <c r="K2835" s="9" t="n"/>
    </row>
    <row r="2836">
      <c r="G2836" s="10" t="n"/>
      <c r="K2836" s="9" t="n"/>
    </row>
    <row r="2837">
      <c r="G2837" s="10" t="n"/>
      <c r="K2837" s="9" t="n"/>
    </row>
    <row r="2838">
      <c r="G2838" s="10" t="n"/>
      <c r="K2838" s="9" t="n"/>
    </row>
    <row r="2839">
      <c r="G2839" s="10" t="n"/>
      <c r="K2839" s="9" t="n"/>
    </row>
    <row r="2840">
      <c r="G2840" s="10" t="n"/>
      <c r="K2840" s="9" t="n"/>
    </row>
    <row r="2841">
      <c r="G2841" s="10" t="n"/>
      <c r="K2841" s="9" t="n"/>
    </row>
    <row r="2842">
      <c r="G2842" s="10" t="n"/>
      <c r="K2842" s="9" t="n"/>
    </row>
    <row r="2843">
      <c r="G2843" s="10" t="n"/>
      <c r="K2843" s="9" t="n"/>
    </row>
    <row r="2844">
      <c r="G2844" s="10" t="n"/>
      <c r="K2844" s="9" t="n"/>
    </row>
    <row r="2845">
      <c r="G2845" s="10" t="n"/>
      <c r="K2845" s="9" t="n"/>
    </row>
    <row r="2846">
      <c r="G2846" s="10" t="n"/>
      <c r="K2846" s="9" t="n"/>
    </row>
    <row r="2847">
      <c r="G2847" s="10" t="n"/>
      <c r="K2847" s="9" t="n"/>
    </row>
    <row r="2848">
      <c r="G2848" s="10" t="n"/>
      <c r="K2848" s="9" t="n"/>
    </row>
    <row r="2849">
      <c r="G2849" s="10" t="n"/>
      <c r="K2849" s="9" t="n"/>
    </row>
    <row r="2850">
      <c r="G2850" s="10" t="n"/>
      <c r="K2850" s="9" t="n"/>
    </row>
    <row r="2851">
      <c r="G2851" s="10" t="n"/>
      <c r="K2851" s="9" t="n"/>
    </row>
    <row r="2852">
      <c r="G2852" s="10" t="n"/>
      <c r="K2852" s="9" t="n"/>
    </row>
    <row r="2853">
      <c r="G2853" s="10" t="n"/>
      <c r="K2853" s="9" t="n"/>
    </row>
    <row r="2854">
      <c r="G2854" s="10" t="n"/>
      <c r="K2854" s="9" t="n"/>
    </row>
    <row r="2855">
      <c r="G2855" s="10" t="n"/>
      <c r="K2855" s="9" t="n"/>
    </row>
    <row r="2856">
      <c r="G2856" s="10" t="n"/>
      <c r="K2856" s="9" t="n"/>
    </row>
    <row r="2857">
      <c r="G2857" s="10" t="n"/>
      <c r="K2857" s="9" t="n"/>
    </row>
    <row r="2858">
      <c r="G2858" s="10" t="n"/>
      <c r="K2858" s="9" t="n"/>
    </row>
    <row r="2859">
      <c r="G2859" s="10" t="n"/>
      <c r="K2859" s="9" t="n"/>
    </row>
    <row r="2860">
      <c r="G2860" s="10" t="n"/>
      <c r="K2860" s="9" t="n"/>
    </row>
    <row r="2861">
      <c r="G2861" s="10" t="n"/>
      <c r="K2861" s="9" t="n"/>
    </row>
    <row r="2862">
      <c r="G2862" s="10" t="n"/>
      <c r="K2862" s="9" t="n"/>
    </row>
    <row r="2863">
      <c r="G2863" s="10" t="n"/>
      <c r="K2863" s="9" t="n"/>
    </row>
    <row r="2864">
      <c r="G2864" s="10" t="n"/>
      <c r="K2864" s="9" t="n"/>
    </row>
    <row r="2865">
      <c r="G2865" s="10" t="n"/>
      <c r="K2865" s="9" t="n"/>
    </row>
    <row r="2866">
      <c r="G2866" s="10" t="n"/>
      <c r="K2866" s="9" t="n"/>
    </row>
    <row r="2867">
      <c r="G2867" s="10" t="n"/>
      <c r="K2867" s="9" t="n"/>
    </row>
    <row r="2868">
      <c r="G2868" s="10" t="n"/>
      <c r="K2868" s="9" t="n"/>
    </row>
    <row r="2869">
      <c r="G2869" s="10" t="n"/>
      <c r="K2869" s="9" t="n"/>
    </row>
    <row r="2870">
      <c r="G2870" s="10" t="n"/>
      <c r="K2870" s="9" t="n"/>
    </row>
    <row r="2871">
      <c r="G2871" s="10" t="n"/>
      <c r="K2871" s="9" t="n"/>
    </row>
    <row r="2872">
      <c r="G2872" s="10" t="n"/>
      <c r="K2872" s="9" t="n"/>
    </row>
    <row r="2873">
      <c r="G2873" s="10" t="n"/>
      <c r="K2873" s="9" t="n"/>
    </row>
    <row r="2874">
      <c r="G2874" s="10" t="n"/>
      <c r="K2874" s="9" t="n"/>
    </row>
    <row r="2875">
      <c r="G2875" s="10" t="n"/>
      <c r="K2875" s="9" t="n"/>
    </row>
    <row r="2876">
      <c r="G2876" s="10" t="n"/>
      <c r="K2876" s="9" t="n"/>
    </row>
    <row r="2877">
      <c r="G2877" s="10" t="n"/>
      <c r="K2877" s="9" t="n"/>
    </row>
    <row r="2878">
      <c r="G2878" s="10" t="n"/>
      <c r="K2878" s="9" t="n"/>
    </row>
    <row r="2879">
      <c r="G2879" s="10" t="n"/>
      <c r="K2879" s="9" t="n"/>
    </row>
    <row r="2880">
      <c r="G2880" s="10" t="n"/>
      <c r="K2880" s="9" t="n"/>
    </row>
    <row r="2881">
      <c r="G2881" s="10" t="n"/>
      <c r="K2881" s="9" t="n"/>
    </row>
    <row r="2882">
      <c r="G2882" s="10" t="n"/>
      <c r="K2882" s="9" t="n"/>
    </row>
    <row r="2883">
      <c r="G2883" s="10" t="n"/>
      <c r="K2883" s="9" t="n"/>
    </row>
    <row r="2884">
      <c r="G2884" s="10" t="n"/>
      <c r="K2884" s="9" t="n"/>
    </row>
    <row r="2885">
      <c r="G2885" s="10" t="n"/>
      <c r="K2885" s="9" t="n"/>
    </row>
    <row r="2886">
      <c r="G2886" s="10" t="n"/>
      <c r="K2886" s="9" t="n"/>
    </row>
    <row r="2887">
      <c r="G2887" s="10" t="n"/>
      <c r="K2887" s="9" t="n"/>
    </row>
    <row r="2888">
      <c r="G2888" s="10" t="n"/>
      <c r="K2888" s="9" t="n"/>
    </row>
    <row r="2889">
      <c r="G2889" s="10" t="n"/>
      <c r="K2889" s="9" t="n"/>
    </row>
    <row r="2890">
      <c r="G2890" s="10" t="n"/>
      <c r="K2890" s="9" t="n"/>
    </row>
    <row r="2891">
      <c r="G2891" s="10" t="n"/>
      <c r="K2891" s="9" t="n"/>
    </row>
    <row r="2892">
      <c r="G2892" s="10" t="n"/>
      <c r="K2892" s="9" t="n"/>
    </row>
    <row r="2893">
      <c r="G2893" s="10" t="n"/>
      <c r="K2893" s="9" t="n"/>
    </row>
    <row r="2894">
      <c r="G2894" s="10" t="n"/>
      <c r="K2894" s="9" t="n"/>
    </row>
    <row r="2895">
      <c r="G2895" s="10" t="n"/>
      <c r="K2895" s="9" t="n"/>
    </row>
    <row r="2896">
      <c r="G2896" s="10" t="n"/>
      <c r="K2896" s="9" t="n"/>
    </row>
    <row r="2897">
      <c r="G2897" s="10" t="n"/>
      <c r="K2897" s="9" t="n"/>
    </row>
    <row r="2898">
      <c r="G2898" s="10" t="n"/>
      <c r="K2898" s="9" t="n"/>
    </row>
    <row r="2899">
      <c r="G2899" s="10" t="n"/>
      <c r="K2899" s="9" t="n"/>
    </row>
    <row r="2900">
      <c r="G2900" s="10" t="n"/>
      <c r="K2900" s="9" t="n"/>
    </row>
    <row r="2901">
      <c r="G2901" s="10" t="n"/>
      <c r="K2901" s="9" t="n"/>
    </row>
    <row r="2902">
      <c r="G2902" s="10" t="n"/>
      <c r="K2902" s="9" t="n"/>
    </row>
    <row r="2903">
      <c r="G2903" s="10" t="n"/>
      <c r="K2903" s="9" t="n"/>
    </row>
    <row r="2904">
      <c r="G2904" s="10" t="n"/>
      <c r="K2904" s="9" t="n"/>
    </row>
    <row r="2905">
      <c r="G2905" s="10" t="n"/>
      <c r="K2905" s="9" t="n"/>
    </row>
    <row r="2906">
      <c r="G2906" s="10" t="n"/>
      <c r="K2906" s="9" t="n"/>
    </row>
    <row r="2907">
      <c r="G2907" s="10" t="n"/>
      <c r="K2907" s="9" t="n"/>
    </row>
    <row r="2908">
      <c r="G2908" s="10" t="n"/>
      <c r="K2908" s="9" t="n"/>
    </row>
    <row r="2909">
      <c r="G2909" s="10" t="n"/>
      <c r="K2909" s="9" t="n"/>
    </row>
    <row r="2910">
      <c r="G2910" s="10" t="n"/>
      <c r="K2910" s="9" t="n"/>
    </row>
    <row r="2911">
      <c r="G2911" s="10" t="n"/>
      <c r="K2911" s="9" t="n"/>
    </row>
    <row r="2912">
      <c r="G2912" s="10" t="n"/>
      <c r="K2912" s="9" t="n"/>
    </row>
    <row r="2913">
      <c r="G2913" s="10" t="n"/>
      <c r="K2913" s="9" t="n"/>
    </row>
    <row r="2914">
      <c r="G2914" s="10" t="n"/>
      <c r="K2914" s="9" t="n"/>
    </row>
    <row r="2915">
      <c r="G2915" s="10" t="n"/>
      <c r="K2915" s="9" t="n"/>
    </row>
    <row r="2916">
      <c r="G2916" s="10" t="n"/>
      <c r="K2916" s="9" t="n"/>
    </row>
    <row r="2917">
      <c r="G2917" s="10" t="n"/>
      <c r="K2917" s="9" t="n"/>
    </row>
    <row r="2918">
      <c r="G2918" s="10" t="n"/>
      <c r="K2918" s="9" t="n"/>
    </row>
    <row r="2919">
      <c r="G2919" s="10" t="n"/>
      <c r="K2919" s="9" t="n"/>
    </row>
    <row r="2920">
      <c r="G2920" s="10" t="n"/>
      <c r="K2920" s="9" t="n"/>
    </row>
    <row r="2921">
      <c r="G2921" s="10" t="n"/>
      <c r="K2921" s="9" t="n"/>
    </row>
    <row r="2922">
      <c r="G2922" s="10" t="n"/>
      <c r="K2922" s="9" t="n"/>
    </row>
    <row r="2923">
      <c r="G2923" s="10" t="n"/>
      <c r="K2923" s="9" t="n"/>
    </row>
    <row r="2924">
      <c r="G2924" s="10" t="n"/>
      <c r="K2924" s="9" t="n"/>
    </row>
    <row r="2925">
      <c r="G2925" s="10" t="n"/>
      <c r="K2925" s="9" t="n"/>
    </row>
    <row r="2926">
      <c r="G2926" s="10" t="n"/>
      <c r="K2926" s="9" t="n"/>
    </row>
    <row r="2927">
      <c r="G2927" s="10" t="n"/>
      <c r="K2927" s="9" t="n"/>
    </row>
    <row r="2928">
      <c r="G2928" s="10" t="n"/>
      <c r="K2928" s="9" t="n"/>
    </row>
    <row r="2929">
      <c r="G2929" s="10" t="n"/>
      <c r="K2929" s="9" t="n"/>
    </row>
    <row r="2930">
      <c r="G2930" s="10" t="n"/>
      <c r="K2930" s="9" t="n"/>
    </row>
    <row r="2931">
      <c r="G2931" s="10" t="n"/>
      <c r="K2931" s="9" t="n"/>
    </row>
    <row r="2932">
      <c r="G2932" s="10" t="n"/>
      <c r="K2932" s="9" t="n"/>
    </row>
    <row r="2933">
      <c r="G2933" s="10" t="n"/>
      <c r="K2933" s="9" t="n"/>
    </row>
    <row r="2934">
      <c r="G2934" s="10" t="n"/>
      <c r="K2934" s="9" t="n"/>
    </row>
    <row r="2935">
      <c r="G2935" s="10" t="n"/>
      <c r="K2935" s="9" t="n"/>
    </row>
    <row r="2936">
      <c r="G2936" s="10" t="n"/>
      <c r="K2936" s="9" t="n"/>
    </row>
    <row r="2937">
      <c r="G2937" s="10" t="n"/>
      <c r="K2937" s="9" t="n"/>
    </row>
    <row r="2938">
      <c r="G2938" s="10" t="n"/>
      <c r="K2938" s="9" t="n"/>
    </row>
    <row r="2939">
      <c r="G2939" s="10" t="n"/>
      <c r="K2939" s="9" t="n"/>
    </row>
    <row r="2940">
      <c r="G2940" s="10" t="n"/>
      <c r="K2940" s="9" t="n"/>
    </row>
    <row r="2941">
      <c r="G2941" s="10" t="n"/>
      <c r="K2941" s="9" t="n"/>
    </row>
    <row r="2942">
      <c r="G2942" s="10" t="n"/>
      <c r="K2942" s="9" t="n"/>
    </row>
    <row r="2943">
      <c r="G2943" s="10" t="n"/>
      <c r="K2943" s="9" t="n"/>
    </row>
    <row r="2944">
      <c r="G2944" s="10" t="n"/>
      <c r="K2944" s="9" t="n"/>
    </row>
    <row r="2945">
      <c r="G2945" s="10" t="n"/>
      <c r="K2945" s="9" t="n"/>
    </row>
    <row r="2946">
      <c r="G2946" s="10" t="n"/>
      <c r="K2946" s="9" t="n"/>
    </row>
    <row r="2947">
      <c r="G2947" s="10" t="n"/>
      <c r="K2947" s="9" t="n"/>
    </row>
    <row r="2948">
      <c r="G2948" s="10" t="n"/>
      <c r="K2948" s="9" t="n"/>
    </row>
    <row r="2949">
      <c r="G2949" s="10" t="n"/>
      <c r="K2949" s="9" t="n"/>
    </row>
    <row r="2950">
      <c r="G2950" s="10" t="n"/>
      <c r="K2950" s="9" t="n"/>
    </row>
    <row r="2951">
      <c r="G2951" s="10" t="n"/>
      <c r="K2951" s="9" t="n"/>
    </row>
    <row r="2952">
      <c r="G2952" s="10" t="n"/>
      <c r="K2952" s="9" t="n"/>
    </row>
    <row r="2953">
      <c r="G2953" s="10" t="n"/>
      <c r="K2953" s="9" t="n"/>
    </row>
    <row r="2954">
      <c r="G2954" s="10" t="n"/>
      <c r="K2954" s="9" t="n"/>
    </row>
    <row r="2955">
      <c r="G2955" s="10" t="n"/>
      <c r="K2955" s="9" t="n"/>
    </row>
    <row r="2956">
      <c r="G2956" s="10" t="n"/>
      <c r="K2956" s="9" t="n"/>
    </row>
    <row r="2957">
      <c r="G2957" s="10" t="n"/>
      <c r="K2957" s="9" t="n"/>
    </row>
    <row r="2958">
      <c r="G2958" s="10" t="n"/>
      <c r="K2958" s="9" t="n"/>
    </row>
    <row r="2959">
      <c r="G2959" s="10" t="n"/>
      <c r="K2959" s="9" t="n"/>
    </row>
    <row r="2960">
      <c r="G2960" s="10" t="n"/>
      <c r="K2960" s="9" t="n"/>
    </row>
    <row r="2961">
      <c r="G2961" s="10" t="n"/>
      <c r="K2961" s="9" t="n"/>
    </row>
    <row r="2962">
      <c r="G2962" s="10" t="n"/>
      <c r="K2962" s="9" t="n"/>
    </row>
    <row r="2963">
      <c r="G2963" s="10" t="n"/>
      <c r="K2963" s="9" t="n"/>
    </row>
    <row r="2964">
      <c r="G2964" s="10" t="n"/>
      <c r="K2964" s="9" t="n"/>
    </row>
    <row r="2965">
      <c r="G2965" s="10" t="n"/>
      <c r="K2965" s="9" t="n"/>
    </row>
    <row r="2966">
      <c r="G2966" s="10" t="n"/>
      <c r="K2966" s="9" t="n"/>
    </row>
    <row r="2967">
      <c r="G2967" s="10" t="n"/>
      <c r="K2967" s="9" t="n"/>
    </row>
    <row r="2968">
      <c r="G2968" s="10" t="n"/>
      <c r="K2968" s="9" t="n"/>
    </row>
    <row r="2969">
      <c r="G2969" s="10" t="n"/>
      <c r="K2969" s="9" t="n"/>
    </row>
    <row r="2970">
      <c r="G2970" s="10" t="n"/>
      <c r="K2970" s="9" t="n"/>
    </row>
    <row r="2971">
      <c r="G2971" s="10" t="n"/>
      <c r="K2971" s="9" t="n"/>
    </row>
    <row r="2972">
      <c r="G2972" s="10" t="n"/>
      <c r="K2972" s="9" t="n"/>
    </row>
    <row r="2973">
      <c r="G2973" s="10" t="n"/>
      <c r="K2973" s="9" t="n"/>
    </row>
    <row r="2974">
      <c r="G2974" s="10" t="n"/>
      <c r="K2974" s="9" t="n"/>
    </row>
    <row r="2975">
      <c r="G2975" s="10" t="n"/>
      <c r="K2975" s="9" t="n"/>
    </row>
    <row r="2976">
      <c r="G2976" s="10" t="n"/>
      <c r="K2976" s="9" t="n"/>
    </row>
    <row r="2977">
      <c r="G2977" s="10" t="n"/>
      <c r="K2977" s="9" t="n"/>
    </row>
    <row r="2978">
      <c r="G2978" s="10" t="n"/>
      <c r="K2978" s="9" t="n"/>
    </row>
    <row r="2979">
      <c r="G2979" s="10" t="n"/>
      <c r="K2979" s="9" t="n"/>
    </row>
    <row r="2980">
      <c r="G2980" s="10" t="n"/>
      <c r="K2980" s="9" t="n"/>
    </row>
    <row r="2981">
      <c r="G2981" s="10" t="n"/>
      <c r="K2981" s="9" t="n"/>
    </row>
    <row r="2982">
      <c r="G2982" s="10" t="n"/>
      <c r="K2982" s="9" t="n"/>
    </row>
    <row r="2983">
      <c r="G2983" s="10" t="n"/>
      <c r="K2983" s="9" t="n"/>
    </row>
    <row r="2984">
      <c r="G2984" s="10" t="n"/>
      <c r="K2984" s="9" t="n"/>
    </row>
    <row r="2985">
      <c r="G2985" s="10" t="n"/>
      <c r="K2985" s="9" t="n"/>
    </row>
    <row r="2986">
      <c r="G2986" s="10" t="n"/>
      <c r="K2986" s="9" t="n"/>
    </row>
    <row r="2987">
      <c r="G2987" s="10" t="n"/>
      <c r="K2987" s="9" t="n"/>
    </row>
    <row r="2988">
      <c r="G2988" s="10" t="n"/>
      <c r="K2988" s="9" t="n"/>
    </row>
    <row r="2989">
      <c r="G2989" s="10" t="n"/>
      <c r="K2989" s="9" t="n"/>
    </row>
    <row r="2990">
      <c r="G2990" s="10" t="n"/>
      <c r="K2990" s="9" t="n"/>
    </row>
    <row r="2991">
      <c r="G2991" s="10" t="n"/>
      <c r="K2991" s="9" t="n"/>
    </row>
    <row r="2992">
      <c r="G2992" s="10" t="n"/>
      <c r="K2992" s="9" t="n"/>
    </row>
    <row r="2993">
      <c r="G2993" s="10" t="n"/>
      <c r="K2993" s="9" t="n"/>
    </row>
    <row r="2994">
      <c r="G2994" s="10" t="n"/>
      <c r="K2994" s="9" t="n"/>
    </row>
    <row r="2995">
      <c r="G2995" s="10" t="n"/>
      <c r="K2995" s="9" t="n"/>
    </row>
    <row r="2996">
      <c r="G2996" s="10" t="n"/>
      <c r="K2996" s="9" t="n"/>
    </row>
    <row r="2997">
      <c r="G2997" s="10" t="n"/>
      <c r="K2997" s="9" t="n"/>
    </row>
    <row r="2998">
      <c r="G2998" s="10" t="n"/>
      <c r="K2998" s="9" t="n"/>
    </row>
    <row r="2999">
      <c r="G2999" s="10" t="n"/>
      <c r="K2999" s="9" t="n"/>
    </row>
    <row r="3000">
      <c r="G3000" s="10" t="n"/>
      <c r="K3000" s="9" t="n"/>
    </row>
    <row r="3001">
      <c r="G3001" s="10" t="n"/>
      <c r="K3001" s="9" t="n"/>
    </row>
    <row r="3002">
      <c r="G3002" s="10" t="n"/>
      <c r="K3002" s="9" t="n"/>
    </row>
    <row r="3003">
      <c r="G3003" s="10" t="n"/>
      <c r="K3003" s="9" t="n"/>
    </row>
    <row r="3004">
      <c r="G3004" s="10" t="n"/>
      <c r="K3004" s="9" t="n"/>
    </row>
    <row r="3005">
      <c r="G3005" s="10" t="n"/>
      <c r="K3005" s="9" t="n"/>
    </row>
    <row r="3006">
      <c r="G3006" s="10" t="n"/>
      <c r="K3006" s="9" t="n"/>
    </row>
    <row r="3007">
      <c r="G3007" s="10" t="n"/>
      <c r="K3007" s="9" t="n"/>
    </row>
    <row r="3008">
      <c r="G3008" s="10" t="n"/>
      <c r="K3008" s="9" t="n"/>
    </row>
    <row r="3009">
      <c r="G3009" s="10" t="n"/>
      <c r="K3009" s="9" t="n"/>
    </row>
    <row r="3010">
      <c r="G3010" s="10" t="n"/>
      <c r="K3010" s="9" t="n"/>
    </row>
    <row r="3011">
      <c r="G3011" s="10" t="n"/>
      <c r="K3011" s="9" t="n"/>
    </row>
    <row r="3012">
      <c r="G3012" s="10" t="n"/>
      <c r="K3012" s="9" t="n"/>
    </row>
    <row r="3013">
      <c r="G3013" s="10" t="n"/>
      <c r="K3013" s="9" t="n"/>
    </row>
    <row r="3014">
      <c r="G3014" s="10" t="n"/>
      <c r="K3014" s="9" t="n"/>
    </row>
    <row r="3015">
      <c r="G3015" s="10" t="n"/>
      <c r="K3015" s="9" t="n"/>
    </row>
    <row r="3016">
      <c r="G3016" s="10" t="n"/>
      <c r="K3016" s="9" t="n"/>
    </row>
    <row r="3017">
      <c r="G3017" s="10" t="n"/>
      <c r="K3017" s="9" t="n"/>
    </row>
    <row r="3018">
      <c r="G3018" s="10" t="n"/>
      <c r="K3018" s="9" t="n"/>
    </row>
    <row r="3019">
      <c r="G3019" s="10" t="n"/>
      <c r="K3019" s="9" t="n"/>
    </row>
    <row r="3020">
      <c r="G3020" s="10" t="n"/>
      <c r="K3020" s="9" t="n"/>
    </row>
    <row r="3021">
      <c r="G3021" s="10" t="n"/>
      <c r="K3021" s="9" t="n"/>
    </row>
    <row r="3022">
      <c r="G3022" s="10" t="n"/>
      <c r="K3022" s="9" t="n"/>
    </row>
    <row r="3023">
      <c r="G3023" s="10" t="n"/>
      <c r="K3023" s="9" t="n"/>
    </row>
    <row r="3024">
      <c r="G3024" s="10" t="n"/>
      <c r="K3024" s="9" t="n"/>
    </row>
    <row r="3025">
      <c r="G3025" s="10" t="n"/>
      <c r="K3025" s="9" t="n"/>
    </row>
    <row r="3026">
      <c r="G3026" s="10" t="n"/>
      <c r="K3026" s="9" t="n"/>
    </row>
    <row r="3027">
      <c r="G3027" s="10" t="n"/>
      <c r="K3027" s="9" t="n"/>
    </row>
    <row r="3028">
      <c r="G3028" s="10" t="n"/>
      <c r="K3028" s="9" t="n"/>
    </row>
    <row r="3029">
      <c r="G3029" s="10" t="n"/>
      <c r="K3029" s="9" t="n"/>
    </row>
    <row r="3030">
      <c r="G3030" s="10" t="n"/>
      <c r="K3030" s="9" t="n"/>
    </row>
    <row r="3031">
      <c r="G3031" s="10" t="n"/>
      <c r="K3031" s="9" t="n"/>
    </row>
    <row r="3032">
      <c r="G3032" s="10" t="n"/>
      <c r="K3032" s="9" t="n"/>
    </row>
    <row r="3033">
      <c r="G3033" s="10" t="n"/>
      <c r="K3033" s="9" t="n"/>
    </row>
    <row r="3034">
      <c r="G3034" s="10" t="n"/>
      <c r="K3034" s="9" t="n"/>
    </row>
    <row r="3035">
      <c r="G3035" s="10" t="n"/>
      <c r="K3035" s="9" t="n"/>
    </row>
    <row r="3036">
      <c r="G3036" s="10" t="n"/>
      <c r="K3036" s="9" t="n"/>
    </row>
    <row r="3037">
      <c r="G3037" s="10" t="n"/>
      <c r="K3037" s="9" t="n"/>
    </row>
    <row r="3038">
      <c r="G3038" s="10" t="n"/>
      <c r="K3038" s="9" t="n"/>
    </row>
    <row r="3039">
      <c r="G3039" s="10" t="n"/>
      <c r="K3039" s="9" t="n"/>
    </row>
    <row r="3040">
      <c r="G3040" s="10" t="n"/>
      <c r="K3040" s="9" t="n"/>
    </row>
    <row r="3041">
      <c r="G3041" s="10" t="n"/>
      <c r="K3041" s="9" t="n"/>
    </row>
    <row r="3042">
      <c r="G3042" s="10" t="n"/>
      <c r="K3042" s="9" t="n"/>
    </row>
    <row r="3043">
      <c r="G3043" s="10" t="n"/>
      <c r="K3043" s="9" t="n"/>
    </row>
    <row r="3044">
      <c r="G3044" s="10" t="n"/>
      <c r="K3044" s="9" t="n"/>
    </row>
    <row r="3045">
      <c r="G3045" s="10" t="n"/>
      <c r="K3045" s="9" t="n"/>
    </row>
    <row r="3046">
      <c r="G3046" s="10" t="n"/>
      <c r="K3046" s="9" t="n"/>
    </row>
    <row r="3047">
      <c r="G3047" s="10" t="n"/>
      <c r="K3047" s="9" t="n"/>
    </row>
    <row r="3048">
      <c r="G3048" s="10" t="n"/>
      <c r="K3048" s="9" t="n"/>
    </row>
    <row r="3049">
      <c r="G3049" s="10" t="n"/>
      <c r="K3049" s="9" t="n"/>
    </row>
    <row r="3050">
      <c r="G3050" s="10" t="n"/>
      <c r="K3050" s="9" t="n"/>
    </row>
    <row r="3051">
      <c r="G3051" s="10" t="n"/>
      <c r="K3051" s="9" t="n"/>
    </row>
    <row r="3052">
      <c r="G3052" s="10" t="n"/>
      <c r="K3052" s="9" t="n"/>
    </row>
    <row r="3053">
      <c r="G3053" s="10" t="n"/>
      <c r="K3053" s="9" t="n"/>
    </row>
    <row r="3054">
      <c r="G3054" s="10" t="n"/>
      <c r="K3054" s="9" t="n"/>
    </row>
    <row r="3055">
      <c r="G3055" s="10" t="n"/>
      <c r="K3055" s="9" t="n"/>
    </row>
    <row r="3056">
      <c r="G3056" s="10" t="n"/>
      <c r="K3056" s="9" t="n"/>
    </row>
    <row r="3057">
      <c r="G3057" s="10" t="n"/>
      <c r="K3057" s="9" t="n"/>
    </row>
    <row r="3058">
      <c r="G3058" s="10" t="n"/>
      <c r="K3058" s="9" t="n"/>
    </row>
    <row r="3059">
      <c r="G3059" s="10" t="n"/>
      <c r="K3059" s="9" t="n"/>
    </row>
    <row r="3060">
      <c r="G3060" s="10" t="n"/>
      <c r="K3060" s="9" t="n"/>
    </row>
    <row r="3061">
      <c r="G3061" s="10" t="n"/>
      <c r="K3061" s="9" t="n"/>
    </row>
    <row r="3062">
      <c r="G3062" s="10" t="n"/>
      <c r="K3062" s="9" t="n"/>
    </row>
    <row r="3063">
      <c r="G3063" s="10" t="n"/>
      <c r="K3063" s="9" t="n"/>
    </row>
    <row r="3064">
      <c r="G3064" s="10" t="n"/>
      <c r="K3064" s="9" t="n"/>
    </row>
    <row r="3065">
      <c r="G3065" s="10" t="n"/>
      <c r="K3065" s="9" t="n"/>
    </row>
    <row r="3066">
      <c r="G3066" s="10" t="n"/>
      <c r="K3066" s="9" t="n"/>
    </row>
    <row r="3067">
      <c r="G3067" s="10" t="n"/>
      <c r="K3067" s="9" t="n"/>
    </row>
    <row r="3068">
      <c r="G3068" s="10" t="n"/>
      <c r="K3068" s="9" t="n"/>
    </row>
    <row r="3069">
      <c r="G3069" s="10" t="n"/>
      <c r="K3069" s="9" t="n"/>
    </row>
    <row r="3070">
      <c r="G3070" s="10" t="n"/>
      <c r="K3070" s="9" t="n"/>
    </row>
    <row r="3071">
      <c r="G3071" s="10" t="n"/>
      <c r="K3071" s="9" t="n"/>
    </row>
    <row r="3072">
      <c r="G3072" s="10" t="n"/>
      <c r="K3072" s="9" t="n"/>
    </row>
    <row r="3073">
      <c r="G3073" s="10" t="n"/>
      <c r="K3073" s="9" t="n"/>
    </row>
    <row r="3074">
      <c r="G3074" s="10" t="n"/>
      <c r="K3074" s="9" t="n"/>
    </row>
    <row r="3075">
      <c r="G3075" s="10" t="n"/>
      <c r="K3075" s="9" t="n"/>
    </row>
    <row r="3076">
      <c r="G3076" s="10" t="n"/>
      <c r="K3076" s="9" t="n"/>
    </row>
    <row r="3077">
      <c r="G3077" s="10" t="n"/>
      <c r="K3077" s="9" t="n"/>
    </row>
    <row r="3078">
      <c r="G3078" s="10" t="n"/>
      <c r="K3078" s="9" t="n"/>
    </row>
    <row r="3079">
      <c r="G3079" s="10" t="n"/>
      <c r="K3079" s="9" t="n"/>
    </row>
    <row r="3080">
      <c r="G3080" s="10" t="n"/>
      <c r="K3080" s="9" t="n"/>
    </row>
    <row r="3081">
      <c r="G3081" s="10" t="n"/>
      <c r="K3081" s="9" t="n"/>
    </row>
    <row r="3082">
      <c r="G3082" s="10" t="n"/>
      <c r="K3082" s="9" t="n"/>
    </row>
    <row r="3083">
      <c r="G3083" s="10" t="n"/>
      <c r="K3083" s="9" t="n"/>
    </row>
    <row r="3084">
      <c r="G3084" s="10" t="n"/>
      <c r="K3084" s="9" t="n"/>
    </row>
    <row r="3085">
      <c r="G3085" s="10" t="n"/>
      <c r="K3085" s="9" t="n"/>
    </row>
    <row r="3086">
      <c r="G3086" s="10" t="n"/>
      <c r="K3086" s="9" t="n"/>
    </row>
    <row r="3087">
      <c r="G3087" s="10" t="n"/>
      <c r="K3087" s="9" t="n"/>
    </row>
    <row r="3088">
      <c r="G3088" s="10" t="n"/>
      <c r="K3088" s="9" t="n"/>
    </row>
    <row r="3089">
      <c r="G3089" s="10" t="n"/>
      <c r="K3089" s="9" t="n"/>
    </row>
    <row r="3090">
      <c r="G3090" s="10" t="n"/>
      <c r="K3090" s="9" t="n"/>
    </row>
    <row r="3091">
      <c r="G3091" s="10" t="n"/>
      <c r="K3091" s="9" t="n"/>
    </row>
    <row r="3092">
      <c r="G3092" s="10" t="n"/>
      <c r="K3092" s="9" t="n"/>
    </row>
    <row r="3093">
      <c r="G3093" s="10" t="n"/>
      <c r="K3093" s="9" t="n"/>
    </row>
    <row r="3094">
      <c r="G3094" s="10" t="n"/>
      <c r="K3094" s="9" t="n"/>
    </row>
    <row r="3095">
      <c r="G3095" s="10" t="n"/>
      <c r="K3095" s="9" t="n"/>
    </row>
    <row r="3096">
      <c r="G3096" s="10" t="n"/>
      <c r="K3096" s="9" t="n"/>
    </row>
    <row r="3097">
      <c r="G3097" s="10" t="n"/>
      <c r="K3097" s="9" t="n"/>
    </row>
    <row r="3098">
      <c r="G3098" s="10" t="n"/>
      <c r="K3098" s="9" t="n"/>
    </row>
    <row r="3099">
      <c r="G3099" s="10" t="n"/>
      <c r="K3099" s="9" t="n"/>
    </row>
    <row r="3100">
      <c r="G3100" s="10" t="n"/>
      <c r="K3100" s="9" t="n"/>
    </row>
    <row r="3101">
      <c r="G3101" s="10" t="n"/>
      <c r="K3101" s="9" t="n"/>
    </row>
    <row r="3102">
      <c r="G3102" s="10" t="n"/>
      <c r="K3102" s="9" t="n"/>
    </row>
    <row r="3103">
      <c r="G3103" s="10" t="n"/>
      <c r="K3103" s="9" t="n"/>
    </row>
    <row r="3104">
      <c r="G3104" s="10" t="n"/>
      <c r="K3104" s="9" t="n"/>
    </row>
    <row r="3105">
      <c r="G3105" s="10" t="n"/>
      <c r="K3105" s="9" t="n"/>
    </row>
    <row r="3106">
      <c r="G3106" s="10" t="n"/>
      <c r="K3106" s="9" t="n"/>
    </row>
    <row r="3107">
      <c r="G3107" s="10" t="n"/>
      <c r="K3107" s="9" t="n"/>
    </row>
    <row r="3108">
      <c r="G3108" s="10" t="n"/>
      <c r="K3108" s="9" t="n"/>
    </row>
    <row r="3109">
      <c r="G3109" s="10" t="n"/>
      <c r="K3109" s="9" t="n"/>
    </row>
    <row r="3110">
      <c r="G3110" s="10" t="n"/>
      <c r="K3110" s="9" t="n"/>
    </row>
    <row r="3111">
      <c r="G3111" s="10" t="n"/>
      <c r="K3111" s="9" t="n"/>
    </row>
    <row r="3112">
      <c r="G3112" s="10" t="n"/>
      <c r="K3112" s="9" t="n"/>
    </row>
    <row r="3113">
      <c r="G3113" s="10" t="n"/>
      <c r="K3113" s="9" t="n"/>
    </row>
    <row r="3114">
      <c r="G3114" s="10" t="n"/>
      <c r="K3114" s="9" t="n"/>
    </row>
    <row r="3115">
      <c r="G3115" s="10" t="n"/>
      <c r="K3115" s="9" t="n"/>
    </row>
    <row r="3116">
      <c r="G3116" s="10" t="n"/>
      <c r="K3116" s="9" t="n"/>
    </row>
    <row r="3117">
      <c r="G3117" s="10" t="n"/>
      <c r="K3117" s="9" t="n"/>
    </row>
    <row r="3118">
      <c r="G3118" s="10" t="n"/>
      <c r="K3118" s="9" t="n"/>
    </row>
    <row r="3119">
      <c r="G3119" s="10" t="n"/>
      <c r="K3119" s="9" t="n"/>
    </row>
    <row r="3120">
      <c r="G3120" s="10" t="n"/>
      <c r="K3120" s="9" t="n"/>
    </row>
    <row r="3121">
      <c r="G3121" s="10" t="n"/>
      <c r="K3121" s="9" t="n"/>
    </row>
    <row r="3122">
      <c r="G3122" s="10" t="n"/>
      <c r="K3122" s="9" t="n"/>
    </row>
    <row r="3123">
      <c r="G3123" s="10" t="n"/>
      <c r="K3123" s="9" t="n"/>
    </row>
    <row r="3124">
      <c r="G3124" s="10" t="n"/>
      <c r="K3124" s="9" t="n"/>
    </row>
    <row r="3125">
      <c r="G3125" s="10" t="n"/>
      <c r="K3125" s="9" t="n"/>
    </row>
    <row r="3126">
      <c r="G3126" s="10" t="n"/>
      <c r="K3126" s="9" t="n"/>
    </row>
    <row r="3127">
      <c r="G3127" s="10" t="n"/>
      <c r="K3127" s="9" t="n"/>
    </row>
    <row r="3128">
      <c r="G3128" s="10" t="n"/>
      <c r="K3128" s="9" t="n"/>
    </row>
    <row r="3129">
      <c r="G3129" s="10" t="n"/>
      <c r="K3129" s="9" t="n"/>
    </row>
    <row r="3130">
      <c r="G3130" s="10" t="n"/>
      <c r="K3130" s="9" t="n"/>
    </row>
    <row r="3131">
      <c r="G3131" s="10" t="n"/>
      <c r="K3131" s="9" t="n"/>
    </row>
    <row r="3132">
      <c r="G3132" s="10" t="n"/>
      <c r="K3132" s="9" t="n"/>
    </row>
    <row r="3133">
      <c r="G3133" s="10" t="n"/>
      <c r="K3133" s="9" t="n"/>
    </row>
    <row r="3134">
      <c r="G3134" s="10" t="n"/>
      <c r="K3134" s="9" t="n"/>
    </row>
    <row r="3135">
      <c r="G3135" s="10" t="n"/>
      <c r="K3135" s="9" t="n"/>
    </row>
    <row r="3136">
      <c r="G3136" s="10" t="n"/>
      <c r="K3136" s="9" t="n"/>
    </row>
    <row r="3137">
      <c r="G3137" s="10" t="n"/>
      <c r="K3137" s="9" t="n"/>
    </row>
    <row r="3138">
      <c r="G3138" s="10" t="n"/>
      <c r="K3138" s="9" t="n"/>
    </row>
    <row r="3139">
      <c r="G3139" s="10" t="n"/>
      <c r="K3139" s="9" t="n"/>
    </row>
    <row r="3140">
      <c r="G3140" s="10" t="n"/>
      <c r="K3140" s="9" t="n"/>
    </row>
    <row r="3141">
      <c r="G3141" s="10" t="n"/>
      <c r="K3141" s="9" t="n"/>
    </row>
    <row r="3142">
      <c r="G3142" s="10" t="n"/>
      <c r="K3142" s="9" t="n"/>
    </row>
    <row r="3143">
      <c r="G3143" s="10" t="n"/>
      <c r="K3143" s="9" t="n"/>
    </row>
    <row r="3144">
      <c r="G3144" s="10" t="n"/>
      <c r="K3144" s="9" t="n"/>
    </row>
    <row r="3145">
      <c r="G3145" s="10" t="n"/>
      <c r="K3145" s="9" t="n"/>
    </row>
    <row r="3146">
      <c r="G3146" s="10" t="n"/>
      <c r="K3146" s="9" t="n"/>
    </row>
    <row r="3147">
      <c r="G3147" s="10" t="n"/>
      <c r="K3147" s="9" t="n"/>
    </row>
    <row r="3148">
      <c r="G3148" s="10" t="n"/>
      <c r="K3148" s="9" t="n"/>
    </row>
    <row r="3149">
      <c r="G3149" s="10" t="n"/>
      <c r="K3149" s="9" t="n"/>
    </row>
    <row r="3150">
      <c r="G3150" s="10" t="n"/>
      <c r="K3150" s="9" t="n"/>
    </row>
    <row r="3151">
      <c r="G3151" s="10" t="n"/>
      <c r="K3151" s="9" t="n"/>
    </row>
    <row r="3152">
      <c r="G3152" s="10" t="n"/>
      <c r="K3152" s="9" t="n"/>
    </row>
    <row r="3153">
      <c r="G3153" s="10" t="n"/>
      <c r="K3153" s="9" t="n"/>
    </row>
    <row r="3154">
      <c r="G3154" s="10" t="n"/>
      <c r="K3154" s="9" t="n"/>
    </row>
    <row r="3155">
      <c r="G3155" s="10" t="n"/>
      <c r="K3155" s="9" t="n"/>
    </row>
    <row r="3156">
      <c r="G3156" s="10" t="n"/>
      <c r="K3156" s="9" t="n"/>
    </row>
    <row r="3157">
      <c r="G3157" s="10" t="n"/>
      <c r="K3157" s="9" t="n"/>
    </row>
    <row r="3158">
      <c r="G3158" s="10" t="n"/>
      <c r="K3158" s="9" t="n"/>
    </row>
    <row r="3159">
      <c r="G3159" s="10" t="n"/>
      <c r="K3159" s="9" t="n"/>
    </row>
    <row r="3160">
      <c r="G3160" s="10" t="n"/>
      <c r="K3160" s="9" t="n"/>
    </row>
    <row r="3161">
      <c r="G3161" s="10" t="n"/>
      <c r="K3161" s="9" t="n"/>
    </row>
    <row r="3162">
      <c r="G3162" s="10" t="n"/>
      <c r="K3162" s="9" t="n"/>
    </row>
    <row r="3163">
      <c r="G3163" s="10" t="n"/>
      <c r="K3163" s="9" t="n"/>
    </row>
    <row r="3164">
      <c r="G3164" s="10" t="n"/>
      <c r="K3164" s="9" t="n"/>
    </row>
    <row r="3165">
      <c r="G3165" s="10" t="n"/>
      <c r="K3165" s="9" t="n"/>
    </row>
    <row r="3166">
      <c r="G3166" s="10" t="n"/>
      <c r="K3166" s="9" t="n"/>
    </row>
    <row r="3167">
      <c r="G3167" s="10" t="n"/>
      <c r="K3167" s="9" t="n"/>
    </row>
    <row r="3168">
      <c r="G3168" s="10" t="n"/>
      <c r="K3168" s="9" t="n"/>
    </row>
    <row r="3169">
      <c r="G3169" s="10" t="n"/>
      <c r="K3169" s="9" t="n"/>
    </row>
    <row r="3170">
      <c r="G3170" s="10" t="n"/>
      <c r="K3170" s="9" t="n"/>
    </row>
    <row r="3171">
      <c r="G3171" s="10" t="n"/>
      <c r="K3171" s="9" t="n"/>
    </row>
    <row r="3172">
      <c r="G3172" s="10" t="n"/>
      <c r="K3172" s="9" t="n"/>
    </row>
    <row r="3173">
      <c r="G3173" s="10" t="n"/>
      <c r="K3173" s="9" t="n"/>
    </row>
    <row r="3174">
      <c r="G3174" s="10" t="n"/>
      <c r="K3174" s="9" t="n"/>
    </row>
    <row r="3175">
      <c r="G3175" s="10" t="n"/>
      <c r="K3175" s="9" t="n"/>
    </row>
    <row r="3176">
      <c r="G3176" s="10" t="n"/>
      <c r="K3176" s="9" t="n"/>
    </row>
    <row r="3177">
      <c r="G3177" s="10" t="n"/>
      <c r="K3177" s="9" t="n"/>
    </row>
    <row r="3178">
      <c r="G3178" s="10" t="n"/>
      <c r="K3178" s="9" t="n"/>
    </row>
    <row r="3179">
      <c r="G3179" s="10" t="n"/>
      <c r="K3179" s="9" t="n"/>
    </row>
    <row r="3180">
      <c r="G3180" s="10" t="n"/>
      <c r="K3180" s="9" t="n"/>
    </row>
    <row r="3181">
      <c r="G3181" s="10" t="n"/>
      <c r="K3181" s="9" t="n"/>
    </row>
    <row r="3182">
      <c r="G3182" s="10" t="n"/>
      <c r="K3182" s="9" t="n"/>
    </row>
    <row r="3183">
      <c r="G3183" s="10" t="n"/>
      <c r="K3183" s="9" t="n"/>
    </row>
    <row r="3184">
      <c r="G3184" s="10" t="n"/>
      <c r="K3184" s="9" t="n"/>
    </row>
    <row r="3185">
      <c r="G3185" s="10" t="n"/>
      <c r="K3185" s="9" t="n"/>
    </row>
    <row r="3186">
      <c r="G3186" s="10" t="n"/>
      <c r="K3186" s="9" t="n"/>
    </row>
    <row r="3187">
      <c r="G3187" s="10" t="n"/>
      <c r="K3187" s="9" t="n"/>
    </row>
    <row r="3188">
      <c r="G3188" s="10" t="n"/>
      <c r="K3188" s="9" t="n"/>
    </row>
    <row r="3189">
      <c r="G3189" s="10" t="n"/>
      <c r="K3189" s="9" t="n"/>
    </row>
    <row r="3190">
      <c r="G3190" s="10" t="n"/>
      <c r="K3190" s="9" t="n"/>
    </row>
    <row r="3191">
      <c r="G3191" s="10" t="n"/>
      <c r="K3191" s="9" t="n"/>
    </row>
    <row r="3192">
      <c r="G3192" s="10" t="n"/>
      <c r="K3192" s="9" t="n"/>
    </row>
    <row r="3193">
      <c r="G3193" s="10" t="n"/>
      <c r="K3193" s="9" t="n"/>
    </row>
    <row r="3194">
      <c r="G3194" s="10" t="n"/>
      <c r="K3194" s="9" t="n"/>
    </row>
    <row r="3195">
      <c r="G3195" s="10" t="n"/>
      <c r="K3195" s="9" t="n"/>
    </row>
    <row r="3196">
      <c r="G3196" s="10" t="n"/>
      <c r="K3196" s="9" t="n"/>
    </row>
    <row r="3197">
      <c r="G3197" s="10" t="n"/>
      <c r="K3197" s="9" t="n"/>
    </row>
    <row r="3198">
      <c r="G3198" s="10" t="n"/>
      <c r="K3198" s="9" t="n"/>
    </row>
    <row r="3199">
      <c r="G3199" s="10" t="n"/>
      <c r="K3199" s="9" t="n"/>
    </row>
    <row r="3200">
      <c r="G3200" s="10" t="n"/>
      <c r="K3200" s="9" t="n"/>
    </row>
    <row r="3201">
      <c r="G3201" s="10" t="n"/>
      <c r="K3201" s="9" t="n"/>
    </row>
    <row r="3202">
      <c r="G3202" s="10" t="n"/>
      <c r="K3202" s="9" t="n"/>
    </row>
    <row r="3203">
      <c r="G3203" s="10" t="n"/>
      <c r="K3203" s="9" t="n"/>
    </row>
    <row r="3204">
      <c r="G3204" s="10" t="n"/>
      <c r="K3204" s="9" t="n"/>
    </row>
    <row r="3205">
      <c r="G3205" s="10" t="n"/>
      <c r="K3205" s="9" t="n"/>
    </row>
    <row r="3206">
      <c r="G3206" s="10" t="n"/>
      <c r="K3206" s="9" t="n"/>
    </row>
    <row r="3207">
      <c r="G3207" s="10" t="n"/>
      <c r="K3207" s="9" t="n"/>
    </row>
    <row r="3208">
      <c r="G3208" s="10" t="n"/>
      <c r="K3208" s="9" t="n"/>
    </row>
    <row r="3209">
      <c r="G3209" s="10" t="n"/>
      <c r="K3209" s="9" t="n"/>
    </row>
    <row r="3210">
      <c r="G3210" s="10" t="n"/>
      <c r="K3210" s="9" t="n"/>
    </row>
    <row r="3211">
      <c r="G3211" s="10" t="n"/>
      <c r="K3211" s="9" t="n"/>
    </row>
    <row r="3212">
      <c r="G3212" s="10" t="n"/>
      <c r="K3212" s="9" t="n"/>
    </row>
    <row r="3213">
      <c r="G3213" s="10" t="n"/>
      <c r="K3213" s="9" t="n"/>
    </row>
    <row r="3214">
      <c r="G3214" s="10" t="n"/>
      <c r="K3214" s="9" t="n"/>
    </row>
    <row r="3215">
      <c r="G3215" s="10" t="n"/>
      <c r="K3215" s="9" t="n"/>
    </row>
    <row r="3216">
      <c r="G3216" s="10" t="n"/>
      <c r="K3216" s="9" t="n"/>
    </row>
    <row r="3217">
      <c r="G3217" s="10" t="n"/>
      <c r="K3217" s="9" t="n"/>
    </row>
    <row r="3218">
      <c r="G3218" s="10" t="n"/>
      <c r="K3218" s="9" t="n"/>
    </row>
    <row r="3219">
      <c r="G3219" s="10" t="n"/>
      <c r="K3219" s="9" t="n"/>
    </row>
    <row r="3220">
      <c r="G3220" s="10" t="n"/>
      <c r="K3220" s="9" t="n"/>
    </row>
    <row r="3221">
      <c r="G3221" s="10" t="n"/>
      <c r="K3221" s="9" t="n"/>
    </row>
    <row r="3222">
      <c r="G3222" s="10" t="n"/>
      <c r="K3222" s="9" t="n"/>
    </row>
    <row r="3223">
      <c r="G3223" s="10" t="n"/>
      <c r="K3223" s="9" t="n"/>
    </row>
    <row r="3224">
      <c r="G3224" s="10" t="n"/>
      <c r="K3224" s="9" t="n"/>
    </row>
    <row r="3225">
      <c r="G3225" s="10" t="n"/>
      <c r="K3225" s="9" t="n"/>
    </row>
    <row r="3226">
      <c r="G3226" s="10" t="n"/>
      <c r="K3226" s="9" t="n"/>
    </row>
    <row r="3227">
      <c r="G3227" s="10" t="n"/>
      <c r="K3227" s="9" t="n"/>
    </row>
    <row r="3228">
      <c r="G3228" s="10" t="n"/>
      <c r="K3228" s="9" t="n"/>
    </row>
    <row r="3229">
      <c r="G3229" s="10" t="n"/>
      <c r="K3229" s="9" t="n"/>
    </row>
    <row r="3230">
      <c r="G3230" s="10" t="n"/>
      <c r="K3230" s="9" t="n"/>
    </row>
    <row r="3231">
      <c r="G3231" s="10" t="n"/>
      <c r="K3231" s="9" t="n"/>
    </row>
    <row r="3232">
      <c r="G3232" s="10" t="n"/>
      <c r="K3232" s="9" t="n"/>
    </row>
    <row r="3233">
      <c r="G3233" s="10" t="n"/>
      <c r="K3233" s="9" t="n"/>
    </row>
    <row r="3234">
      <c r="G3234" s="10" t="n"/>
      <c r="K3234" s="9" t="n"/>
    </row>
    <row r="3235">
      <c r="G3235" s="10" t="n"/>
      <c r="K3235" s="9" t="n"/>
    </row>
    <row r="3236">
      <c r="G3236" s="10" t="n"/>
      <c r="K3236" s="9" t="n"/>
    </row>
    <row r="3237">
      <c r="G3237" s="10" t="n"/>
      <c r="K3237" s="9" t="n"/>
    </row>
    <row r="3238">
      <c r="G3238" s="10" t="n"/>
      <c r="K3238" s="9" t="n"/>
    </row>
    <row r="3239">
      <c r="G3239" s="10" t="n"/>
      <c r="K3239" s="9" t="n"/>
    </row>
    <row r="3240">
      <c r="G3240" s="10" t="n"/>
      <c r="K3240" s="9" t="n"/>
    </row>
    <row r="3241">
      <c r="G3241" s="10" t="n"/>
      <c r="K3241" s="9" t="n"/>
    </row>
    <row r="3242">
      <c r="G3242" s="10" t="n"/>
      <c r="K3242" s="9" t="n"/>
    </row>
    <row r="3243">
      <c r="G3243" s="10" t="n"/>
      <c r="K3243" s="9" t="n"/>
    </row>
    <row r="3244">
      <c r="G3244" s="10" t="n"/>
      <c r="K3244" s="9" t="n"/>
    </row>
    <row r="3245">
      <c r="G3245" s="10" t="n"/>
      <c r="K3245" s="9" t="n"/>
    </row>
    <row r="3246">
      <c r="G3246" s="10" t="n"/>
      <c r="K3246" s="9" t="n"/>
    </row>
    <row r="3247">
      <c r="G3247" s="10" t="n"/>
      <c r="K3247" s="9" t="n"/>
    </row>
    <row r="3248">
      <c r="G3248" s="10" t="n"/>
      <c r="K3248" s="9" t="n"/>
    </row>
    <row r="3249">
      <c r="G3249" s="10" t="n"/>
      <c r="K3249" s="9" t="n"/>
    </row>
    <row r="3250">
      <c r="G3250" s="10" t="n"/>
      <c r="K3250" s="9" t="n"/>
    </row>
    <row r="3251">
      <c r="G3251" s="10" t="n"/>
      <c r="K3251" s="9" t="n"/>
    </row>
    <row r="3252">
      <c r="G3252" s="10" t="n"/>
      <c r="K3252" s="9" t="n"/>
    </row>
    <row r="3253">
      <c r="G3253" s="10" t="n"/>
      <c r="K3253" s="9" t="n"/>
    </row>
    <row r="3254">
      <c r="G3254" s="10" t="n"/>
      <c r="K3254" s="9" t="n"/>
    </row>
    <row r="3255">
      <c r="G3255" s="10" t="n"/>
      <c r="K3255" s="9" t="n"/>
    </row>
    <row r="3256">
      <c r="G3256" s="10" t="n"/>
      <c r="K3256" s="9" t="n"/>
    </row>
    <row r="3257">
      <c r="G3257" s="10" t="n"/>
      <c r="K3257" s="9" t="n"/>
    </row>
    <row r="3258">
      <c r="G3258" s="10" t="n"/>
      <c r="K3258" s="9" t="n"/>
    </row>
    <row r="3259">
      <c r="G3259" s="10" t="n"/>
      <c r="K3259" s="9" t="n"/>
    </row>
    <row r="3260">
      <c r="G3260" s="10" t="n"/>
      <c r="K3260" s="9" t="n"/>
    </row>
    <row r="3261">
      <c r="G3261" s="10" t="n"/>
      <c r="K3261" s="9" t="n"/>
    </row>
    <row r="3262">
      <c r="G3262" s="10" t="n"/>
      <c r="K3262" s="9" t="n"/>
    </row>
    <row r="3263">
      <c r="G3263" s="10" t="n"/>
      <c r="K3263" s="9" t="n"/>
    </row>
    <row r="3264">
      <c r="G3264" s="10" t="n"/>
      <c r="K3264" s="9" t="n"/>
    </row>
    <row r="3265">
      <c r="G3265" s="10" t="n"/>
      <c r="K3265" s="9" t="n"/>
    </row>
    <row r="3266">
      <c r="G3266" s="10" t="n"/>
      <c r="K3266" s="9" t="n"/>
    </row>
    <row r="3267">
      <c r="G3267" s="10" t="n"/>
      <c r="K3267" s="9" t="n"/>
    </row>
    <row r="3268">
      <c r="G3268" s="10" t="n"/>
      <c r="K3268" s="9" t="n"/>
    </row>
    <row r="3269">
      <c r="G3269" s="10" t="n"/>
      <c r="K3269" s="9" t="n"/>
    </row>
    <row r="3270">
      <c r="G3270" s="10" t="n"/>
      <c r="K3270" s="9" t="n"/>
    </row>
    <row r="3271">
      <c r="G3271" s="10" t="n"/>
      <c r="K3271" s="9" t="n"/>
    </row>
    <row r="3272">
      <c r="G3272" s="10" t="n"/>
      <c r="K3272" s="9" t="n"/>
    </row>
    <row r="3273">
      <c r="G3273" s="10" t="n"/>
      <c r="K3273" s="9" t="n"/>
    </row>
    <row r="3274">
      <c r="G3274" s="10" t="n"/>
      <c r="K3274" s="9" t="n"/>
    </row>
    <row r="3275">
      <c r="G3275" s="10" t="n"/>
      <c r="K3275" s="9" t="n"/>
    </row>
    <row r="3276">
      <c r="G3276" s="10" t="n"/>
      <c r="K3276" s="9" t="n"/>
    </row>
    <row r="3277">
      <c r="G3277" s="10" t="n"/>
      <c r="K3277" s="9" t="n"/>
    </row>
    <row r="3278">
      <c r="G3278" s="10" t="n"/>
      <c r="K3278" s="9" t="n"/>
    </row>
    <row r="3279">
      <c r="G3279" s="10" t="n"/>
      <c r="K3279" s="9" t="n"/>
    </row>
    <row r="3280">
      <c r="G3280" s="10" t="n"/>
      <c r="K3280" s="9" t="n"/>
    </row>
    <row r="3281">
      <c r="G3281" s="10" t="n"/>
      <c r="K3281" s="9" t="n"/>
    </row>
    <row r="3282">
      <c r="G3282" s="10" t="n"/>
      <c r="K3282" s="9" t="n"/>
    </row>
    <row r="3283">
      <c r="G3283" s="10" t="n"/>
      <c r="K3283" s="9" t="n"/>
    </row>
    <row r="3284">
      <c r="G3284" s="10" t="n"/>
      <c r="K3284" s="9" t="n"/>
    </row>
    <row r="3285">
      <c r="G3285" s="10" t="n"/>
      <c r="K3285" s="9" t="n"/>
    </row>
    <row r="3286">
      <c r="G3286" s="10" t="n"/>
      <c r="K3286" s="9" t="n"/>
    </row>
    <row r="3287">
      <c r="G3287" s="10" t="n"/>
      <c r="K3287" s="9" t="n"/>
    </row>
    <row r="3288">
      <c r="G3288" s="10" t="n"/>
      <c r="K3288" s="9" t="n"/>
    </row>
    <row r="3289">
      <c r="G3289" s="10" t="n"/>
      <c r="K3289" s="9" t="n"/>
    </row>
    <row r="3290">
      <c r="G3290" s="10" t="n"/>
      <c r="K3290" s="9" t="n"/>
    </row>
    <row r="3291">
      <c r="G3291" s="10" t="n"/>
      <c r="K3291" s="9" t="n"/>
    </row>
    <row r="3292">
      <c r="G3292" s="10" t="n"/>
      <c r="K3292" s="9" t="n"/>
    </row>
    <row r="3293">
      <c r="G3293" s="10" t="n"/>
      <c r="K3293" s="9" t="n"/>
    </row>
    <row r="3294">
      <c r="G3294" s="10" t="n"/>
      <c r="K3294" s="9" t="n"/>
    </row>
    <row r="3295">
      <c r="G3295" s="10" t="n"/>
      <c r="K3295" s="9" t="n"/>
    </row>
    <row r="3296">
      <c r="G3296" s="10" t="n"/>
      <c r="K3296" s="9" t="n"/>
    </row>
    <row r="3297">
      <c r="G3297" s="10" t="n"/>
      <c r="K3297" s="9" t="n"/>
    </row>
    <row r="3298">
      <c r="G3298" s="10" t="n"/>
      <c r="K3298" s="9" t="n"/>
    </row>
    <row r="3299">
      <c r="G3299" s="10" t="n"/>
      <c r="K3299" s="9" t="n"/>
    </row>
    <row r="3300">
      <c r="G3300" s="10" t="n"/>
      <c r="K3300" s="9" t="n"/>
    </row>
    <row r="3301">
      <c r="G3301" s="10" t="n"/>
      <c r="K3301" s="9" t="n"/>
    </row>
    <row r="3302">
      <c r="G3302" s="10" t="n"/>
      <c r="K3302" s="9" t="n"/>
    </row>
    <row r="3303">
      <c r="G3303" s="10" t="n"/>
      <c r="K3303" s="9" t="n"/>
    </row>
    <row r="3304">
      <c r="G3304" s="10" t="n"/>
      <c r="K3304" s="9" t="n"/>
    </row>
    <row r="3305">
      <c r="G3305" s="10" t="n"/>
      <c r="K3305" s="9" t="n"/>
    </row>
    <row r="3306">
      <c r="G3306" s="10" t="n"/>
      <c r="K3306" s="9" t="n"/>
    </row>
    <row r="3307">
      <c r="G3307" s="10" t="n"/>
      <c r="K3307" s="9" t="n"/>
    </row>
    <row r="3308">
      <c r="G3308" s="10" t="n"/>
      <c r="K3308" s="9" t="n"/>
    </row>
    <row r="3309">
      <c r="G3309" s="10" t="n"/>
      <c r="K3309" s="9" t="n"/>
    </row>
    <row r="3310">
      <c r="G3310" s="10" t="n"/>
      <c r="K3310" s="9" t="n"/>
    </row>
    <row r="3311">
      <c r="G3311" s="10" t="n"/>
      <c r="K3311" s="9" t="n"/>
    </row>
    <row r="3312">
      <c r="G3312" s="10" t="n"/>
      <c r="K3312" s="9" t="n"/>
    </row>
    <row r="3313">
      <c r="G3313" s="10" t="n"/>
      <c r="K3313" s="9" t="n"/>
    </row>
    <row r="3314">
      <c r="G3314" s="10" t="n"/>
      <c r="K3314" s="9" t="n"/>
    </row>
    <row r="3315">
      <c r="G3315" s="10" t="n"/>
      <c r="K3315" s="9" t="n"/>
    </row>
    <row r="3316">
      <c r="G3316" s="10" t="n"/>
      <c r="K3316" s="9" t="n"/>
    </row>
    <row r="3317">
      <c r="G3317" s="10" t="n"/>
      <c r="K3317" s="9" t="n"/>
    </row>
    <row r="3318">
      <c r="G3318" s="10" t="n"/>
      <c r="K3318" s="9" t="n"/>
    </row>
    <row r="3319">
      <c r="G3319" s="10" t="n"/>
      <c r="K3319" s="9" t="n"/>
    </row>
    <row r="3320">
      <c r="G3320" s="10" t="n"/>
      <c r="K3320" s="9" t="n"/>
    </row>
    <row r="3321">
      <c r="G3321" s="10" t="n"/>
      <c r="K3321" s="9" t="n"/>
    </row>
    <row r="3322">
      <c r="G3322" s="10" t="n"/>
      <c r="K3322" s="9" t="n"/>
    </row>
    <row r="3323">
      <c r="G3323" s="10" t="n"/>
      <c r="K3323" s="9" t="n"/>
    </row>
    <row r="3324">
      <c r="G3324" s="10" t="n"/>
      <c r="K3324" s="9" t="n"/>
    </row>
    <row r="3325">
      <c r="G3325" s="10" t="n"/>
      <c r="K3325" s="9" t="n"/>
    </row>
    <row r="3326">
      <c r="G3326" s="10" t="n"/>
      <c r="K3326" s="9" t="n"/>
    </row>
    <row r="3327">
      <c r="G3327" s="10" t="n"/>
      <c r="K3327" s="9" t="n"/>
    </row>
    <row r="3328">
      <c r="G3328" s="10" t="n"/>
      <c r="K3328" s="9" t="n"/>
    </row>
    <row r="3329">
      <c r="G3329" s="10" t="n"/>
      <c r="K3329" s="9" t="n"/>
    </row>
    <row r="3330">
      <c r="G3330" s="10" t="n"/>
      <c r="K3330" s="9" t="n"/>
    </row>
    <row r="3331">
      <c r="G3331" s="10" t="n"/>
      <c r="K3331" s="9" t="n"/>
    </row>
    <row r="3332">
      <c r="G3332" s="10" t="n"/>
      <c r="K3332" s="9" t="n"/>
    </row>
    <row r="3333">
      <c r="G3333" s="10" t="n"/>
      <c r="K3333" s="9" t="n"/>
    </row>
    <row r="3334">
      <c r="G3334" s="10" t="n"/>
      <c r="K3334" s="9" t="n"/>
    </row>
    <row r="3335">
      <c r="G3335" s="10" t="n"/>
      <c r="K3335" s="9" t="n"/>
    </row>
    <row r="3336">
      <c r="G3336" s="10" t="n"/>
      <c r="K3336" s="9" t="n"/>
    </row>
    <row r="3337">
      <c r="G3337" s="10" t="n"/>
      <c r="K3337" s="9" t="n"/>
    </row>
    <row r="3338">
      <c r="G3338" s="10" t="n"/>
      <c r="K3338" s="9" t="n"/>
    </row>
    <row r="3339">
      <c r="G3339" s="10" t="n"/>
      <c r="K3339" s="9" t="n"/>
    </row>
    <row r="3340">
      <c r="G3340" s="10" t="n"/>
      <c r="K3340" s="9" t="n"/>
    </row>
    <row r="3341">
      <c r="G3341" s="10" t="n"/>
      <c r="K3341" s="9" t="n"/>
    </row>
    <row r="3342">
      <c r="G3342" s="10" t="n"/>
      <c r="K3342" s="9" t="n"/>
    </row>
    <row r="3343">
      <c r="G3343" s="10" t="n"/>
      <c r="K3343" s="9" t="n"/>
    </row>
    <row r="3344">
      <c r="G3344" s="10" t="n"/>
      <c r="K3344" s="9" t="n"/>
    </row>
    <row r="3345">
      <c r="G3345" s="10" t="n"/>
      <c r="K3345" s="9" t="n"/>
    </row>
    <row r="3346">
      <c r="G3346" s="10" t="n"/>
      <c r="K3346" s="9" t="n"/>
    </row>
    <row r="3347">
      <c r="G3347" s="10" t="n"/>
      <c r="K3347" s="9" t="n"/>
    </row>
    <row r="3348">
      <c r="G3348" s="10" t="n"/>
      <c r="K3348" s="9" t="n"/>
    </row>
    <row r="3349">
      <c r="G3349" s="10" t="n"/>
      <c r="K3349" s="9" t="n"/>
    </row>
    <row r="3350">
      <c r="G3350" s="10" t="n"/>
      <c r="K3350" s="9" t="n"/>
    </row>
    <row r="3351">
      <c r="G3351" s="10" t="n"/>
      <c r="K3351" s="9" t="n"/>
    </row>
    <row r="3352">
      <c r="G3352" s="10" t="n"/>
      <c r="K3352" s="9" t="n"/>
    </row>
    <row r="3353">
      <c r="G3353" s="10" t="n"/>
      <c r="K3353" s="9" t="n"/>
    </row>
    <row r="3354">
      <c r="G3354" s="10" t="n"/>
      <c r="K3354" s="9" t="n"/>
    </row>
    <row r="3355">
      <c r="G3355" s="10" t="n"/>
      <c r="K3355" s="9" t="n"/>
    </row>
    <row r="3356">
      <c r="G3356" s="10" t="n"/>
      <c r="K3356" s="9" t="n"/>
    </row>
    <row r="3357">
      <c r="G3357" s="10" t="n"/>
      <c r="K3357" s="9" t="n"/>
    </row>
    <row r="3358">
      <c r="G3358" s="10" t="n"/>
      <c r="K3358" s="9" t="n"/>
    </row>
    <row r="3359">
      <c r="G3359" s="10" t="n"/>
      <c r="K3359" s="9" t="n"/>
    </row>
    <row r="3360">
      <c r="G3360" s="10" t="n"/>
      <c r="K3360" s="9" t="n"/>
    </row>
    <row r="3361">
      <c r="G3361" s="10" t="n"/>
      <c r="K3361" s="9" t="n"/>
    </row>
    <row r="3362">
      <c r="G3362" s="10" t="n"/>
      <c r="K3362" s="9" t="n"/>
    </row>
    <row r="3363">
      <c r="G3363" s="10" t="n"/>
      <c r="K3363" s="9" t="n"/>
    </row>
    <row r="3364">
      <c r="G3364" s="10" t="n"/>
      <c r="K3364" s="9" t="n"/>
    </row>
    <row r="3365">
      <c r="G3365" s="10" t="n"/>
      <c r="K3365" s="9" t="n"/>
    </row>
    <row r="3366">
      <c r="G3366" s="10" t="n"/>
      <c r="K3366" s="9" t="n"/>
    </row>
    <row r="3367">
      <c r="G3367" s="10" t="n"/>
      <c r="K3367" s="9" t="n"/>
    </row>
    <row r="3368">
      <c r="G3368" s="10" t="n"/>
      <c r="K3368" s="9" t="n"/>
    </row>
    <row r="3369">
      <c r="G3369" s="10" t="n"/>
      <c r="K3369" s="9" t="n"/>
    </row>
    <row r="3370">
      <c r="G3370" s="10" t="n"/>
      <c r="K3370" s="9" t="n"/>
    </row>
    <row r="3371">
      <c r="G3371" s="10" t="n"/>
      <c r="K3371" s="9" t="n"/>
    </row>
    <row r="3372">
      <c r="G3372" s="10" t="n"/>
      <c r="K3372" s="9" t="n"/>
    </row>
    <row r="3373">
      <c r="G3373" s="10" t="n"/>
      <c r="K3373" s="9" t="n"/>
    </row>
    <row r="3374">
      <c r="G3374" s="10" t="n"/>
      <c r="K3374" s="9" t="n"/>
    </row>
    <row r="3375">
      <c r="G3375" s="10" t="n"/>
      <c r="K3375" s="9" t="n"/>
    </row>
    <row r="3376">
      <c r="G3376" s="10" t="n"/>
      <c r="K3376" s="9" t="n"/>
    </row>
    <row r="3377">
      <c r="G3377" s="10" t="n"/>
      <c r="K3377" s="9" t="n"/>
    </row>
    <row r="3378">
      <c r="G3378" s="10" t="n"/>
      <c r="K3378" s="9" t="n"/>
    </row>
    <row r="3379">
      <c r="G3379" s="10" t="n"/>
      <c r="K3379" s="9" t="n"/>
    </row>
    <row r="3380">
      <c r="G3380" s="10" t="n"/>
      <c r="K3380" s="9" t="n"/>
    </row>
    <row r="3381">
      <c r="G3381" s="10" t="n"/>
      <c r="K3381" s="9" t="n"/>
    </row>
    <row r="3382">
      <c r="G3382" s="10" t="n"/>
      <c r="K3382" s="9" t="n"/>
    </row>
    <row r="3383">
      <c r="G3383" s="10" t="n"/>
      <c r="K3383" s="9" t="n"/>
    </row>
    <row r="3384">
      <c r="G3384" s="10" t="n"/>
      <c r="K3384" s="9" t="n"/>
    </row>
    <row r="3385">
      <c r="G3385" s="10" t="n"/>
      <c r="K3385" s="9" t="n"/>
    </row>
    <row r="3386">
      <c r="G3386" s="10" t="n"/>
      <c r="K3386" s="9" t="n"/>
    </row>
    <row r="3387">
      <c r="G3387" s="10" t="n"/>
      <c r="K3387" s="9" t="n"/>
    </row>
    <row r="3388">
      <c r="G3388" s="10" t="n"/>
      <c r="K3388" s="9" t="n"/>
    </row>
    <row r="3389">
      <c r="G3389" s="10" t="n"/>
      <c r="K3389" s="9" t="n"/>
    </row>
    <row r="3390">
      <c r="G3390" s="10" t="n"/>
      <c r="K3390" s="9" t="n"/>
    </row>
    <row r="3391">
      <c r="G3391" s="10" t="n"/>
      <c r="K3391" s="9" t="n"/>
    </row>
    <row r="3392">
      <c r="G3392" s="10" t="n"/>
      <c r="K3392" s="9" t="n"/>
    </row>
    <row r="3393">
      <c r="G3393" s="10" t="n"/>
      <c r="K3393" s="9" t="n"/>
    </row>
    <row r="3394">
      <c r="G3394" s="10" t="n"/>
      <c r="K3394" s="9" t="n"/>
    </row>
    <row r="3395">
      <c r="G3395" s="10" t="n"/>
      <c r="K3395" s="9" t="n"/>
    </row>
    <row r="3396">
      <c r="G3396" s="10" t="n"/>
      <c r="K3396" s="9" t="n"/>
    </row>
    <row r="3397">
      <c r="G3397" s="10" t="n"/>
      <c r="K3397" s="9" t="n"/>
    </row>
    <row r="3398">
      <c r="G3398" s="10" t="n"/>
      <c r="K3398" s="9" t="n"/>
    </row>
    <row r="3399">
      <c r="G3399" s="10" t="n"/>
      <c r="K3399" s="9" t="n"/>
    </row>
    <row r="3400">
      <c r="G3400" s="10" t="n"/>
      <c r="K3400" s="9" t="n"/>
    </row>
    <row r="3401">
      <c r="G3401" s="10" t="n"/>
      <c r="K3401" s="9" t="n"/>
    </row>
    <row r="3402">
      <c r="G3402" s="10" t="n"/>
      <c r="K3402" s="9" t="n"/>
    </row>
    <row r="3403">
      <c r="G3403" s="10" t="n"/>
      <c r="K3403" s="9" t="n"/>
    </row>
    <row r="3404">
      <c r="G3404" s="10" t="n"/>
      <c r="K3404" s="9" t="n"/>
    </row>
    <row r="3405">
      <c r="G3405" s="10" t="n"/>
      <c r="K3405" s="9" t="n"/>
    </row>
    <row r="3406">
      <c r="G3406" s="10" t="n"/>
      <c r="K3406" s="9" t="n"/>
    </row>
    <row r="3407">
      <c r="G3407" s="10" t="n"/>
      <c r="K3407" s="9" t="n"/>
    </row>
    <row r="3408">
      <c r="G3408" s="10" t="n"/>
      <c r="K3408" s="9" t="n"/>
    </row>
    <row r="3409">
      <c r="G3409" s="10" t="n"/>
      <c r="K3409" s="9" t="n"/>
    </row>
    <row r="3410">
      <c r="G3410" s="10" t="n"/>
      <c r="K3410" s="9" t="n"/>
    </row>
    <row r="3411">
      <c r="G3411" s="10" t="n"/>
      <c r="K3411" s="9" t="n"/>
    </row>
    <row r="3412">
      <c r="G3412" s="10" t="n"/>
      <c r="K3412" s="9" t="n"/>
    </row>
    <row r="3413">
      <c r="G3413" s="10" t="n"/>
      <c r="K3413" s="9" t="n"/>
    </row>
    <row r="3414">
      <c r="G3414" s="10" t="n"/>
      <c r="K3414" s="9" t="n"/>
    </row>
    <row r="3415">
      <c r="G3415" s="10" t="n"/>
      <c r="K3415" s="9" t="n"/>
    </row>
    <row r="3416">
      <c r="G3416" s="10" t="n"/>
      <c r="K3416" s="9" t="n"/>
    </row>
    <row r="3417">
      <c r="G3417" s="10" t="n"/>
      <c r="K3417" s="9" t="n"/>
    </row>
    <row r="3418">
      <c r="G3418" s="10" t="n"/>
      <c r="K3418" s="9" t="n"/>
    </row>
    <row r="3419">
      <c r="G3419" s="10" t="n"/>
      <c r="K3419" s="9" t="n"/>
    </row>
    <row r="3420">
      <c r="G3420" s="10" t="n"/>
      <c r="K3420" s="9" t="n"/>
    </row>
    <row r="3421">
      <c r="G3421" s="10" t="n"/>
      <c r="K3421" s="9" t="n"/>
    </row>
    <row r="3422">
      <c r="G3422" s="10" t="n"/>
      <c r="K3422" s="9" t="n"/>
    </row>
    <row r="3423">
      <c r="G3423" s="10" t="n"/>
      <c r="K3423" s="9" t="n"/>
    </row>
    <row r="3424">
      <c r="G3424" s="10" t="n"/>
      <c r="K3424" s="9" t="n"/>
    </row>
    <row r="3425">
      <c r="G3425" s="10" t="n"/>
      <c r="K3425" s="9" t="n"/>
    </row>
    <row r="3426">
      <c r="G3426" s="10" t="n"/>
      <c r="K3426" s="9" t="n"/>
    </row>
    <row r="3427">
      <c r="G3427" s="10" t="n"/>
      <c r="K3427" s="9" t="n"/>
    </row>
    <row r="3428">
      <c r="G3428" s="10" t="n"/>
      <c r="K3428" s="9" t="n"/>
    </row>
    <row r="3429">
      <c r="G3429" s="10" t="n"/>
      <c r="K3429" s="9" t="n"/>
    </row>
    <row r="3430">
      <c r="G3430" s="10" t="n"/>
      <c r="K3430" s="9" t="n"/>
    </row>
    <row r="3431">
      <c r="G3431" s="10" t="n"/>
      <c r="K3431" s="9" t="n"/>
    </row>
    <row r="3432">
      <c r="G3432" s="10" t="n"/>
      <c r="K3432" s="9" t="n"/>
    </row>
    <row r="3433">
      <c r="G3433" s="10" t="n"/>
      <c r="K3433" s="9" t="n"/>
    </row>
    <row r="3434">
      <c r="G3434" s="10" t="n"/>
      <c r="K3434" s="9" t="n"/>
    </row>
    <row r="3435">
      <c r="G3435" s="10" t="n"/>
      <c r="K3435" s="9" t="n"/>
    </row>
    <row r="3436">
      <c r="G3436" s="10" t="n"/>
      <c r="K3436" s="9" t="n"/>
    </row>
    <row r="3437">
      <c r="G3437" s="10" t="n"/>
      <c r="K3437" s="9" t="n"/>
    </row>
    <row r="3438">
      <c r="G3438" s="10" t="n"/>
      <c r="K3438" s="9" t="n"/>
    </row>
    <row r="3439">
      <c r="G3439" s="10" t="n"/>
      <c r="K3439" s="9" t="n"/>
    </row>
    <row r="3440">
      <c r="G3440" s="10" t="n"/>
      <c r="K3440" s="9" t="n"/>
    </row>
    <row r="3441">
      <c r="G3441" s="10" t="n"/>
      <c r="K3441" s="9" t="n"/>
    </row>
    <row r="3442">
      <c r="G3442" s="10" t="n"/>
      <c r="K3442" s="9" t="n"/>
    </row>
    <row r="3443">
      <c r="G3443" s="10" t="n"/>
      <c r="K3443" s="9" t="n"/>
    </row>
    <row r="3444">
      <c r="G3444" s="10" t="n"/>
      <c r="K3444" s="9" t="n"/>
    </row>
    <row r="3445">
      <c r="G3445" s="10" t="n"/>
      <c r="K3445" s="9" t="n"/>
    </row>
    <row r="3446">
      <c r="G3446" s="10" t="n"/>
      <c r="K3446" s="9" t="n"/>
    </row>
    <row r="3447">
      <c r="G3447" s="10" t="n"/>
      <c r="K3447" s="9" t="n"/>
    </row>
    <row r="3448">
      <c r="G3448" s="10" t="n"/>
      <c r="K3448" s="9" t="n"/>
    </row>
    <row r="3449">
      <c r="G3449" s="10" t="n"/>
      <c r="K3449" s="9" t="n"/>
    </row>
    <row r="3450">
      <c r="G3450" s="10" t="n"/>
      <c r="K3450" s="9" t="n"/>
    </row>
    <row r="3451">
      <c r="G3451" s="10" t="n"/>
      <c r="K3451" s="9" t="n"/>
    </row>
    <row r="3452">
      <c r="G3452" s="10" t="n"/>
      <c r="K3452" s="9" t="n"/>
    </row>
    <row r="3453">
      <c r="G3453" s="10" t="n"/>
      <c r="K3453" s="9" t="n"/>
    </row>
    <row r="3454">
      <c r="G3454" s="10" t="n"/>
      <c r="K3454" s="9" t="n"/>
    </row>
    <row r="3455">
      <c r="G3455" s="10" t="n"/>
      <c r="K3455" s="9" t="n"/>
    </row>
    <row r="3456">
      <c r="G3456" s="10" t="n"/>
      <c r="K3456" s="9" t="n"/>
    </row>
    <row r="3457">
      <c r="G3457" s="10" t="n"/>
      <c r="K3457" s="9" t="n"/>
    </row>
    <row r="3458">
      <c r="G3458" s="10" t="n"/>
      <c r="K3458" s="9" t="n"/>
    </row>
    <row r="3459">
      <c r="G3459" s="10" t="n"/>
      <c r="K3459" s="9" t="n"/>
    </row>
    <row r="3460">
      <c r="G3460" s="10" t="n"/>
      <c r="K3460" s="9" t="n"/>
    </row>
    <row r="3461">
      <c r="G3461" s="10" t="n"/>
      <c r="K3461" s="9" t="n"/>
    </row>
    <row r="3462">
      <c r="G3462" s="10" t="n"/>
      <c r="K3462" s="9" t="n"/>
    </row>
    <row r="3463">
      <c r="G3463" s="10" t="n"/>
      <c r="K3463" s="9" t="n"/>
    </row>
    <row r="3464">
      <c r="G3464" s="10" t="n"/>
      <c r="K3464" s="9" t="n"/>
    </row>
    <row r="3465">
      <c r="G3465" s="10" t="n"/>
      <c r="K3465" s="9" t="n"/>
    </row>
    <row r="3466">
      <c r="G3466" s="10" t="n"/>
      <c r="K3466" s="9" t="n"/>
    </row>
    <row r="3467">
      <c r="G3467" s="10" t="n"/>
      <c r="K3467" s="9" t="n"/>
    </row>
    <row r="3468">
      <c r="G3468" s="10" t="n"/>
      <c r="K3468" s="9" t="n"/>
    </row>
    <row r="3469">
      <c r="G3469" s="10" t="n"/>
      <c r="K3469" s="9" t="n"/>
    </row>
    <row r="3470">
      <c r="G3470" s="10" t="n"/>
      <c r="K3470" s="9" t="n"/>
    </row>
    <row r="3471">
      <c r="G3471" s="10" t="n"/>
      <c r="K3471" s="9" t="n"/>
    </row>
    <row r="3472">
      <c r="G3472" s="10" t="n"/>
      <c r="K3472" s="9" t="n"/>
    </row>
    <row r="3473">
      <c r="G3473" s="10" t="n"/>
      <c r="K3473" s="9" t="n"/>
    </row>
    <row r="3474">
      <c r="G3474" s="10" t="n"/>
      <c r="K3474" s="9" t="n"/>
    </row>
    <row r="3475">
      <c r="G3475" s="10" t="n"/>
      <c r="K3475" s="9" t="n"/>
    </row>
    <row r="3476">
      <c r="G3476" s="10" t="n"/>
      <c r="K3476" s="9" t="n"/>
    </row>
    <row r="3477">
      <c r="G3477" s="10" t="n"/>
      <c r="K3477" s="9" t="n"/>
    </row>
    <row r="3478">
      <c r="G3478" s="10" t="n"/>
      <c r="K3478" s="9" t="n"/>
    </row>
    <row r="3479">
      <c r="G3479" s="10" t="n"/>
      <c r="K3479" s="9" t="n"/>
    </row>
    <row r="3480">
      <c r="G3480" s="10" t="n"/>
      <c r="K3480" s="9" t="n"/>
    </row>
    <row r="3481">
      <c r="G3481" s="10" t="n"/>
      <c r="K3481" s="9" t="n"/>
    </row>
    <row r="3482">
      <c r="G3482" s="10" t="n"/>
      <c r="K3482" s="9" t="n"/>
    </row>
    <row r="3483">
      <c r="G3483" s="10" t="n"/>
      <c r="K3483" s="9" t="n"/>
    </row>
    <row r="3484">
      <c r="G3484" s="10" t="n"/>
      <c r="K3484" s="9" t="n"/>
    </row>
    <row r="3485">
      <c r="G3485" s="10" t="n"/>
      <c r="K3485" s="9" t="n"/>
    </row>
    <row r="3486">
      <c r="G3486" s="10" t="n"/>
      <c r="K3486" s="9" t="n"/>
    </row>
    <row r="3487">
      <c r="G3487" s="10" t="n"/>
      <c r="K3487" s="9" t="n"/>
    </row>
    <row r="3488">
      <c r="G3488" s="10" t="n"/>
      <c r="K3488" s="9" t="n"/>
    </row>
    <row r="3489">
      <c r="G3489" s="10" t="n"/>
      <c r="K3489" s="9" t="n"/>
    </row>
    <row r="3490">
      <c r="G3490" s="10" t="n"/>
      <c r="K3490" s="9" t="n"/>
    </row>
    <row r="3491">
      <c r="G3491" s="10" t="n"/>
      <c r="K3491" s="9" t="n"/>
    </row>
    <row r="3492">
      <c r="G3492" s="10" t="n"/>
      <c r="K3492" s="9" t="n"/>
    </row>
    <row r="3493">
      <c r="G3493" s="10" t="n"/>
      <c r="K3493" s="9" t="n"/>
    </row>
    <row r="3494">
      <c r="G3494" s="10" t="n"/>
      <c r="K3494" s="9" t="n"/>
    </row>
    <row r="3495">
      <c r="G3495" s="10" t="n"/>
      <c r="K3495" s="9" t="n"/>
    </row>
    <row r="3496">
      <c r="G3496" s="10" t="n"/>
      <c r="K3496" s="9" t="n"/>
    </row>
    <row r="3497">
      <c r="G3497" s="10" t="n"/>
      <c r="K3497" s="9" t="n"/>
    </row>
    <row r="3498">
      <c r="G3498" s="10" t="n"/>
      <c r="K3498" s="9" t="n"/>
    </row>
    <row r="3499">
      <c r="G3499" s="10" t="n"/>
      <c r="K3499" s="9" t="n"/>
    </row>
    <row r="3500">
      <c r="G3500" s="10" t="n"/>
      <c r="K3500" s="9" t="n"/>
    </row>
    <row r="3501">
      <c r="G3501" s="10" t="n"/>
      <c r="K3501" s="9" t="n"/>
    </row>
    <row r="3502">
      <c r="G3502" s="10" t="n"/>
      <c r="K3502" s="9" t="n"/>
    </row>
    <row r="3503">
      <c r="G3503" s="10" t="n"/>
      <c r="K3503" s="9" t="n"/>
    </row>
    <row r="3504">
      <c r="G3504" s="10" t="n"/>
      <c r="K3504" s="9" t="n"/>
    </row>
    <row r="3505">
      <c r="G3505" s="10" t="n"/>
      <c r="K3505" s="9" t="n"/>
    </row>
    <row r="3506">
      <c r="G3506" s="10" t="n"/>
      <c r="K3506" s="9" t="n"/>
    </row>
    <row r="3507">
      <c r="G3507" s="10" t="n"/>
      <c r="K3507" s="9" t="n"/>
    </row>
    <row r="3508">
      <c r="G3508" s="10" t="n"/>
      <c r="K3508" s="9" t="n"/>
    </row>
    <row r="3509">
      <c r="G3509" s="10" t="n"/>
      <c r="K3509" s="9" t="n"/>
    </row>
    <row r="3510">
      <c r="G3510" s="10" t="n"/>
      <c r="K3510" s="9" t="n"/>
    </row>
    <row r="3511">
      <c r="G3511" s="10" t="n"/>
      <c r="K3511" s="9" t="n"/>
    </row>
    <row r="3512">
      <c r="G3512" s="10" t="n"/>
      <c r="K3512" s="9" t="n"/>
    </row>
    <row r="3513">
      <c r="G3513" s="10" t="n"/>
      <c r="K3513" s="9" t="n"/>
    </row>
    <row r="3514">
      <c r="G3514" s="10" t="n"/>
      <c r="K3514" s="9" t="n"/>
    </row>
    <row r="3515">
      <c r="G3515" s="10" t="n"/>
      <c r="K3515" s="9" t="n"/>
    </row>
    <row r="3516">
      <c r="G3516" s="10" t="n"/>
      <c r="K3516" s="9" t="n"/>
    </row>
    <row r="3517">
      <c r="G3517" s="10" t="n"/>
      <c r="K3517" s="9" t="n"/>
    </row>
    <row r="3518">
      <c r="G3518" s="10" t="n"/>
      <c r="K3518" s="9" t="n"/>
    </row>
    <row r="3519">
      <c r="G3519" s="10" t="n"/>
      <c r="K3519" s="9" t="n"/>
    </row>
    <row r="3520">
      <c r="G3520" s="10" t="n"/>
      <c r="K3520" s="9" t="n"/>
    </row>
    <row r="3521">
      <c r="G3521" s="10" t="n"/>
      <c r="K3521" s="9" t="n"/>
    </row>
    <row r="3522">
      <c r="G3522" s="10" t="n"/>
      <c r="K3522" s="9" t="n"/>
    </row>
    <row r="3523">
      <c r="G3523" s="10" t="n"/>
      <c r="K3523" s="9" t="n"/>
    </row>
    <row r="3524">
      <c r="G3524" s="10" t="n"/>
      <c r="K3524" s="9" t="n"/>
    </row>
    <row r="3525">
      <c r="G3525" s="10" t="n"/>
      <c r="K3525" s="9" t="n"/>
    </row>
    <row r="3526">
      <c r="G3526" s="10" t="n"/>
      <c r="K3526" s="9" t="n"/>
    </row>
    <row r="3527">
      <c r="G3527" s="10" t="n"/>
      <c r="K3527" s="9" t="n"/>
    </row>
    <row r="3528">
      <c r="G3528" s="10" t="n"/>
      <c r="K3528" s="9" t="n"/>
    </row>
    <row r="3529">
      <c r="G3529" s="10" t="n"/>
      <c r="K3529" s="9" t="n"/>
    </row>
    <row r="3530">
      <c r="G3530" s="10" t="n"/>
      <c r="K3530" s="9" t="n"/>
    </row>
    <row r="3531">
      <c r="G3531" s="10" t="n"/>
      <c r="K3531" s="9" t="n"/>
    </row>
    <row r="3532">
      <c r="G3532" s="10" t="n"/>
      <c r="K3532" s="9" t="n"/>
    </row>
    <row r="3533">
      <c r="G3533" s="10" t="n"/>
      <c r="K3533" s="9" t="n"/>
    </row>
    <row r="3534">
      <c r="G3534" s="10" t="n"/>
      <c r="K3534" s="9" t="n"/>
    </row>
    <row r="3535">
      <c r="G3535" s="10" t="n"/>
      <c r="K3535" s="9" t="n"/>
    </row>
    <row r="3536">
      <c r="G3536" s="10" t="n"/>
      <c r="K3536" s="9" t="n"/>
    </row>
    <row r="3537">
      <c r="G3537" s="10" t="n"/>
      <c r="K3537" s="9" t="n"/>
    </row>
    <row r="3538">
      <c r="G3538" s="10" t="n"/>
      <c r="K3538" s="9" t="n"/>
    </row>
    <row r="3539">
      <c r="G3539" s="10" t="n"/>
      <c r="K3539" s="9" t="n"/>
    </row>
    <row r="3540">
      <c r="G3540" s="10" t="n"/>
      <c r="K3540" s="9" t="n"/>
    </row>
    <row r="3541">
      <c r="G3541" s="10" t="n"/>
      <c r="K3541" s="9" t="n"/>
    </row>
    <row r="3542">
      <c r="G3542" s="10" t="n"/>
      <c r="K3542" s="9" t="n"/>
    </row>
    <row r="3543">
      <c r="G3543" s="10" t="n"/>
      <c r="K3543" s="9" t="n"/>
    </row>
    <row r="3544">
      <c r="G3544" s="10" t="n"/>
      <c r="K3544" s="9" t="n"/>
    </row>
    <row r="3545">
      <c r="G3545" s="10" t="n"/>
      <c r="K3545" s="9" t="n"/>
    </row>
    <row r="3546">
      <c r="G3546" s="10" t="n"/>
      <c r="K3546" s="9" t="n"/>
    </row>
    <row r="3547">
      <c r="G3547" s="10" t="n"/>
      <c r="K3547" s="9" t="n"/>
    </row>
    <row r="3548">
      <c r="G3548" s="10" t="n"/>
      <c r="K3548" s="9" t="n"/>
    </row>
    <row r="3549">
      <c r="G3549" s="10" t="n"/>
      <c r="K3549" s="9" t="n"/>
    </row>
    <row r="3550">
      <c r="G3550" s="10" t="n"/>
      <c r="K3550" s="9" t="n"/>
    </row>
    <row r="3551">
      <c r="G3551" s="10" t="n"/>
      <c r="K3551" s="9" t="n"/>
    </row>
    <row r="3552">
      <c r="G3552" s="10" t="n"/>
      <c r="K3552" s="9" t="n"/>
    </row>
    <row r="3553">
      <c r="G3553" s="10" t="n"/>
      <c r="K3553" s="9" t="n"/>
    </row>
    <row r="3554">
      <c r="G3554" s="10" t="n"/>
      <c r="K3554" s="9" t="n"/>
    </row>
    <row r="3555">
      <c r="G3555" s="10" t="n"/>
      <c r="K3555" s="9" t="n"/>
    </row>
    <row r="3556">
      <c r="G3556" s="10" t="n"/>
      <c r="K3556" s="9" t="n"/>
    </row>
    <row r="3557">
      <c r="G3557" s="10" t="n"/>
      <c r="K3557" s="9" t="n"/>
    </row>
    <row r="3558">
      <c r="G3558" s="10" t="n"/>
      <c r="K3558" s="9" t="n"/>
    </row>
    <row r="3559">
      <c r="G3559" s="10" t="n"/>
      <c r="K3559" s="9" t="n"/>
    </row>
    <row r="3560">
      <c r="G3560" s="10" t="n"/>
      <c r="K3560" s="9" t="n"/>
    </row>
    <row r="3561">
      <c r="G3561" s="10" t="n"/>
      <c r="K3561" s="9" t="n"/>
    </row>
    <row r="3562">
      <c r="G3562" s="10" t="n"/>
      <c r="K3562" s="9" t="n"/>
    </row>
    <row r="3563">
      <c r="G3563" s="10" t="n"/>
      <c r="K3563" s="9" t="n"/>
    </row>
    <row r="3564">
      <c r="G3564" s="10" t="n"/>
      <c r="K3564" s="9" t="n"/>
    </row>
    <row r="3565">
      <c r="G3565" s="10" t="n"/>
      <c r="K3565" s="9" t="n"/>
    </row>
    <row r="3566">
      <c r="G3566" s="10" t="n"/>
      <c r="K3566" s="9" t="n"/>
    </row>
    <row r="3567">
      <c r="G3567" s="10" t="n"/>
      <c r="K3567" s="9" t="n"/>
    </row>
    <row r="3568">
      <c r="G3568" s="10" t="n"/>
      <c r="K3568" s="9" t="n"/>
    </row>
    <row r="3569">
      <c r="G3569" s="10" t="n"/>
      <c r="K3569" s="9" t="n"/>
    </row>
    <row r="3570">
      <c r="G3570" s="10" t="n"/>
      <c r="K3570" s="9" t="n"/>
    </row>
    <row r="3571">
      <c r="G3571" s="10" t="n"/>
      <c r="K3571" s="9" t="n"/>
    </row>
    <row r="3572">
      <c r="G3572" s="10" t="n"/>
      <c r="K3572" s="9" t="n"/>
    </row>
    <row r="3573">
      <c r="G3573" s="10" t="n"/>
      <c r="K3573" s="9" t="n"/>
    </row>
    <row r="3574">
      <c r="G3574" s="10" t="n"/>
      <c r="K3574" s="9" t="n"/>
    </row>
    <row r="3575">
      <c r="G3575" s="10" t="n"/>
      <c r="K3575" s="9" t="n"/>
    </row>
    <row r="3576">
      <c r="G3576" s="10" t="n"/>
      <c r="K3576" s="9" t="n"/>
    </row>
    <row r="3577">
      <c r="G3577" s="10" t="n"/>
      <c r="K3577" s="9" t="n"/>
    </row>
    <row r="3578">
      <c r="G3578" s="10" t="n"/>
      <c r="K3578" s="9" t="n"/>
    </row>
    <row r="3579">
      <c r="G3579" s="10" t="n"/>
      <c r="K3579" s="9" t="n"/>
    </row>
    <row r="3580">
      <c r="G3580" s="10" t="n"/>
      <c r="K3580" s="9" t="n"/>
    </row>
    <row r="3581">
      <c r="G3581" s="10" t="n"/>
      <c r="K3581" s="9" t="n"/>
    </row>
    <row r="3582">
      <c r="G3582" s="10" t="n"/>
      <c r="K3582" s="9" t="n"/>
    </row>
    <row r="3583">
      <c r="G3583" s="10" t="n"/>
      <c r="K3583" s="9" t="n"/>
    </row>
    <row r="3584">
      <c r="G3584" s="10" t="n"/>
      <c r="K3584" s="9" t="n"/>
    </row>
    <row r="3585">
      <c r="G3585" s="10" t="n"/>
      <c r="K3585" s="9" t="n"/>
    </row>
    <row r="3586">
      <c r="G3586" s="10" t="n"/>
      <c r="K3586" s="9" t="n"/>
    </row>
    <row r="3587">
      <c r="G3587" s="10" t="n"/>
      <c r="K3587" s="9" t="n"/>
    </row>
    <row r="3588">
      <c r="G3588" s="10" t="n"/>
      <c r="K3588" s="9" t="n"/>
    </row>
    <row r="3589">
      <c r="G3589" s="10" t="n"/>
      <c r="K3589" s="9" t="n"/>
    </row>
    <row r="3590">
      <c r="G3590" s="10" t="n"/>
      <c r="K3590" s="9" t="n"/>
    </row>
    <row r="3591">
      <c r="G3591" s="10" t="n"/>
      <c r="K3591" s="9" t="n"/>
    </row>
    <row r="3592">
      <c r="G3592" s="10" t="n"/>
      <c r="K3592" s="9" t="n"/>
    </row>
    <row r="3593">
      <c r="G3593" s="10" t="n"/>
      <c r="K3593" s="9" t="n"/>
    </row>
    <row r="3594">
      <c r="G3594" s="10" t="n"/>
      <c r="K3594" s="9" t="n"/>
    </row>
    <row r="3595">
      <c r="G3595" s="10" t="n"/>
      <c r="K3595" s="9" t="n"/>
    </row>
    <row r="3596">
      <c r="G3596" s="10" t="n"/>
      <c r="K3596" s="9" t="n"/>
    </row>
    <row r="3597">
      <c r="G3597" s="10" t="n"/>
      <c r="K3597" s="9" t="n"/>
    </row>
    <row r="3598">
      <c r="G3598" s="10" t="n"/>
      <c r="K3598" s="9" t="n"/>
    </row>
    <row r="3599">
      <c r="G3599" s="10" t="n"/>
      <c r="K3599" s="9" t="n"/>
    </row>
    <row r="3600">
      <c r="G3600" s="10" t="n"/>
      <c r="K3600" s="9" t="n"/>
    </row>
    <row r="3601">
      <c r="G3601" s="10" t="n"/>
      <c r="K3601" s="9" t="n"/>
    </row>
    <row r="3602">
      <c r="G3602" s="10" t="n"/>
      <c r="K3602" s="9" t="n"/>
    </row>
    <row r="3603">
      <c r="G3603" s="10" t="n"/>
      <c r="K3603" s="9" t="n"/>
    </row>
    <row r="3604">
      <c r="G3604" s="10" t="n"/>
      <c r="K3604" s="9" t="n"/>
    </row>
    <row r="3605">
      <c r="G3605" s="10" t="n"/>
      <c r="K3605" s="9" t="n"/>
    </row>
    <row r="3606">
      <c r="G3606" s="10" t="n"/>
      <c r="K3606" s="9" t="n"/>
    </row>
    <row r="3607">
      <c r="G3607" s="10" t="n"/>
      <c r="K3607" s="9" t="n"/>
    </row>
    <row r="3608">
      <c r="G3608" s="10" t="n"/>
      <c r="K3608" s="9" t="n"/>
    </row>
    <row r="3609">
      <c r="G3609" s="10" t="n"/>
      <c r="K3609" s="9" t="n"/>
    </row>
    <row r="3610">
      <c r="G3610" s="10" t="n"/>
      <c r="K3610" s="9" t="n"/>
    </row>
    <row r="3611">
      <c r="G3611" s="10" t="n"/>
      <c r="K3611" s="9" t="n"/>
    </row>
    <row r="3612">
      <c r="G3612" s="10" t="n"/>
      <c r="K3612" s="9" t="n"/>
    </row>
    <row r="3613">
      <c r="G3613" s="10" t="n"/>
      <c r="K3613" s="9" t="n"/>
    </row>
    <row r="3614">
      <c r="G3614" s="10" t="n"/>
      <c r="K3614" s="9" t="n"/>
    </row>
    <row r="3615">
      <c r="G3615" s="10" t="n"/>
      <c r="K3615" s="9" t="n"/>
    </row>
    <row r="3616">
      <c r="G3616" s="10" t="n"/>
      <c r="K3616" s="9" t="n"/>
    </row>
    <row r="3617">
      <c r="G3617" s="10" t="n"/>
      <c r="K3617" s="9" t="n"/>
    </row>
    <row r="3618">
      <c r="G3618" s="10" t="n"/>
      <c r="K3618" s="9" t="n"/>
    </row>
    <row r="3619">
      <c r="G3619" s="10" t="n"/>
      <c r="K3619" s="9" t="n"/>
    </row>
    <row r="3620">
      <c r="G3620" s="10" t="n"/>
      <c r="K3620" s="9" t="n"/>
    </row>
    <row r="3621">
      <c r="G3621" s="10" t="n"/>
      <c r="K3621" s="9" t="n"/>
    </row>
    <row r="3622">
      <c r="G3622" s="10" t="n"/>
      <c r="K3622" s="9" t="n"/>
    </row>
    <row r="3623">
      <c r="G3623" s="10" t="n"/>
      <c r="K3623" s="9" t="n"/>
    </row>
    <row r="3624">
      <c r="G3624" s="10" t="n"/>
      <c r="K3624" s="9" t="n"/>
    </row>
    <row r="3625">
      <c r="G3625" s="10" t="n"/>
      <c r="K3625" s="9" t="n"/>
    </row>
    <row r="3626">
      <c r="G3626" s="10" t="n"/>
      <c r="K3626" s="9" t="n"/>
    </row>
    <row r="3627">
      <c r="G3627" s="10" t="n"/>
      <c r="K3627" s="9" t="n"/>
    </row>
    <row r="3628">
      <c r="G3628" s="10" t="n"/>
      <c r="K3628" s="9" t="n"/>
    </row>
    <row r="3629">
      <c r="G3629" s="10" t="n"/>
      <c r="K3629" s="9" t="n"/>
    </row>
    <row r="3630">
      <c r="G3630" s="10" t="n"/>
      <c r="K3630" s="9" t="n"/>
    </row>
    <row r="3631">
      <c r="G3631" s="10" t="n"/>
      <c r="K3631" s="9" t="n"/>
    </row>
    <row r="3632">
      <c r="G3632" s="10" t="n"/>
      <c r="K3632" s="9" t="n"/>
    </row>
    <row r="3633">
      <c r="G3633" s="10" t="n"/>
      <c r="K3633" s="9" t="n"/>
    </row>
    <row r="3634">
      <c r="G3634" s="10" t="n"/>
      <c r="K3634" s="9" t="n"/>
    </row>
    <row r="3635">
      <c r="G3635" s="10" t="n"/>
      <c r="K3635" s="9" t="n"/>
    </row>
    <row r="3636">
      <c r="G3636" s="10" t="n"/>
      <c r="K3636" s="9" t="n"/>
    </row>
    <row r="3637">
      <c r="G3637" s="10" t="n"/>
      <c r="K3637" s="9" t="n"/>
    </row>
    <row r="3638">
      <c r="G3638" s="10" t="n"/>
      <c r="K3638" s="9" t="n"/>
    </row>
    <row r="3639">
      <c r="G3639" s="10" t="n"/>
      <c r="K3639" s="9" t="n"/>
    </row>
    <row r="3640">
      <c r="G3640" s="10" t="n"/>
      <c r="K3640" s="9" t="n"/>
    </row>
    <row r="3641">
      <c r="G3641" s="10" t="n"/>
      <c r="K3641" s="9" t="n"/>
    </row>
    <row r="3642">
      <c r="G3642" s="10" t="n"/>
      <c r="K3642" s="9" t="n"/>
    </row>
    <row r="3643">
      <c r="G3643" s="10" t="n"/>
      <c r="K3643" s="9" t="n"/>
    </row>
    <row r="3644">
      <c r="G3644" s="10" t="n"/>
      <c r="K3644" s="9" t="n"/>
    </row>
    <row r="3645">
      <c r="G3645" s="10" t="n"/>
      <c r="K3645" s="9" t="n"/>
    </row>
    <row r="3646">
      <c r="G3646" s="10" t="n"/>
      <c r="K3646" s="9" t="n"/>
    </row>
    <row r="3647">
      <c r="G3647" s="10" t="n"/>
      <c r="K3647" s="9" t="n"/>
    </row>
    <row r="3648">
      <c r="G3648" s="10" t="n"/>
      <c r="K3648" s="9" t="n"/>
    </row>
    <row r="3649">
      <c r="G3649" s="10" t="n"/>
      <c r="K3649" s="9" t="n"/>
    </row>
    <row r="3650">
      <c r="G3650" s="10" t="n"/>
      <c r="K3650" s="9" t="n"/>
    </row>
    <row r="3651">
      <c r="G3651" s="10" t="n"/>
      <c r="K3651" s="9" t="n"/>
    </row>
    <row r="3652">
      <c r="G3652" s="10" t="n"/>
      <c r="K3652" s="9" t="n"/>
    </row>
    <row r="3653">
      <c r="G3653" s="10" t="n"/>
      <c r="K3653" s="9" t="n"/>
    </row>
    <row r="3654">
      <c r="G3654" s="10" t="n"/>
      <c r="K3654" s="9" t="n"/>
    </row>
    <row r="3655">
      <c r="G3655" s="10" t="n"/>
      <c r="K3655" s="9" t="n"/>
    </row>
    <row r="3656">
      <c r="G3656" s="10" t="n"/>
      <c r="K3656" s="9" t="n"/>
    </row>
    <row r="3657">
      <c r="G3657" s="10" t="n"/>
      <c r="K3657" s="9" t="n"/>
    </row>
    <row r="3658">
      <c r="G3658" s="10" t="n"/>
      <c r="K3658" s="9" t="n"/>
    </row>
    <row r="3659">
      <c r="G3659" s="10" t="n"/>
      <c r="K3659" s="9" t="n"/>
    </row>
    <row r="3660">
      <c r="G3660" s="10" t="n"/>
      <c r="K3660" s="9" t="n"/>
    </row>
    <row r="3661">
      <c r="G3661" s="10" t="n"/>
      <c r="K3661" s="9" t="n"/>
    </row>
    <row r="3662">
      <c r="G3662" s="10" t="n"/>
      <c r="K3662" s="9" t="n"/>
    </row>
    <row r="3663">
      <c r="G3663" s="10" t="n"/>
      <c r="K3663" s="9" t="n"/>
    </row>
    <row r="3664">
      <c r="G3664" s="10" t="n"/>
      <c r="K3664" s="9" t="n"/>
    </row>
    <row r="3665">
      <c r="G3665" s="10" t="n"/>
      <c r="K3665" s="9" t="n"/>
    </row>
    <row r="3666">
      <c r="G3666" s="10" t="n"/>
      <c r="K3666" s="9" t="n"/>
    </row>
    <row r="3667">
      <c r="G3667" s="10" t="n"/>
      <c r="K3667" s="9" t="n"/>
    </row>
    <row r="3668">
      <c r="G3668" s="10" t="n"/>
      <c r="K3668" s="9" t="n"/>
    </row>
    <row r="3669">
      <c r="G3669" s="10" t="n"/>
      <c r="K3669" s="9" t="n"/>
    </row>
    <row r="3670">
      <c r="G3670" s="10" t="n"/>
      <c r="K3670" s="9" t="n"/>
    </row>
    <row r="3671">
      <c r="G3671" s="10" t="n"/>
      <c r="K3671" s="9" t="n"/>
    </row>
    <row r="3672">
      <c r="G3672" s="10" t="n"/>
      <c r="K3672" s="9" t="n"/>
    </row>
    <row r="3673">
      <c r="G3673" s="10" t="n"/>
      <c r="K3673" s="9" t="n"/>
    </row>
    <row r="3674">
      <c r="G3674" s="10" t="n"/>
      <c r="K3674" s="9" t="n"/>
    </row>
    <row r="3675">
      <c r="G3675" s="10" t="n"/>
      <c r="K3675" s="9" t="n"/>
    </row>
    <row r="3676">
      <c r="G3676" s="10" t="n"/>
      <c r="K3676" s="9" t="n"/>
    </row>
    <row r="3677">
      <c r="G3677" s="10" t="n"/>
      <c r="K3677" s="9" t="n"/>
    </row>
    <row r="3678">
      <c r="G3678" s="10" t="n"/>
      <c r="K3678" s="9" t="n"/>
    </row>
    <row r="3679">
      <c r="G3679" s="10" t="n"/>
      <c r="K3679" s="9" t="n"/>
    </row>
    <row r="3680">
      <c r="G3680" s="10" t="n"/>
      <c r="K3680" s="9" t="n"/>
    </row>
    <row r="3681">
      <c r="G3681" s="10" t="n"/>
      <c r="K3681" s="9" t="n"/>
    </row>
    <row r="3682">
      <c r="G3682" s="10" t="n"/>
      <c r="K3682" s="9" t="n"/>
    </row>
    <row r="3683">
      <c r="G3683" s="10" t="n"/>
      <c r="K3683" s="9" t="n"/>
    </row>
    <row r="3684">
      <c r="G3684" s="10" t="n"/>
      <c r="K3684" s="9" t="n"/>
    </row>
    <row r="3685">
      <c r="G3685" s="10" t="n"/>
      <c r="K3685" s="9" t="n"/>
    </row>
    <row r="3686">
      <c r="G3686" s="10" t="n"/>
      <c r="K3686" s="9" t="n"/>
    </row>
    <row r="3687">
      <c r="G3687" s="10" t="n"/>
      <c r="K3687" s="9" t="n"/>
    </row>
    <row r="3688">
      <c r="G3688" s="10" t="n"/>
      <c r="K3688" s="9" t="n"/>
    </row>
    <row r="3689">
      <c r="G3689" s="10" t="n"/>
      <c r="K3689" s="9" t="n"/>
    </row>
    <row r="3690">
      <c r="G3690" s="10" t="n"/>
      <c r="K3690" s="9" t="n"/>
    </row>
    <row r="3691">
      <c r="G3691" s="10" t="n"/>
      <c r="K3691" s="9" t="n"/>
    </row>
    <row r="3692">
      <c r="G3692" s="10" t="n"/>
      <c r="K3692" s="9" t="n"/>
    </row>
    <row r="3693">
      <c r="G3693" s="10" t="n"/>
      <c r="K3693" s="9" t="n"/>
    </row>
    <row r="3694">
      <c r="G3694" s="10" t="n"/>
      <c r="K3694" s="9" t="n"/>
    </row>
    <row r="3695">
      <c r="G3695" s="10" t="n"/>
      <c r="K3695" s="9" t="n"/>
    </row>
    <row r="3696">
      <c r="G3696" s="10" t="n"/>
      <c r="K3696" s="9" t="n"/>
    </row>
    <row r="3697">
      <c r="G3697" s="10" t="n"/>
      <c r="K3697" s="9" t="n"/>
    </row>
    <row r="3698">
      <c r="G3698" s="10" t="n"/>
      <c r="K3698" s="9" t="n"/>
    </row>
    <row r="3699">
      <c r="G3699" s="10" t="n"/>
      <c r="K3699" s="9" t="n"/>
    </row>
    <row r="3700">
      <c r="G3700" s="10" t="n"/>
      <c r="K3700" s="9" t="n"/>
    </row>
    <row r="3701">
      <c r="G3701" s="10" t="n"/>
      <c r="K3701" s="9" t="n"/>
    </row>
    <row r="3702">
      <c r="G3702" s="10" t="n"/>
      <c r="K3702" s="9" t="n"/>
    </row>
    <row r="3703">
      <c r="G3703" s="10" t="n"/>
      <c r="K3703" s="9" t="n"/>
    </row>
    <row r="3704">
      <c r="G3704" s="10" t="n"/>
      <c r="K3704" s="9" t="n"/>
    </row>
    <row r="3705">
      <c r="G3705" s="10" t="n"/>
      <c r="K3705" s="9" t="n"/>
    </row>
    <row r="3706">
      <c r="G3706" s="10" t="n"/>
      <c r="K3706" s="9" t="n"/>
    </row>
    <row r="3707">
      <c r="G3707" s="10" t="n"/>
      <c r="K3707" s="9" t="n"/>
    </row>
    <row r="3708">
      <c r="G3708" s="10" t="n"/>
      <c r="K3708" s="9" t="n"/>
    </row>
    <row r="3709">
      <c r="G3709" s="10" t="n"/>
      <c r="K3709" s="9" t="n"/>
    </row>
    <row r="3710">
      <c r="G3710" s="10" t="n"/>
      <c r="K3710" s="9" t="n"/>
    </row>
    <row r="3711">
      <c r="G3711" s="10" t="n"/>
      <c r="K3711" s="9" t="n"/>
    </row>
    <row r="3712">
      <c r="G3712" s="10" t="n"/>
      <c r="K3712" s="9" t="n"/>
    </row>
    <row r="3713">
      <c r="G3713" s="10" t="n"/>
      <c r="K3713" s="9" t="n"/>
    </row>
    <row r="3714">
      <c r="G3714" s="10" t="n"/>
      <c r="K3714" s="9" t="n"/>
    </row>
    <row r="3715">
      <c r="G3715" s="10" t="n"/>
      <c r="K3715" s="9" t="n"/>
    </row>
    <row r="3716">
      <c r="G3716" s="10" t="n"/>
      <c r="K3716" s="9" t="n"/>
    </row>
    <row r="3717">
      <c r="G3717" s="10" t="n"/>
      <c r="K3717" s="9" t="n"/>
    </row>
    <row r="3718">
      <c r="G3718" s="10" t="n"/>
      <c r="K3718" s="9" t="n"/>
    </row>
    <row r="3719">
      <c r="G3719" s="10" t="n"/>
      <c r="K3719" s="9" t="n"/>
    </row>
    <row r="3720">
      <c r="G3720" s="10" t="n"/>
      <c r="K3720" s="9" t="n"/>
    </row>
    <row r="3721">
      <c r="G3721" s="10" t="n"/>
      <c r="K3721" s="9" t="n"/>
    </row>
    <row r="3722">
      <c r="G3722" s="10" t="n"/>
      <c r="K3722" s="9" t="n"/>
    </row>
    <row r="3723">
      <c r="G3723" s="10" t="n"/>
      <c r="K3723" s="9" t="n"/>
    </row>
    <row r="3724">
      <c r="G3724" s="10" t="n"/>
      <c r="K3724" s="9" t="n"/>
    </row>
    <row r="3725">
      <c r="G3725" s="10" t="n"/>
      <c r="K3725" s="9" t="n"/>
    </row>
    <row r="3726">
      <c r="G3726" s="10" t="n"/>
      <c r="K3726" s="9" t="n"/>
    </row>
    <row r="3727">
      <c r="G3727" s="10" t="n"/>
      <c r="K3727" s="9" t="n"/>
    </row>
    <row r="3728">
      <c r="G3728" s="10" t="n"/>
      <c r="K3728" s="9" t="n"/>
    </row>
    <row r="3729">
      <c r="G3729" s="10" t="n"/>
      <c r="K3729" s="9" t="n"/>
    </row>
    <row r="3730">
      <c r="G3730" s="10" t="n"/>
      <c r="K3730" s="9" t="n"/>
    </row>
    <row r="3731">
      <c r="G3731" s="10" t="n"/>
      <c r="K3731" s="9" t="n"/>
    </row>
    <row r="3732">
      <c r="G3732" s="10" t="n"/>
      <c r="K3732" s="9" t="n"/>
    </row>
    <row r="3733">
      <c r="G3733" s="10" t="n"/>
      <c r="K3733" s="9" t="n"/>
    </row>
    <row r="3734">
      <c r="G3734" s="10" t="n"/>
      <c r="K3734" s="9" t="n"/>
    </row>
    <row r="3735">
      <c r="G3735" s="10" t="n"/>
      <c r="K3735" s="9" t="n"/>
    </row>
    <row r="3736">
      <c r="G3736" s="10" t="n"/>
      <c r="K3736" s="9" t="n"/>
    </row>
    <row r="3737">
      <c r="G3737" s="10" t="n"/>
      <c r="K3737" s="9" t="n"/>
    </row>
    <row r="3738">
      <c r="G3738" s="10" t="n"/>
      <c r="K3738" s="9" t="n"/>
    </row>
    <row r="3739">
      <c r="G3739" s="10" t="n"/>
      <c r="K3739" s="9" t="n"/>
    </row>
    <row r="3740">
      <c r="G3740" s="10" t="n"/>
      <c r="K3740" s="9" t="n"/>
    </row>
    <row r="3741">
      <c r="G3741" s="10" t="n"/>
      <c r="K3741" s="9" t="n"/>
    </row>
    <row r="3742">
      <c r="G3742" s="10" t="n"/>
      <c r="K3742" s="9" t="n"/>
    </row>
    <row r="3743">
      <c r="G3743" s="10" t="n"/>
      <c r="K3743" s="9" t="n"/>
    </row>
    <row r="3744">
      <c r="G3744" s="10" t="n"/>
      <c r="K3744" s="9" t="n"/>
    </row>
    <row r="3745">
      <c r="G3745" s="10" t="n"/>
      <c r="K3745" s="9" t="n"/>
    </row>
    <row r="3746">
      <c r="G3746" s="10" t="n"/>
      <c r="K3746" s="9" t="n"/>
    </row>
    <row r="3747">
      <c r="G3747" s="10" t="n"/>
      <c r="K3747" s="9" t="n"/>
    </row>
    <row r="3748">
      <c r="G3748" s="10" t="n"/>
      <c r="K3748" s="9" t="n"/>
    </row>
    <row r="3749">
      <c r="G3749" s="10" t="n"/>
      <c r="K3749" s="9" t="n"/>
    </row>
    <row r="3750">
      <c r="G3750" s="10" t="n"/>
      <c r="K3750" s="9" t="n"/>
    </row>
    <row r="3751">
      <c r="G3751" s="10" t="n"/>
      <c r="K3751" s="9" t="n"/>
    </row>
    <row r="3752">
      <c r="G3752" s="10" t="n"/>
      <c r="K3752" s="9" t="n"/>
    </row>
    <row r="3753">
      <c r="G3753" s="10" t="n"/>
      <c r="K3753" s="9" t="n"/>
    </row>
    <row r="3754">
      <c r="G3754" s="10" t="n"/>
      <c r="K3754" s="9" t="n"/>
    </row>
    <row r="3755">
      <c r="G3755" s="10" t="n"/>
      <c r="K3755" s="9" t="n"/>
    </row>
    <row r="3756">
      <c r="G3756" s="10" t="n"/>
      <c r="K3756" s="9" t="n"/>
    </row>
    <row r="3757">
      <c r="G3757" s="10" t="n"/>
      <c r="K3757" s="9" t="n"/>
    </row>
    <row r="3758">
      <c r="G3758" s="10" t="n"/>
      <c r="K3758" s="9" t="n"/>
    </row>
    <row r="3759">
      <c r="G3759" s="10" t="n"/>
      <c r="K3759" s="9" t="n"/>
    </row>
    <row r="3760">
      <c r="G3760" s="10" t="n"/>
      <c r="K3760" s="9" t="n"/>
    </row>
    <row r="3761">
      <c r="G3761" s="10" t="n"/>
      <c r="K3761" s="9" t="n"/>
    </row>
    <row r="3762">
      <c r="G3762" s="10" t="n"/>
      <c r="K3762" s="9" t="n"/>
    </row>
    <row r="3763">
      <c r="G3763" s="10" t="n"/>
      <c r="K3763" s="9" t="n"/>
    </row>
    <row r="3764">
      <c r="G3764" s="10" t="n"/>
      <c r="K3764" s="9" t="n"/>
    </row>
    <row r="3765">
      <c r="G3765" s="10" t="n"/>
      <c r="K3765" s="9" t="n"/>
    </row>
    <row r="3766">
      <c r="G3766" s="10" t="n"/>
      <c r="K3766" s="9" t="n"/>
    </row>
    <row r="3767">
      <c r="G3767" s="10" t="n"/>
      <c r="K3767" s="9" t="n"/>
    </row>
    <row r="3768">
      <c r="G3768" s="10" t="n"/>
      <c r="K3768" s="9" t="n"/>
    </row>
    <row r="3769">
      <c r="G3769" s="10" t="n"/>
      <c r="K3769" s="9" t="n"/>
    </row>
    <row r="3770">
      <c r="G3770" s="10" t="n"/>
      <c r="K3770" s="9" t="n"/>
    </row>
    <row r="3771">
      <c r="G3771" s="10" t="n"/>
      <c r="K3771" s="9" t="n"/>
    </row>
    <row r="3772">
      <c r="G3772" s="10" t="n"/>
      <c r="K3772" s="9" t="n"/>
    </row>
    <row r="3773">
      <c r="G3773" s="10" t="n"/>
      <c r="K3773" s="9" t="n"/>
    </row>
    <row r="3774">
      <c r="G3774" s="10" t="n"/>
      <c r="K3774" s="9" t="n"/>
    </row>
    <row r="3775">
      <c r="G3775" s="10" t="n"/>
      <c r="K3775" s="9" t="n"/>
    </row>
    <row r="3776">
      <c r="G3776" s="10" t="n"/>
      <c r="K3776" s="9" t="n"/>
    </row>
    <row r="3777">
      <c r="G3777" s="10" t="n"/>
      <c r="K3777" s="9" t="n"/>
    </row>
    <row r="3778">
      <c r="G3778" s="10" t="n"/>
      <c r="K3778" s="9" t="n"/>
    </row>
    <row r="3779">
      <c r="G3779" s="10" t="n"/>
      <c r="K3779" s="9" t="n"/>
    </row>
    <row r="3780">
      <c r="G3780" s="10" t="n"/>
      <c r="K3780" s="9" t="n"/>
    </row>
    <row r="3781">
      <c r="G3781" s="10" t="n"/>
      <c r="K3781" s="9" t="n"/>
    </row>
    <row r="3782">
      <c r="G3782" s="10" t="n"/>
      <c r="K3782" s="9" t="n"/>
    </row>
    <row r="3783">
      <c r="G3783" s="10" t="n"/>
      <c r="K3783" s="9" t="n"/>
    </row>
    <row r="3784">
      <c r="G3784" s="10" t="n"/>
      <c r="K3784" s="9" t="n"/>
    </row>
    <row r="3785">
      <c r="G3785" s="10" t="n"/>
      <c r="K3785" s="9" t="n"/>
    </row>
    <row r="3786">
      <c r="G3786" s="10" t="n"/>
      <c r="K3786" s="9" t="n"/>
    </row>
    <row r="3787">
      <c r="G3787" s="10" t="n"/>
      <c r="K3787" s="9" t="n"/>
    </row>
    <row r="3788">
      <c r="G3788" s="10" t="n"/>
      <c r="K3788" s="9" t="n"/>
    </row>
    <row r="3789">
      <c r="G3789" s="10" t="n"/>
      <c r="K3789" s="9" t="n"/>
    </row>
    <row r="3790">
      <c r="G3790" s="10" t="n"/>
      <c r="K3790" s="9" t="n"/>
    </row>
    <row r="3791">
      <c r="G3791" s="10" t="n"/>
      <c r="K3791" s="9" t="n"/>
    </row>
    <row r="3792">
      <c r="G3792" s="10" t="n"/>
      <c r="K3792" s="9" t="n"/>
    </row>
    <row r="3793">
      <c r="G3793" s="10" t="n"/>
      <c r="K3793" s="9" t="n"/>
    </row>
    <row r="3794">
      <c r="G3794" s="10" t="n"/>
      <c r="K3794" s="9" t="n"/>
    </row>
    <row r="3795">
      <c r="G3795" s="10" t="n"/>
      <c r="K3795" s="9" t="n"/>
    </row>
    <row r="3796">
      <c r="G3796" s="10" t="n"/>
      <c r="K3796" s="9" t="n"/>
    </row>
    <row r="3797">
      <c r="G3797" s="10" t="n"/>
      <c r="K3797" s="9" t="n"/>
    </row>
    <row r="3798">
      <c r="G3798" s="10" t="n"/>
      <c r="K3798" s="9" t="n"/>
    </row>
    <row r="3799">
      <c r="G3799" s="10" t="n"/>
      <c r="K3799" s="9" t="n"/>
    </row>
    <row r="3800">
      <c r="G3800" s="10" t="n"/>
      <c r="K3800" s="9" t="n"/>
    </row>
    <row r="3801">
      <c r="G3801" s="10" t="n"/>
      <c r="K3801" s="9" t="n"/>
    </row>
    <row r="3802">
      <c r="G3802" s="10" t="n"/>
      <c r="K3802" s="9" t="n"/>
    </row>
    <row r="3803">
      <c r="G3803" s="10" t="n"/>
      <c r="K3803" s="9" t="n"/>
    </row>
    <row r="3804">
      <c r="G3804" s="10" t="n"/>
      <c r="K3804" s="9" t="n"/>
    </row>
    <row r="3805">
      <c r="G3805" s="10" t="n"/>
      <c r="K3805" s="9" t="n"/>
    </row>
    <row r="3806">
      <c r="G3806" s="10" t="n"/>
      <c r="K3806" s="9" t="n"/>
    </row>
    <row r="3807">
      <c r="G3807" s="10" t="n"/>
      <c r="K3807" s="9" t="n"/>
    </row>
    <row r="3808">
      <c r="G3808" s="10" t="n"/>
      <c r="K3808" s="9" t="n"/>
    </row>
    <row r="3809">
      <c r="G3809" s="10" t="n"/>
      <c r="K3809" s="9" t="n"/>
    </row>
    <row r="3810">
      <c r="G3810" s="10" t="n"/>
      <c r="K3810" s="9" t="n"/>
    </row>
    <row r="3811">
      <c r="G3811" s="10" t="n"/>
      <c r="K3811" s="9" t="n"/>
    </row>
    <row r="3812">
      <c r="G3812" s="10" t="n"/>
      <c r="K3812" s="9" t="n"/>
    </row>
    <row r="3813">
      <c r="G3813" s="10" t="n"/>
      <c r="K3813" s="9" t="n"/>
    </row>
    <row r="3814">
      <c r="G3814" s="10" t="n"/>
      <c r="K3814" s="9" t="n"/>
    </row>
    <row r="3815">
      <c r="G3815" s="10" t="n"/>
      <c r="K3815" s="9" t="n"/>
    </row>
    <row r="3816">
      <c r="G3816" s="10" t="n"/>
      <c r="K3816" s="9" t="n"/>
    </row>
    <row r="3817">
      <c r="G3817" s="10" t="n"/>
      <c r="K3817" s="9" t="n"/>
    </row>
    <row r="3818">
      <c r="G3818" s="10" t="n"/>
      <c r="K3818" s="9" t="n"/>
    </row>
    <row r="3819">
      <c r="G3819" s="10" t="n"/>
      <c r="K3819" s="9" t="n"/>
    </row>
    <row r="3820">
      <c r="G3820" s="10" t="n"/>
      <c r="K3820" s="9" t="n"/>
    </row>
    <row r="3821">
      <c r="G3821" s="10" t="n"/>
      <c r="K3821" s="9" t="n"/>
    </row>
    <row r="3822">
      <c r="G3822" s="10" t="n"/>
      <c r="K3822" s="9" t="n"/>
    </row>
    <row r="3823">
      <c r="G3823" s="10" t="n"/>
      <c r="K3823" s="9" t="n"/>
    </row>
    <row r="3824">
      <c r="G3824" s="10" t="n"/>
      <c r="K3824" s="9" t="n"/>
    </row>
    <row r="3825">
      <c r="G3825" s="10" t="n"/>
      <c r="K3825" s="9" t="n"/>
    </row>
    <row r="3826">
      <c r="G3826" s="10" t="n"/>
      <c r="K3826" s="9" t="n"/>
    </row>
    <row r="3827">
      <c r="G3827" s="10" t="n"/>
      <c r="K3827" s="9" t="n"/>
    </row>
    <row r="3828">
      <c r="G3828" s="10" t="n"/>
      <c r="K3828" s="9" t="n"/>
    </row>
    <row r="3829">
      <c r="G3829" s="10" t="n"/>
      <c r="K3829" s="9" t="n"/>
    </row>
    <row r="3830">
      <c r="G3830" s="10" t="n"/>
      <c r="K3830" s="9" t="n"/>
    </row>
    <row r="3831">
      <c r="G3831" s="10" t="n"/>
      <c r="K3831" s="9" t="n"/>
    </row>
    <row r="3832">
      <c r="G3832" s="10" t="n"/>
      <c r="K3832" s="9" t="n"/>
    </row>
    <row r="3833">
      <c r="G3833" s="10" t="n"/>
      <c r="K3833" s="9" t="n"/>
    </row>
    <row r="3834">
      <c r="G3834" s="10" t="n"/>
      <c r="K3834" s="9" t="n"/>
    </row>
    <row r="3835">
      <c r="G3835" s="10" t="n"/>
      <c r="K3835" s="9" t="n"/>
    </row>
    <row r="3836">
      <c r="G3836" s="10" t="n"/>
      <c r="K3836" s="9" t="n"/>
    </row>
    <row r="3837">
      <c r="G3837" s="10" t="n"/>
      <c r="K3837" s="9" t="n"/>
    </row>
    <row r="3838">
      <c r="G3838" s="10" t="n"/>
      <c r="K3838" s="9" t="n"/>
    </row>
    <row r="3839">
      <c r="G3839" s="10" t="n"/>
      <c r="K3839" s="9" t="n"/>
    </row>
    <row r="3840">
      <c r="G3840" s="10" t="n"/>
      <c r="K3840" s="9" t="n"/>
    </row>
    <row r="3841">
      <c r="G3841" s="10" t="n"/>
      <c r="K3841" s="9" t="n"/>
    </row>
    <row r="3842">
      <c r="G3842" s="10" t="n"/>
      <c r="K3842" s="9" t="n"/>
    </row>
    <row r="3843">
      <c r="G3843" s="10" t="n"/>
      <c r="K3843" s="9" t="n"/>
    </row>
    <row r="3844">
      <c r="G3844" s="10" t="n"/>
      <c r="K3844" s="9" t="n"/>
    </row>
    <row r="3845">
      <c r="G3845" s="10" t="n"/>
      <c r="K3845" s="9" t="n"/>
    </row>
    <row r="3846">
      <c r="G3846" s="10" t="n"/>
      <c r="K3846" s="9" t="n"/>
    </row>
    <row r="3847">
      <c r="G3847" s="10" t="n"/>
      <c r="K3847" s="9" t="n"/>
    </row>
    <row r="3848">
      <c r="G3848" s="10" t="n"/>
      <c r="K3848" s="9" t="n"/>
    </row>
    <row r="3849">
      <c r="G3849" s="10" t="n"/>
      <c r="K3849" s="9" t="n"/>
    </row>
    <row r="3850">
      <c r="G3850" s="10" t="n"/>
      <c r="K3850" s="9" t="n"/>
    </row>
    <row r="3851">
      <c r="G3851" s="10" t="n"/>
      <c r="K3851" s="9" t="n"/>
    </row>
    <row r="3852">
      <c r="G3852" s="10" t="n"/>
      <c r="K3852" s="9" t="n"/>
    </row>
    <row r="3853">
      <c r="G3853" s="10" t="n"/>
      <c r="K3853" s="9" t="n"/>
    </row>
    <row r="3854">
      <c r="G3854" s="10" t="n"/>
      <c r="K3854" s="9" t="n"/>
    </row>
    <row r="3855">
      <c r="G3855" s="10" t="n"/>
      <c r="K3855" s="9" t="n"/>
    </row>
    <row r="3856">
      <c r="G3856" s="10" t="n"/>
      <c r="K3856" s="9" t="n"/>
    </row>
    <row r="3857">
      <c r="G3857" s="10" t="n"/>
      <c r="K3857" s="9" t="n"/>
    </row>
    <row r="3858">
      <c r="G3858" s="10" t="n"/>
      <c r="K3858" s="9" t="n"/>
    </row>
    <row r="3859">
      <c r="G3859" s="10" t="n"/>
      <c r="K3859" s="9" t="n"/>
    </row>
    <row r="3860">
      <c r="G3860" s="10" t="n"/>
      <c r="K3860" s="9" t="n"/>
    </row>
    <row r="3861">
      <c r="G3861" s="10" t="n"/>
      <c r="K3861" s="9" t="n"/>
    </row>
    <row r="3862">
      <c r="G3862" s="10" t="n"/>
      <c r="K3862" s="9" t="n"/>
    </row>
    <row r="3863">
      <c r="G3863" s="10" t="n"/>
      <c r="K3863" s="9" t="n"/>
    </row>
    <row r="3864">
      <c r="G3864" s="10" t="n"/>
      <c r="K3864" s="9" t="n"/>
    </row>
    <row r="3865">
      <c r="G3865" s="10" t="n"/>
      <c r="K3865" s="9" t="n"/>
    </row>
    <row r="3866">
      <c r="G3866" s="10" t="n"/>
      <c r="K3866" s="9" t="n"/>
    </row>
    <row r="3867">
      <c r="G3867" s="10" t="n"/>
      <c r="K3867" s="9" t="n"/>
    </row>
    <row r="3868">
      <c r="G3868" s="10" t="n"/>
      <c r="K3868" s="9" t="n"/>
    </row>
    <row r="3869">
      <c r="G3869" s="10" t="n"/>
      <c r="K3869" s="9" t="n"/>
    </row>
    <row r="3870">
      <c r="G3870" s="10" t="n"/>
      <c r="K3870" s="9" t="n"/>
    </row>
    <row r="3871">
      <c r="G3871" s="10" t="n"/>
      <c r="K3871" s="9" t="n"/>
    </row>
    <row r="3872">
      <c r="G3872" s="10" t="n"/>
      <c r="K3872" s="9" t="n"/>
    </row>
    <row r="3873">
      <c r="G3873" s="10" t="n"/>
      <c r="K3873" s="9" t="n"/>
    </row>
    <row r="3874">
      <c r="G3874" s="10" t="n"/>
      <c r="K3874" s="9" t="n"/>
    </row>
    <row r="3875">
      <c r="G3875" s="10" t="n"/>
      <c r="K3875" s="9" t="n"/>
    </row>
    <row r="3876">
      <c r="G3876" s="10" t="n"/>
      <c r="K3876" s="9" t="n"/>
    </row>
    <row r="3877">
      <c r="G3877" s="10" t="n"/>
      <c r="K3877" s="9" t="n"/>
    </row>
    <row r="3878">
      <c r="G3878" s="10" t="n"/>
      <c r="K3878" s="9" t="n"/>
    </row>
    <row r="3879">
      <c r="G3879" s="10" t="n"/>
      <c r="K3879" s="9" t="n"/>
    </row>
    <row r="3880">
      <c r="G3880" s="10" t="n"/>
      <c r="K3880" s="9" t="n"/>
    </row>
    <row r="3881">
      <c r="G3881" s="10" t="n"/>
      <c r="K3881" s="9" t="n"/>
    </row>
    <row r="3882">
      <c r="G3882" s="10" t="n"/>
      <c r="K3882" s="9" t="n"/>
    </row>
    <row r="3883">
      <c r="G3883" s="10" t="n"/>
      <c r="K3883" s="9" t="n"/>
    </row>
    <row r="3884">
      <c r="G3884" s="10" t="n"/>
      <c r="K3884" s="9" t="n"/>
    </row>
    <row r="3885">
      <c r="G3885" s="10" t="n"/>
      <c r="K3885" s="9" t="n"/>
    </row>
    <row r="3886">
      <c r="G3886" s="10" t="n"/>
      <c r="K3886" s="9" t="n"/>
    </row>
    <row r="3887">
      <c r="G3887" s="10" t="n"/>
      <c r="K3887" s="9" t="n"/>
    </row>
    <row r="3888">
      <c r="G3888" s="10" t="n"/>
      <c r="K3888" s="9" t="n"/>
    </row>
    <row r="3889">
      <c r="G3889" s="10" t="n"/>
      <c r="K3889" s="9" t="n"/>
    </row>
    <row r="3890">
      <c r="G3890" s="10" t="n"/>
      <c r="K3890" s="9" t="n"/>
    </row>
    <row r="3891">
      <c r="G3891" s="10" t="n"/>
      <c r="K3891" s="9" t="n"/>
    </row>
    <row r="3892">
      <c r="G3892" s="10" t="n"/>
      <c r="K3892" s="9" t="n"/>
    </row>
    <row r="3893">
      <c r="G3893" s="10" t="n"/>
      <c r="K3893" s="9" t="n"/>
    </row>
    <row r="3894">
      <c r="G3894" s="10" t="n"/>
      <c r="K3894" s="9" t="n"/>
    </row>
    <row r="3895">
      <c r="G3895" s="10" t="n"/>
      <c r="K3895" s="9" t="n"/>
    </row>
    <row r="3896">
      <c r="G3896" s="10" t="n"/>
      <c r="K3896" s="9" t="n"/>
    </row>
    <row r="3897">
      <c r="G3897" s="10" t="n"/>
      <c r="K3897" s="9" t="n"/>
    </row>
    <row r="3898">
      <c r="G3898" s="10" t="n"/>
      <c r="K3898" s="9" t="n"/>
    </row>
    <row r="3899">
      <c r="G3899" s="10" t="n"/>
      <c r="K3899" s="9" t="n"/>
    </row>
    <row r="3900">
      <c r="G3900" s="10" t="n"/>
      <c r="K3900" s="9" t="n"/>
    </row>
    <row r="3901">
      <c r="G3901" s="10" t="n"/>
      <c r="K3901" s="9" t="n"/>
    </row>
    <row r="3902">
      <c r="G3902" s="10" t="n"/>
      <c r="K3902" s="9" t="n"/>
    </row>
    <row r="3903">
      <c r="G3903" s="10" t="n"/>
      <c r="K3903" s="9" t="n"/>
    </row>
    <row r="3904">
      <c r="G3904" s="10" t="n"/>
      <c r="K3904" s="9" t="n"/>
    </row>
    <row r="3905">
      <c r="G3905" s="10" t="n"/>
      <c r="K3905" s="9" t="n"/>
    </row>
    <row r="3906">
      <c r="G3906" s="10" t="n"/>
      <c r="K3906" s="9" t="n"/>
    </row>
    <row r="3907">
      <c r="G3907" s="10" t="n"/>
      <c r="K3907" s="9" t="n"/>
    </row>
    <row r="3908">
      <c r="G3908" s="10" t="n"/>
      <c r="K3908" s="9" t="n"/>
    </row>
    <row r="3909">
      <c r="G3909" s="10" t="n"/>
      <c r="K3909" s="9" t="n"/>
    </row>
    <row r="3910">
      <c r="G3910" s="10" t="n"/>
      <c r="K3910" s="9" t="n"/>
    </row>
    <row r="3911">
      <c r="G3911" s="10" t="n"/>
      <c r="K3911" s="9" t="n"/>
    </row>
    <row r="3912">
      <c r="G3912" s="10" t="n"/>
      <c r="K3912" s="9" t="n"/>
    </row>
    <row r="3913">
      <c r="G3913" s="10" t="n"/>
      <c r="K3913" s="9" t="n"/>
    </row>
    <row r="3914">
      <c r="G3914" s="10" t="n"/>
      <c r="K3914" s="9" t="n"/>
    </row>
    <row r="3915">
      <c r="G3915" s="10" t="n"/>
      <c r="K3915" s="9" t="n"/>
    </row>
    <row r="3916">
      <c r="G3916" s="10" t="n"/>
      <c r="K3916" s="9" t="n"/>
    </row>
    <row r="3917">
      <c r="G3917" s="10" t="n"/>
      <c r="K3917" s="9" t="n"/>
    </row>
    <row r="3918">
      <c r="G3918" s="10" t="n"/>
      <c r="K3918" s="9" t="n"/>
    </row>
    <row r="3919">
      <c r="G3919" s="10" t="n"/>
      <c r="K3919" s="9" t="n"/>
    </row>
    <row r="3920">
      <c r="G3920" s="10" t="n"/>
      <c r="K3920" s="9" t="n"/>
    </row>
    <row r="3921">
      <c r="G3921" s="10" t="n"/>
      <c r="K3921" s="9" t="n"/>
    </row>
    <row r="3922">
      <c r="G3922" s="10" t="n"/>
      <c r="K3922" s="9" t="n"/>
    </row>
    <row r="3923">
      <c r="G3923" s="10" t="n"/>
      <c r="K3923" s="9" t="n"/>
    </row>
    <row r="3924">
      <c r="G3924" s="10" t="n"/>
      <c r="K3924" s="9" t="n"/>
    </row>
    <row r="3925">
      <c r="G3925" s="10" t="n"/>
      <c r="K3925" s="9" t="n"/>
    </row>
    <row r="3926">
      <c r="G3926" s="10" t="n"/>
      <c r="K3926" s="9" t="n"/>
    </row>
    <row r="3927">
      <c r="G3927" s="10" t="n"/>
      <c r="K3927" s="9" t="n"/>
    </row>
    <row r="3928">
      <c r="G3928" s="10" t="n"/>
      <c r="K3928" s="9" t="n"/>
    </row>
    <row r="3929">
      <c r="G3929" s="10" t="n"/>
      <c r="K3929" s="9" t="n"/>
    </row>
    <row r="3930">
      <c r="G3930" s="10" t="n"/>
      <c r="K3930" s="9" t="n"/>
    </row>
    <row r="3931">
      <c r="G3931" s="10" t="n"/>
      <c r="K3931" s="9" t="n"/>
    </row>
    <row r="3932">
      <c r="G3932" s="10" t="n"/>
      <c r="K3932" s="9" t="n"/>
    </row>
    <row r="3933">
      <c r="G3933" s="10" t="n"/>
      <c r="K3933" s="9" t="n"/>
    </row>
    <row r="3934">
      <c r="G3934" s="10" t="n"/>
      <c r="K3934" s="9" t="n"/>
    </row>
    <row r="3935">
      <c r="G3935" s="10" t="n"/>
      <c r="K3935" s="9" t="n"/>
    </row>
    <row r="3936">
      <c r="G3936" s="10" t="n"/>
      <c r="K3936" s="9" t="n"/>
    </row>
    <row r="3937">
      <c r="G3937" s="10" t="n"/>
      <c r="K3937" s="9" t="n"/>
    </row>
    <row r="3938">
      <c r="G3938" s="10" t="n"/>
      <c r="K3938" s="9" t="n"/>
    </row>
    <row r="3939">
      <c r="G3939" s="10" t="n"/>
      <c r="K3939" s="9" t="n"/>
    </row>
    <row r="3940">
      <c r="G3940" s="10" t="n"/>
      <c r="K3940" s="9" t="n"/>
    </row>
    <row r="3941">
      <c r="G3941" s="10" t="n"/>
      <c r="K3941" s="9" t="n"/>
    </row>
    <row r="3942">
      <c r="G3942" s="10" t="n"/>
      <c r="K3942" s="9" t="n"/>
    </row>
    <row r="3943">
      <c r="G3943" s="10" t="n"/>
      <c r="K3943" s="9" t="n"/>
    </row>
    <row r="3944">
      <c r="G3944" s="10" t="n"/>
      <c r="K3944" s="9" t="n"/>
    </row>
    <row r="3945">
      <c r="G3945" s="10" t="n"/>
      <c r="K3945" s="9" t="n"/>
    </row>
    <row r="3946">
      <c r="G3946" s="10" t="n"/>
      <c r="K3946" s="9" t="n"/>
    </row>
    <row r="3947">
      <c r="G3947" s="10" t="n"/>
      <c r="K3947" s="9" t="n"/>
    </row>
    <row r="3948">
      <c r="G3948" s="10" t="n"/>
      <c r="K3948" s="9" t="n"/>
    </row>
    <row r="3949">
      <c r="G3949" s="10" t="n"/>
      <c r="K3949" s="9" t="n"/>
    </row>
    <row r="3950">
      <c r="G3950" s="10" t="n"/>
      <c r="K3950" s="9" t="n"/>
    </row>
    <row r="3951">
      <c r="G3951" s="10" t="n"/>
      <c r="K3951" s="9" t="n"/>
    </row>
    <row r="3952">
      <c r="G3952" s="10" t="n"/>
      <c r="K3952" s="9" t="n"/>
    </row>
    <row r="3953">
      <c r="G3953" s="10" t="n"/>
      <c r="K3953" s="9" t="n"/>
    </row>
    <row r="3954">
      <c r="G3954" s="10" t="n"/>
      <c r="K3954" s="9" t="n"/>
    </row>
    <row r="3955">
      <c r="G3955" s="10" t="n"/>
      <c r="K3955" s="9" t="n"/>
    </row>
    <row r="3956">
      <c r="G3956" s="10" t="n"/>
      <c r="K3956" s="9" t="n"/>
    </row>
    <row r="3957">
      <c r="G3957" s="10" t="n"/>
      <c r="K3957" s="9" t="n"/>
    </row>
    <row r="3958">
      <c r="G3958" s="10" t="n"/>
      <c r="K3958" s="9" t="n"/>
    </row>
    <row r="3959">
      <c r="G3959" s="10" t="n"/>
      <c r="K3959" s="9" t="n"/>
    </row>
    <row r="3960">
      <c r="G3960" s="10" t="n"/>
      <c r="K3960" s="9" t="n"/>
    </row>
    <row r="3961">
      <c r="G3961" s="10" t="n"/>
      <c r="K3961" s="9" t="n"/>
    </row>
    <row r="3962">
      <c r="G3962" s="10" t="n"/>
      <c r="K3962" s="9" t="n"/>
    </row>
    <row r="3963">
      <c r="G3963" s="10" t="n"/>
      <c r="K3963" s="9" t="n"/>
    </row>
    <row r="3964">
      <c r="G3964" s="10" t="n"/>
      <c r="K3964" s="9" t="n"/>
    </row>
    <row r="3965">
      <c r="G3965" s="10" t="n"/>
      <c r="K3965" s="9" t="n"/>
    </row>
    <row r="3966">
      <c r="G3966" s="10" t="n"/>
      <c r="K3966" s="9" t="n"/>
    </row>
    <row r="3967">
      <c r="G3967" s="10" t="n"/>
      <c r="K3967" s="9" t="n"/>
    </row>
    <row r="3968">
      <c r="G3968" s="10" t="n"/>
      <c r="K3968" s="9" t="n"/>
    </row>
    <row r="3969">
      <c r="G3969" s="10" t="n"/>
      <c r="K3969" s="9" t="n"/>
    </row>
    <row r="3970">
      <c r="G3970" s="10" t="n"/>
      <c r="K3970" s="9" t="n"/>
    </row>
    <row r="3971">
      <c r="G3971" s="10" t="n"/>
      <c r="K3971" s="9" t="n"/>
    </row>
    <row r="3972">
      <c r="G3972" s="10" t="n"/>
      <c r="K3972" s="9" t="n"/>
    </row>
    <row r="3973">
      <c r="G3973" s="10" t="n"/>
      <c r="K3973" s="9" t="n"/>
    </row>
    <row r="3974">
      <c r="G3974" s="10" t="n"/>
      <c r="K3974" s="9" t="n"/>
    </row>
    <row r="3975">
      <c r="G3975" s="10" t="n"/>
      <c r="K3975" s="9" t="n"/>
    </row>
    <row r="3976">
      <c r="G3976" s="10" t="n"/>
      <c r="K3976" s="9" t="n"/>
    </row>
    <row r="3977">
      <c r="G3977" s="10" t="n"/>
      <c r="K3977" s="9" t="n"/>
    </row>
    <row r="3978">
      <c r="G3978" s="10" t="n"/>
      <c r="K3978" s="9" t="n"/>
    </row>
    <row r="3979">
      <c r="G3979" s="10" t="n"/>
      <c r="K3979" s="9" t="n"/>
    </row>
    <row r="3980">
      <c r="G3980" s="10" t="n"/>
      <c r="K3980" s="9" t="n"/>
    </row>
    <row r="3981">
      <c r="G3981" s="10" t="n"/>
      <c r="K3981" s="9" t="n"/>
    </row>
    <row r="3982">
      <c r="G3982" s="10" t="n"/>
      <c r="K3982" s="9" t="n"/>
    </row>
    <row r="3983">
      <c r="G3983" s="10" t="n"/>
      <c r="K3983" s="9" t="n"/>
    </row>
    <row r="3984">
      <c r="G3984" s="10" t="n"/>
      <c r="K3984" s="9" t="n"/>
    </row>
    <row r="3985">
      <c r="G3985" s="10" t="n"/>
      <c r="K3985" s="9" t="n"/>
    </row>
    <row r="3986">
      <c r="G3986" s="10" t="n"/>
      <c r="K3986" s="9" t="n"/>
    </row>
    <row r="3987">
      <c r="G3987" s="10" t="n"/>
      <c r="K3987" s="9" t="n"/>
    </row>
    <row r="3988">
      <c r="G3988" s="10" t="n"/>
      <c r="K3988" s="9" t="n"/>
    </row>
    <row r="3989">
      <c r="G3989" s="10" t="n"/>
      <c r="K3989" s="9" t="n"/>
    </row>
    <row r="3990">
      <c r="G3990" s="10" t="n"/>
      <c r="K3990" s="9" t="n"/>
    </row>
    <row r="3991">
      <c r="G3991" s="10" t="n"/>
      <c r="K3991" s="9" t="n"/>
    </row>
    <row r="3992">
      <c r="G3992" s="10" t="n"/>
      <c r="K3992" s="9" t="n"/>
    </row>
    <row r="3993">
      <c r="G3993" s="10" t="n"/>
      <c r="K3993" s="9" t="n"/>
    </row>
    <row r="3994">
      <c r="G3994" s="10" t="n"/>
      <c r="K3994" s="9" t="n"/>
    </row>
    <row r="3995">
      <c r="G3995" s="10" t="n"/>
      <c r="K3995" s="9" t="n"/>
    </row>
    <row r="3996">
      <c r="G3996" s="10" t="n"/>
      <c r="K3996" s="9" t="n"/>
    </row>
    <row r="3997">
      <c r="G3997" s="10" t="n"/>
      <c r="K3997" s="9" t="n"/>
    </row>
    <row r="3998">
      <c r="G3998" s="10" t="n"/>
      <c r="K3998" s="9" t="n"/>
    </row>
    <row r="3999">
      <c r="G3999" s="10" t="n"/>
      <c r="K3999" s="9" t="n"/>
    </row>
    <row r="4000">
      <c r="G4000" s="10" t="n"/>
      <c r="K4000" s="9" t="n"/>
    </row>
    <row r="4001">
      <c r="G4001" s="10" t="n"/>
      <c r="K4001" s="9" t="n"/>
    </row>
    <row r="4002">
      <c r="G4002" s="10" t="n"/>
      <c r="K4002" s="9" t="n"/>
    </row>
    <row r="4003">
      <c r="G4003" s="10" t="n"/>
      <c r="K4003" s="9" t="n"/>
    </row>
    <row r="4004">
      <c r="G4004" s="10" t="n"/>
      <c r="K4004" s="9" t="n"/>
    </row>
    <row r="4005">
      <c r="G4005" s="10" t="n"/>
      <c r="K4005" s="9" t="n"/>
    </row>
    <row r="4006">
      <c r="G4006" s="10" t="n"/>
      <c r="K4006" s="9" t="n"/>
    </row>
    <row r="4007">
      <c r="G4007" s="10" t="n"/>
      <c r="K4007" s="9" t="n"/>
    </row>
    <row r="4008">
      <c r="G4008" s="10" t="n"/>
      <c r="K4008" s="9" t="n"/>
    </row>
    <row r="4009">
      <c r="G4009" s="10" t="n"/>
      <c r="K4009" s="9" t="n"/>
    </row>
    <row r="4010">
      <c r="G4010" s="10" t="n"/>
      <c r="K4010" s="9" t="n"/>
    </row>
    <row r="4011">
      <c r="G4011" s="10" t="n"/>
      <c r="K4011" s="9" t="n"/>
    </row>
    <row r="4012">
      <c r="G4012" s="10" t="n"/>
      <c r="K4012" s="9" t="n"/>
    </row>
    <row r="4013">
      <c r="G4013" s="10" t="n"/>
      <c r="K4013" s="9" t="n"/>
    </row>
    <row r="4014">
      <c r="G4014" s="10" t="n"/>
      <c r="K4014" s="9" t="n"/>
    </row>
    <row r="4015">
      <c r="G4015" s="10" t="n"/>
      <c r="K4015" s="9" t="n"/>
    </row>
    <row r="4016">
      <c r="G4016" s="10" t="n"/>
      <c r="K4016" s="9" t="n"/>
    </row>
    <row r="4017">
      <c r="G4017" s="10" t="n"/>
      <c r="K4017" s="9" t="n"/>
    </row>
    <row r="4018">
      <c r="G4018" s="10" t="n"/>
      <c r="K4018" s="9" t="n"/>
    </row>
    <row r="4019">
      <c r="G4019" s="10" t="n"/>
      <c r="K4019" s="9" t="n"/>
    </row>
    <row r="4020">
      <c r="G4020" s="10" t="n"/>
      <c r="K4020" s="9" t="n"/>
    </row>
    <row r="4021">
      <c r="G4021" s="10" t="n"/>
      <c r="K4021" s="9" t="n"/>
    </row>
    <row r="4022">
      <c r="G4022" s="10" t="n"/>
      <c r="K4022" s="9" t="n"/>
    </row>
    <row r="4023">
      <c r="G4023" s="10" t="n"/>
      <c r="K4023" s="9" t="n"/>
    </row>
    <row r="4024">
      <c r="G4024" s="10" t="n"/>
      <c r="K4024" s="9" t="n"/>
    </row>
    <row r="4025">
      <c r="G4025" s="10" t="n"/>
      <c r="K4025" s="9" t="n"/>
    </row>
    <row r="4026">
      <c r="G4026" s="10" t="n"/>
      <c r="K4026" s="9" t="n"/>
    </row>
    <row r="4027">
      <c r="G4027" s="10" t="n"/>
      <c r="K4027" s="9" t="n"/>
    </row>
    <row r="4028">
      <c r="G4028" s="10" t="n"/>
      <c r="K4028" s="9" t="n"/>
    </row>
    <row r="4029">
      <c r="G4029" s="10" t="n"/>
      <c r="K4029" s="9" t="n"/>
    </row>
    <row r="4030">
      <c r="G4030" s="10" t="n"/>
      <c r="K4030" s="9" t="n"/>
    </row>
    <row r="4031">
      <c r="G4031" s="10" t="n"/>
      <c r="K4031" s="9" t="n"/>
    </row>
    <row r="4032">
      <c r="G4032" s="10" t="n"/>
      <c r="K4032" s="9" t="n"/>
    </row>
    <row r="4033">
      <c r="G4033" s="10" t="n"/>
      <c r="K4033" s="9" t="n"/>
    </row>
    <row r="4034">
      <c r="G4034" s="10" t="n"/>
      <c r="K4034" s="9" t="n"/>
    </row>
    <row r="4035">
      <c r="G4035" s="10" t="n"/>
      <c r="K4035" s="9" t="n"/>
    </row>
    <row r="4036">
      <c r="G4036" s="10" t="n"/>
      <c r="K4036" s="9" t="n"/>
    </row>
    <row r="4037">
      <c r="G4037" s="10" t="n"/>
      <c r="K4037" s="9" t="n"/>
    </row>
    <row r="4038">
      <c r="G4038" s="10" t="n"/>
      <c r="K4038" s="9" t="n"/>
    </row>
    <row r="4039">
      <c r="G4039" s="10" t="n"/>
      <c r="K4039" s="9" t="n"/>
    </row>
    <row r="4040">
      <c r="G4040" s="10" t="n"/>
      <c r="K4040" s="9" t="n"/>
    </row>
    <row r="4041">
      <c r="G4041" s="10" t="n"/>
      <c r="K4041" s="9" t="n"/>
    </row>
    <row r="4042">
      <c r="G4042" s="10" t="n"/>
      <c r="K4042" s="9" t="n"/>
    </row>
    <row r="4043">
      <c r="G4043" s="10" t="n"/>
      <c r="K4043" s="9" t="n"/>
    </row>
    <row r="4044">
      <c r="G4044" s="10" t="n"/>
      <c r="K4044" s="9" t="n"/>
    </row>
    <row r="4045">
      <c r="G4045" s="10" t="n"/>
      <c r="K4045" s="9" t="n"/>
    </row>
    <row r="4046">
      <c r="G4046" s="10" t="n"/>
      <c r="K4046" s="9" t="n"/>
    </row>
    <row r="4047">
      <c r="G4047" s="10" t="n"/>
      <c r="K4047" s="9" t="n"/>
    </row>
    <row r="4048">
      <c r="G4048" s="10" t="n"/>
      <c r="K4048" s="9" t="n"/>
    </row>
    <row r="4049">
      <c r="G4049" s="10" t="n"/>
      <c r="K4049" s="9" t="n"/>
    </row>
    <row r="4050">
      <c r="G4050" s="10" t="n"/>
      <c r="K4050" s="9" t="n"/>
    </row>
    <row r="4051">
      <c r="G4051" s="10" t="n"/>
      <c r="K4051" s="9" t="n"/>
    </row>
    <row r="4052">
      <c r="G4052" s="10" t="n"/>
      <c r="K4052" s="9" t="n"/>
    </row>
    <row r="4053">
      <c r="G4053" s="10" t="n"/>
      <c r="K4053" s="9" t="n"/>
    </row>
    <row r="4054">
      <c r="G4054" s="10" t="n"/>
      <c r="K4054" s="9" t="n"/>
    </row>
    <row r="4055">
      <c r="G4055" s="10" t="n"/>
      <c r="K4055" s="9" t="n"/>
    </row>
    <row r="4056">
      <c r="G4056" s="10" t="n"/>
      <c r="K4056" s="9" t="n"/>
    </row>
    <row r="4057">
      <c r="G4057" s="10" t="n"/>
      <c r="K4057" s="9" t="n"/>
    </row>
    <row r="4058">
      <c r="G4058" s="10" t="n"/>
      <c r="K4058" s="9" t="n"/>
    </row>
    <row r="4059">
      <c r="G4059" s="10" t="n"/>
      <c r="K4059" s="9" t="n"/>
    </row>
    <row r="4060">
      <c r="G4060" s="10" t="n"/>
      <c r="K4060" s="9" t="n"/>
    </row>
    <row r="4061">
      <c r="G4061" s="10" t="n"/>
      <c r="K4061" s="9" t="n"/>
    </row>
    <row r="4062">
      <c r="G4062" s="10" t="n"/>
      <c r="K4062" s="9" t="n"/>
    </row>
    <row r="4063">
      <c r="G4063" s="10" t="n"/>
      <c r="K4063" s="9" t="n"/>
    </row>
    <row r="4064">
      <c r="G4064" s="10" t="n"/>
      <c r="K4064" s="9" t="n"/>
    </row>
    <row r="4065">
      <c r="G4065" s="10" t="n"/>
      <c r="K4065" s="9" t="n"/>
    </row>
    <row r="4066">
      <c r="G4066" s="10" t="n"/>
      <c r="K4066" s="9" t="n"/>
    </row>
    <row r="4067">
      <c r="G4067" s="10" t="n"/>
      <c r="K4067" s="9" t="n"/>
    </row>
    <row r="4068">
      <c r="G4068" s="10" t="n"/>
      <c r="K4068" s="9" t="n"/>
    </row>
    <row r="4069">
      <c r="G4069" s="10" t="n"/>
      <c r="K4069" s="9" t="n"/>
    </row>
    <row r="4070">
      <c r="G4070" s="10" t="n"/>
      <c r="K4070" s="9" t="n"/>
    </row>
    <row r="4071">
      <c r="G4071" s="10" t="n"/>
      <c r="K4071" s="9" t="n"/>
    </row>
    <row r="4072">
      <c r="G4072" s="10" t="n"/>
      <c r="K4072" s="9" t="n"/>
    </row>
    <row r="4073">
      <c r="G4073" s="10" t="n"/>
      <c r="K4073" s="9" t="n"/>
    </row>
    <row r="4074">
      <c r="G4074" s="10" t="n"/>
      <c r="K4074" s="9" t="n"/>
    </row>
    <row r="4075">
      <c r="G4075" s="10" t="n"/>
      <c r="K4075" s="9" t="n"/>
    </row>
    <row r="4076">
      <c r="G4076" s="10" t="n"/>
      <c r="K4076" s="9" t="n"/>
    </row>
    <row r="4077">
      <c r="G4077" s="10" t="n"/>
      <c r="K4077" s="9" t="n"/>
    </row>
    <row r="4078">
      <c r="G4078" s="10" t="n"/>
      <c r="K4078" s="9" t="n"/>
    </row>
    <row r="4079">
      <c r="G4079" s="10" t="n"/>
      <c r="K4079" s="9" t="n"/>
    </row>
    <row r="4080">
      <c r="G4080" s="10" t="n"/>
      <c r="K4080" s="9" t="n"/>
    </row>
    <row r="4081">
      <c r="G4081" s="10" t="n"/>
      <c r="K4081" s="9" t="n"/>
    </row>
    <row r="4082">
      <c r="G4082" s="10" t="n"/>
      <c r="K4082" s="9" t="n"/>
    </row>
    <row r="4083">
      <c r="G4083" s="10" t="n"/>
      <c r="K4083" s="9" t="n"/>
    </row>
    <row r="4084">
      <c r="G4084" s="10" t="n"/>
      <c r="K4084" s="9" t="n"/>
    </row>
    <row r="4085">
      <c r="G4085" s="10" t="n"/>
      <c r="K4085" s="9" t="n"/>
    </row>
    <row r="4086">
      <c r="G4086" s="10" t="n"/>
      <c r="K4086" s="9" t="n"/>
    </row>
    <row r="4087">
      <c r="G4087" s="10" t="n"/>
      <c r="K4087" s="9" t="n"/>
    </row>
    <row r="4088">
      <c r="G4088" s="10" t="n"/>
      <c r="K4088" s="9" t="n"/>
    </row>
    <row r="4089">
      <c r="G4089" s="10" t="n"/>
      <c r="K4089" s="9" t="n"/>
    </row>
    <row r="4090">
      <c r="G4090" s="10" t="n"/>
      <c r="K4090" s="9" t="n"/>
    </row>
    <row r="4091">
      <c r="G4091" s="10" t="n"/>
      <c r="K4091" s="9" t="n"/>
    </row>
    <row r="4092">
      <c r="G4092" s="10" t="n"/>
      <c r="K4092" s="9" t="n"/>
    </row>
    <row r="4093">
      <c r="G4093" s="10" t="n"/>
      <c r="K4093" s="9" t="n"/>
    </row>
    <row r="4094">
      <c r="G4094" s="10" t="n"/>
      <c r="K4094" s="9" t="n"/>
    </row>
    <row r="4095">
      <c r="G4095" s="10" t="n"/>
      <c r="K4095" s="9" t="n"/>
    </row>
    <row r="4096">
      <c r="G4096" s="10" t="n"/>
      <c r="K4096" s="9" t="n"/>
    </row>
    <row r="4097">
      <c r="G4097" s="10" t="n"/>
      <c r="K4097" s="9" t="n"/>
    </row>
    <row r="4098">
      <c r="G4098" s="10" t="n"/>
      <c r="K4098" s="9" t="n"/>
    </row>
    <row r="4099">
      <c r="G4099" s="10" t="n"/>
      <c r="K4099" s="9" t="n"/>
    </row>
    <row r="4100">
      <c r="G4100" s="10" t="n"/>
      <c r="K4100" s="9" t="n"/>
    </row>
    <row r="4101">
      <c r="G4101" s="10" t="n"/>
      <c r="K4101" s="9" t="n"/>
    </row>
    <row r="4102">
      <c r="G4102" s="10" t="n"/>
      <c r="K4102" s="9" t="n"/>
    </row>
    <row r="4103">
      <c r="G4103" s="10" t="n"/>
      <c r="K4103" s="9" t="n"/>
    </row>
    <row r="4104">
      <c r="G4104" s="10" t="n"/>
      <c r="K4104" s="9" t="n"/>
    </row>
    <row r="4105">
      <c r="G4105" s="10" t="n"/>
      <c r="K4105" s="9" t="n"/>
    </row>
    <row r="4106">
      <c r="G4106" s="10" t="n"/>
      <c r="K4106" s="9" t="n"/>
    </row>
    <row r="4107">
      <c r="G4107" s="10" t="n"/>
      <c r="K4107" s="9" t="n"/>
    </row>
    <row r="4108">
      <c r="G4108" s="10" t="n"/>
      <c r="K4108" s="9" t="n"/>
    </row>
    <row r="4109">
      <c r="G4109" s="10" t="n"/>
      <c r="K4109" s="9" t="n"/>
    </row>
    <row r="4110">
      <c r="G4110" s="10" t="n"/>
      <c r="K4110" s="9" t="n"/>
    </row>
    <row r="4111">
      <c r="G4111" s="10" t="n"/>
      <c r="K4111" s="9" t="n"/>
    </row>
    <row r="4112">
      <c r="G4112" s="10" t="n"/>
      <c r="K4112" s="9" t="n"/>
    </row>
    <row r="4113">
      <c r="G4113" s="10" t="n"/>
      <c r="K4113" s="9" t="n"/>
    </row>
    <row r="4114">
      <c r="G4114" s="10" t="n"/>
      <c r="K4114" s="9" t="n"/>
    </row>
    <row r="4115">
      <c r="G4115" s="10" t="n"/>
      <c r="K4115" s="9" t="n"/>
    </row>
    <row r="4116">
      <c r="G4116" s="10" t="n"/>
      <c r="K4116" s="9" t="n"/>
    </row>
    <row r="4117">
      <c r="G4117" s="10" t="n"/>
      <c r="K4117" s="9" t="n"/>
    </row>
    <row r="4118">
      <c r="G4118" s="10" t="n"/>
      <c r="K4118" s="9" t="n"/>
    </row>
    <row r="4119">
      <c r="G4119" s="10" t="n"/>
      <c r="K4119" s="9" t="n"/>
    </row>
    <row r="4120">
      <c r="G4120" s="10" t="n"/>
      <c r="K4120" s="9" t="n"/>
    </row>
    <row r="4121">
      <c r="G4121" s="10" t="n"/>
      <c r="K4121" s="9" t="n"/>
    </row>
    <row r="4122">
      <c r="G4122" s="10" t="n"/>
      <c r="K4122" s="9" t="n"/>
    </row>
    <row r="4123">
      <c r="G4123" s="10" t="n"/>
      <c r="K4123" s="9" t="n"/>
    </row>
    <row r="4124">
      <c r="G4124" s="10" t="n"/>
      <c r="K4124" s="9" t="n"/>
    </row>
    <row r="4125">
      <c r="G4125" s="10" t="n"/>
      <c r="K4125" s="9" t="n"/>
    </row>
    <row r="4126">
      <c r="G4126" s="10" t="n"/>
      <c r="K4126" s="9" t="n"/>
    </row>
    <row r="4127">
      <c r="G4127" s="10" t="n"/>
      <c r="K4127" s="9" t="n"/>
    </row>
    <row r="4128">
      <c r="G4128" s="10" t="n"/>
      <c r="K4128" s="9" t="n"/>
    </row>
    <row r="4129">
      <c r="G4129" s="10" t="n"/>
      <c r="K4129" s="9" t="n"/>
    </row>
    <row r="4130">
      <c r="G4130" s="10" t="n"/>
      <c r="K4130" s="9" t="n"/>
    </row>
    <row r="4131">
      <c r="G4131" s="10" t="n"/>
      <c r="K4131" s="9" t="n"/>
    </row>
    <row r="4132">
      <c r="G4132" s="10" t="n"/>
      <c r="K4132" s="9" t="n"/>
    </row>
    <row r="4133">
      <c r="G4133" s="10" t="n"/>
      <c r="K4133" s="9" t="n"/>
    </row>
    <row r="4134">
      <c r="G4134" s="10" t="n"/>
      <c r="K4134" s="9" t="n"/>
    </row>
    <row r="4135">
      <c r="G4135" s="10" t="n"/>
      <c r="K4135" s="9" t="n"/>
    </row>
    <row r="4136">
      <c r="G4136" s="10" t="n"/>
      <c r="K4136" s="9" t="n"/>
    </row>
    <row r="4137">
      <c r="G4137" s="10" t="n"/>
      <c r="K4137" s="9" t="n"/>
    </row>
    <row r="4138">
      <c r="G4138" s="10" t="n"/>
      <c r="K4138" s="9" t="n"/>
    </row>
    <row r="4139">
      <c r="G4139" s="10" t="n"/>
      <c r="K4139" s="9" t="n"/>
    </row>
    <row r="4140">
      <c r="G4140" s="10" t="n"/>
      <c r="K4140" s="9" t="n"/>
    </row>
    <row r="4141">
      <c r="G4141" s="10" t="n"/>
      <c r="K4141" s="9" t="n"/>
    </row>
    <row r="4142">
      <c r="G4142" s="10" t="n"/>
      <c r="K4142" s="9" t="n"/>
    </row>
    <row r="4143">
      <c r="G4143" s="10" t="n"/>
      <c r="K4143" s="9" t="n"/>
    </row>
    <row r="4144">
      <c r="G4144" s="10" t="n"/>
      <c r="K4144" s="9" t="n"/>
    </row>
    <row r="4145">
      <c r="G4145" s="10" t="n"/>
      <c r="K4145" s="9" t="n"/>
    </row>
    <row r="4146">
      <c r="G4146" s="10" t="n"/>
      <c r="K4146" s="9" t="n"/>
    </row>
    <row r="4147">
      <c r="G4147" s="10" t="n"/>
      <c r="K4147" s="9" t="n"/>
    </row>
    <row r="4148">
      <c r="G4148" s="10" t="n"/>
      <c r="K4148" s="9" t="n"/>
    </row>
    <row r="4149">
      <c r="G4149" s="10" t="n"/>
      <c r="K4149" s="9" t="n"/>
    </row>
    <row r="4150">
      <c r="G4150" s="10" t="n"/>
      <c r="K4150" s="9" t="n"/>
    </row>
    <row r="4151">
      <c r="G4151" s="10" t="n"/>
      <c r="K4151" s="9" t="n"/>
    </row>
    <row r="4152">
      <c r="G4152" s="10" t="n"/>
      <c r="K4152" s="9" t="n"/>
    </row>
    <row r="4153">
      <c r="G4153" s="10" t="n"/>
      <c r="K4153" s="9" t="n"/>
    </row>
    <row r="4154">
      <c r="G4154" s="10" t="n"/>
      <c r="K4154" s="9" t="n"/>
    </row>
    <row r="4155">
      <c r="G4155" s="10" t="n"/>
      <c r="K4155" s="9" t="n"/>
    </row>
    <row r="4156">
      <c r="G4156" s="10" t="n"/>
      <c r="K4156" s="9" t="n"/>
    </row>
    <row r="4157">
      <c r="G4157" s="10" t="n"/>
      <c r="K4157" s="9" t="n"/>
    </row>
    <row r="4158">
      <c r="G4158" s="10" t="n"/>
      <c r="K4158" s="9" t="n"/>
    </row>
    <row r="4159">
      <c r="G4159" s="10" t="n"/>
      <c r="K4159" s="9" t="n"/>
    </row>
    <row r="4160">
      <c r="G4160" s="10" t="n"/>
      <c r="K4160" s="9" t="n"/>
    </row>
    <row r="4161">
      <c r="G4161" s="10" t="n"/>
      <c r="K4161" s="9" t="n"/>
    </row>
    <row r="4162">
      <c r="G4162" s="10" t="n"/>
      <c r="K4162" s="9" t="n"/>
    </row>
    <row r="4163">
      <c r="G4163" s="10" t="n"/>
      <c r="K4163" s="9" t="n"/>
    </row>
    <row r="4164">
      <c r="G4164" s="10" t="n"/>
      <c r="K4164" s="9" t="n"/>
    </row>
    <row r="4165">
      <c r="G4165" s="10" t="n"/>
      <c r="K4165" s="9" t="n"/>
    </row>
    <row r="4166">
      <c r="G4166" s="10" t="n"/>
      <c r="K4166" s="9" t="n"/>
    </row>
    <row r="4167">
      <c r="G4167" s="10" t="n"/>
      <c r="K4167" s="9" t="n"/>
    </row>
    <row r="4168">
      <c r="G4168" s="10" t="n"/>
      <c r="K4168" s="9" t="n"/>
    </row>
    <row r="4169">
      <c r="G4169" s="10" t="n"/>
      <c r="K4169" s="9" t="n"/>
    </row>
    <row r="4170">
      <c r="G4170" s="10" t="n"/>
      <c r="K4170" s="9" t="n"/>
    </row>
    <row r="4171">
      <c r="G4171" s="10" t="n"/>
      <c r="K4171" s="9" t="n"/>
    </row>
    <row r="4172">
      <c r="G4172" s="10" t="n"/>
      <c r="K4172" s="9" t="n"/>
    </row>
    <row r="4173">
      <c r="G4173" s="10" t="n"/>
      <c r="K4173" s="9" t="n"/>
    </row>
    <row r="4174">
      <c r="G4174" s="10" t="n"/>
      <c r="K4174" s="9" t="n"/>
    </row>
    <row r="4175">
      <c r="G4175" s="10" t="n"/>
      <c r="K4175" s="9" t="n"/>
    </row>
    <row r="4176">
      <c r="G4176" s="10" t="n"/>
      <c r="K4176" s="9" t="n"/>
    </row>
    <row r="4177">
      <c r="G4177" s="10" t="n"/>
      <c r="K4177" s="9" t="n"/>
    </row>
    <row r="4178">
      <c r="G4178" s="10" t="n"/>
      <c r="K4178" s="9" t="n"/>
    </row>
    <row r="4179">
      <c r="G4179" s="10" t="n"/>
      <c r="K4179" s="9" t="n"/>
    </row>
    <row r="4180">
      <c r="G4180" s="10" t="n"/>
      <c r="K4180" s="9" t="n"/>
    </row>
    <row r="4181">
      <c r="G4181" s="10" t="n"/>
      <c r="K4181" s="9" t="n"/>
    </row>
    <row r="4182">
      <c r="G4182" s="10" t="n"/>
      <c r="K4182" s="9" t="n"/>
    </row>
    <row r="4183">
      <c r="G4183" s="10" t="n"/>
      <c r="K4183" s="9" t="n"/>
    </row>
    <row r="4184">
      <c r="G4184" s="10" t="n"/>
      <c r="K4184" s="9" t="n"/>
    </row>
    <row r="4185">
      <c r="G4185" s="10" t="n"/>
      <c r="K4185" s="9" t="n"/>
    </row>
    <row r="4186">
      <c r="G4186" s="10" t="n"/>
      <c r="K4186" s="9" t="n"/>
    </row>
    <row r="4187">
      <c r="G4187" s="10" t="n"/>
      <c r="K4187" s="9" t="n"/>
    </row>
    <row r="4188">
      <c r="G4188" s="10" t="n"/>
      <c r="K4188" s="9" t="n"/>
    </row>
    <row r="4189">
      <c r="G4189" s="10" t="n"/>
      <c r="K4189" s="9" t="n"/>
    </row>
    <row r="4190">
      <c r="G4190" s="10" t="n"/>
      <c r="K4190" s="9" t="n"/>
    </row>
    <row r="4191">
      <c r="G4191" s="10" t="n"/>
      <c r="K4191" s="9" t="n"/>
    </row>
    <row r="4192">
      <c r="G4192" s="10" t="n"/>
      <c r="K4192" s="9" t="n"/>
    </row>
    <row r="4193">
      <c r="G4193" s="10" t="n"/>
      <c r="K4193" s="9" t="n"/>
    </row>
    <row r="4194">
      <c r="G4194" s="10" t="n"/>
      <c r="K4194" s="9" t="n"/>
    </row>
    <row r="4195">
      <c r="G4195" s="10" t="n"/>
      <c r="K4195" s="9" t="n"/>
    </row>
    <row r="4196">
      <c r="G4196" s="10" t="n"/>
      <c r="K4196" s="9" t="n"/>
    </row>
    <row r="4197">
      <c r="G4197" s="10" t="n"/>
      <c r="K4197" s="9" t="n"/>
    </row>
    <row r="4198">
      <c r="G4198" s="10" t="n"/>
      <c r="K4198" s="9" t="n"/>
    </row>
    <row r="4199">
      <c r="G4199" s="10" t="n"/>
      <c r="K4199" s="9" t="n"/>
    </row>
    <row r="4200">
      <c r="G4200" s="10" t="n"/>
      <c r="K4200" s="9" t="n"/>
    </row>
    <row r="4201">
      <c r="G4201" s="10" t="n"/>
      <c r="K4201" s="9" t="n"/>
    </row>
    <row r="4202">
      <c r="G4202" s="10" t="n"/>
      <c r="K4202" s="9" t="n"/>
    </row>
    <row r="4203">
      <c r="G4203" s="10" t="n"/>
      <c r="K4203" s="9" t="n"/>
    </row>
    <row r="4204">
      <c r="G4204" s="10" t="n"/>
      <c r="K4204" s="9" t="n"/>
    </row>
    <row r="4205">
      <c r="G4205" s="10" t="n"/>
      <c r="K4205" s="9" t="n"/>
    </row>
    <row r="4206">
      <c r="G4206" s="10" t="n"/>
      <c r="K4206" s="9" t="n"/>
    </row>
    <row r="4207">
      <c r="G4207" s="10" t="n"/>
      <c r="K4207" s="9" t="n"/>
    </row>
    <row r="4208">
      <c r="G4208" s="10" t="n"/>
      <c r="K4208" s="9" t="n"/>
    </row>
    <row r="4209">
      <c r="G4209" s="10" t="n"/>
      <c r="K4209" s="9" t="n"/>
    </row>
    <row r="4210">
      <c r="G4210" s="10" t="n"/>
      <c r="K4210" s="9" t="n"/>
    </row>
    <row r="4211">
      <c r="G4211" s="10" t="n"/>
      <c r="K4211" s="9" t="n"/>
    </row>
    <row r="4212">
      <c r="G4212" s="10" t="n"/>
      <c r="K4212" s="9" t="n"/>
    </row>
    <row r="4213">
      <c r="G4213" s="10" t="n"/>
      <c r="K4213" s="9" t="n"/>
    </row>
    <row r="4214">
      <c r="G4214" s="10" t="n"/>
      <c r="K4214" s="9" t="n"/>
    </row>
    <row r="4215">
      <c r="G4215" s="10" t="n"/>
      <c r="K4215" s="9" t="n"/>
    </row>
    <row r="4216">
      <c r="G4216" s="10" t="n"/>
      <c r="K4216" s="9" t="n"/>
    </row>
    <row r="4217">
      <c r="G4217" s="10" t="n"/>
      <c r="K4217" s="9" t="n"/>
    </row>
    <row r="4218">
      <c r="G4218" s="10" t="n"/>
      <c r="K4218" s="9" t="n"/>
    </row>
    <row r="4219">
      <c r="G4219" s="10" t="n"/>
      <c r="K4219" s="9" t="n"/>
    </row>
    <row r="4220">
      <c r="G4220" s="10" t="n"/>
      <c r="K4220" s="9" t="n"/>
    </row>
    <row r="4221">
      <c r="G4221" s="10" t="n"/>
      <c r="K4221" s="9" t="n"/>
    </row>
    <row r="4222">
      <c r="G4222" s="10" t="n"/>
      <c r="K4222" s="9" t="n"/>
    </row>
    <row r="4223">
      <c r="G4223" s="10" t="n"/>
      <c r="K4223" s="9" t="n"/>
    </row>
    <row r="4224">
      <c r="G4224" s="10" t="n"/>
      <c r="K4224" s="9" t="n"/>
    </row>
    <row r="4225">
      <c r="G4225" s="10" t="n"/>
      <c r="K4225" s="9" t="n"/>
    </row>
    <row r="4226">
      <c r="G4226" s="10" t="n"/>
      <c r="K4226" s="9" t="n"/>
    </row>
    <row r="4227">
      <c r="G4227" s="10" t="n"/>
      <c r="K4227" s="9" t="n"/>
    </row>
    <row r="4228">
      <c r="G4228" s="10" t="n"/>
      <c r="K4228" s="9" t="n"/>
    </row>
    <row r="4229">
      <c r="G4229" s="10" t="n"/>
      <c r="K4229" s="9" t="n"/>
    </row>
    <row r="4230">
      <c r="G4230" s="10" t="n"/>
      <c r="K4230" s="9" t="n"/>
    </row>
    <row r="4231">
      <c r="G4231" s="10" t="n"/>
      <c r="K4231" s="9" t="n"/>
    </row>
    <row r="4232">
      <c r="G4232" s="10" t="n"/>
      <c r="K4232" s="9" t="n"/>
    </row>
    <row r="4233">
      <c r="G4233" s="10" t="n"/>
      <c r="K4233" s="9" t="n"/>
    </row>
    <row r="4234">
      <c r="G4234" s="10" t="n"/>
      <c r="K4234" s="9" t="n"/>
    </row>
    <row r="4235">
      <c r="G4235" s="10" t="n"/>
      <c r="K4235" s="9" t="n"/>
    </row>
    <row r="4236">
      <c r="G4236" s="10" t="n"/>
      <c r="K4236" s="9" t="n"/>
    </row>
    <row r="4237">
      <c r="G4237" s="10" t="n"/>
      <c r="K4237" s="9" t="n"/>
    </row>
    <row r="4238">
      <c r="G4238" s="10" t="n"/>
      <c r="K4238" s="9" t="n"/>
    </row>
    <row r="4239">
      <c r="G4239" s="10" t="n"/>
      <c r="K4239" s="9" t="n"/>
    </row>
    <row r="4240">
      <c r="G4240" s="10" t="n"/>
      <c r="K4240" s="9" t="n"/>
    </row>
    <row r="4241">
      <c r="G4241" s="10" t="n"/>
      <c r="K4241" s="9" t="n"/>
    </row>
    <row r="4242">
      <c r="G4242" s="10" t="n"/>
      <c r="K4242" s="9" t="n"/>
    </row>
    <row r="4243">
      <c r="G4243" s="10" t="n"/>
      <c r="K4243" s="9" t="n"/>
    </row>
    <row r="4244">
      <c r="G4244" s="10" t="n"/>
      <c r="K4244" s="9" t="n"/>
    </row>
    <row r="4245">
      <c r="G4245" s="10" t="n"/>
      <c r="K4245" s="9" t="n"/>
    </row>
    <row r="4246">
      <c r="G4246" s="10" t="n"/>
      <c r="K4246" s="9" t="n"/>
    </row>
    <row r="4247">
      <c r="G4247" s="10" t="n"/>
      <c r="K4247" s="9" t="n"/>
    </row>
    <row r="4248">
      <c r="G4248" s="10" t="n"/>
      <c r="K4248" s="9" t="n"/>
    </row>
    <row r="4249">
      <c r="G4249" s="10" t="n"/>
      <c r="K4249" s="9" t="n"/>
    </row>
    <row r="4250">
      <c r="G4250" s="10" t="n"/>
      <c r="K4250" s="9" t="n"/>
    </row>
    <row r="4251">
      <c r="G4251" s="10" t="n"/>
      <c r="K4251" s="9" t="n"/>
    </row>
    <row r="4252">
      <c r="G4252" s="10" t="n"/>
      <c r="K4252" s="9" t="n"/>
    </row>
    <row r="4253">
      <c r="G4253" s="10" t="n"/>
      <c r="K4253" s="9" t="n"/>
    </row>
    <row r="4254">
      <c r="G4254" s="10" t="n"/>
      <c r="K4254" s="9" t="n"/>
    </row>
    <row r="4255">
      <c r="G4255" s="10" t="n"/>
      <c r="K4255" s="9" t="n"/>
    </row>
    <row r="4256">
      <c r="G4256" s="10" t="n"/>
      <c r="K4256" s="9" t="n"/>
    </row>
    <row r="4257">
      <c r="G4257" s="10" t="n"/>
      <c r="K4257" s="9" t="n"/>
    </row>
    <row r="4258">
      <c r="G4258" s="10" t="n"/>
      <c r="K4258" s="9" t="n"/>
    </row>
    <row r="4259">
      <c r="G4259" s="10" t="n"/>
      <c r="K4259" s="9" t="n"/>
    </row>
    <row r="4260">
      <c r="G4260" s="10" t="n"/>
      <c r="K4260" s="9" t="n"/>
    </row>
    <row r="4261">
      <c r="G4261" s="10" t="n"/>
      <c r="K4261" s="9" t="n"/>
    </row>
    <row r="4262">
      <c r="G4262" s="10" t="n"/>
      <c r="K4262" s="9" t="n"/>
    </row>
    <row r="4263">
      <c r="G4263" s="10" t="n"/>
      <c r="K4263" s="9" t="n"/>
    </row>
    <row r="4264">
      <c r="G4264" s="10" t="n"/>
      <c r="K4264" s="9" t="n"/>
    </row>
    <row r="4265">
      <c r="G4265" s="10" t="n"/>
      <c r="K4265" s="9" t="n"/>
    </row>
    <row r="4266">
      <c r="G4266" s="10" t="n"/>
      <c r="K4266" s="9" t="n"/>
    </row>
    <row r="4267">
      <c r="G4267" s="10" t="n"/>
      <c r="K4267" s="9" t="n"/>
    </row>
    <row r="4268">
      <c r="G4268" s="10" t="n"/>
      <c r="K4268" s="9" t="n"/>
    </row>
    <row r="4269">
      <c r="G4269" s="10" t="n"/>
      <c r="K4269" s="9" t="n"/>
    </row>
    <row r="4270">
      <c r="G4270" s="10" t="n"/>
      <c r="K4270" s="9" t="n"/>
    </row>
    <row r="4271">
      <c r="G4271" s="10" t="n"/>
      <c r="K4271" s="9" t="n"/>
    </row>
    <row r="4272">
      <c r="G4272" s="10" t="n"/>
      <c r="K4272" s="9" t="n"/>
    </row>
    <row r="4273">
      <c r="G4273" s="10" t="n"/>
      <c r="K4273" s="9" t="n"/>
    </row>
    <row r="4274">
      <c r="G4274" s="10" t="n"/>
      <c r="K4274" s="9" t="n"/>
    </row>
    <row r="4275">
      <c r="G4275" s="10" t="n"/>
      <c r="K4275" s="9" t="n"/>
    </row>
    <row r="4276">
      <c r="G4276" s="10" t="n"/>
      <c r="K4276" s="9" t="n"/>
    </row>
    <row r="4277">
      <c r="G4277" s="10" t="n"/>
      <c r="K4277" s="9" t="n"/>
    </row>
    <row r="4278">
      <c r="G4278" s="10" t="n"/>
      <c r="K4278" s="9" t="n"/>
    </row>
    <row r="4279">
      <c r="G4279" s="10" t="n"/>
      <c r="K4279" s="9" t="n"/>
    </row>
    <row r="4280">
      <c r="G4280" s="10" t="n"/>
      <c r="K4280" s="9" t="n"/>
    </row>
    <row r="4281">
      <c r="G4281" s="10" t="n"/>
      <c r="K4281" s="9" t="n"/>
    </row>
    <row r="4282">
      <c r="G4282" s="10" t="n"/>
      <c r="K4282" s="9" t="n"/>
    </row>
    <row r="4283">
      <c r="G4283" s="10" t="n"/>
      <c r="K4283" s="9" t="n"/>
    </row>
    <row r="4284">
      <c r="G4284" s="10" t="n"/>
      <c r="K4284" s="9" t="n"/>
    </row>
    <row r="4285">
      <c r="G4285" s="10" t="n"/>
      <c r="K4285" s="9" t="n"/>
    </row>
    <row r="4286">
      <c r="G4286" s="10" t="n"/>
      <c r="K4286" s="9" t="n"/>
    </row>
    <row r="4287">
      <c r="G4287" s="10" t="n"/>
      <c r="K4287" s="9" t="n"/>
    </row>
    <row r="4288">
      <c r="G4288" s="10" t="n"/>
      <c r="K4288" s="9" t="n"/>
    </row>
    <row r="4289">
      <c r="G4289" s="10" t="n"/>
      <c r="K4289" s="9" t="n"/>
    </row>
    <row r="4290">
      <c r="G4290" s="10" t="n"/>
      <c r="K4290" s="9" t="n"/>
    </row>
    <row r="4291">
      <c r="G4291" s="10" t="n"/>
      <c r="K4291" s="9" t="n"/>
    </row>
    <row r="4292">
      <c r="G4292" s="10" t="n"/>
      <c r="K4292" s="9" t="n"/>
    </row>
    <row r="4293">
      <c r="G4293" s="10" t="n"/>
      <c r="K4293" s="9" t="n"/>
    </row>
    <row r="4294">
      <c r="G4294" s="10" t="n"/>
      <c r="K4294" s="9" t="n"/>
    </row>
    <row r="4295">
      <c r="G4295" s="10" t="n"/>
      <c r="K4295" s="9" t="n"/>
    </row>
    <row r="4296">
      <c r="G4296" s="10" t="n"/>
      <c r="K4296" s="9" t="n"/>
    </row>
    <row r="4297">
      <c r="G4297" s="10" t="n"/>
      <c r="K4297" s="9" t="n"/>
    </row>
    <row r="4298">
      <c r="G4298" s="10" t="n"/>
      <c r="K4298" s="9" t="n"/>
    </row>
    <row r="4299">
      <c r="G4299" s="10" t="n"/>
      <c r="K4299" s="9" t="n"/>
    </row>
    <row r="4300">
      <c r="G4300" s="10" t="n"/>
      <c r="K4300" s="9" t="n"/>
    </row>
    <row r="4301">
      <c r="G4301" s="10" t="n"/>
      <c r="K4301" s="9" t="n"/>
    </row>
    <row r="4302">
      <c r="G4302" s="10" t="n"/>
      <c r="K4302" s="9" t="n"/>
    </row>
    <row r="4303">
      <c r="G4303" s="10" t="n"/>
      <c r="K4303" s="9" t="n"/>
    </row>
    <row r="4304">
      <c r="G4304" s="10" t="n"/>
      <c r="K4304" s="9" t="n"/>
    </row>
    <row r="4305">
      <c r="G4305" s="10" t="n"/>
      <c r="K4305" s="9" t="n"/>
    </row>
    <row r="4306">
      <c r="G4306" s="10" t="n"/>
      <c r="K4306" s="9" t="n"/>
    </row>
    <row r="4307">
      <c r="G4307" s="10" t="n"/>
      <c r="K4307" s="9" t="n"/>
    </row>
    <row r="4308">
      <c r="G4308" s="10" t="n"/>
      <c r="K4308" s="9" t="n"/>
    </row>
    <row r="4309">
      <c r="G4309" s="10" t="n"/>
      <c r="K4309" s="9" t="n"/>
    </row>
    <row r="4310">
      <c r="G4310" s="10" t="n"/>
      <c r="K4310" s="9" t="n"/>
    </row>
    <row r="4311">
      <c r="G4311" s="10" t="n"/>
      <c r="K4311" s="9" t="n"/>
    </row>
    <row r="4312">
      <c r="G4312" s="10" t="n"/>
      <c r="K4312" s="9" t="n"/>
    </row>
    <row r="4313">
      <c r="G4313" s="10" t="n"/>
      <c r="K4313" s="9" t="n"/>
    </row>
    <row r="4314">
      <c r="G4314" s="10" t="n"/>
      <c r="K4314" s="9" t="n"/>
    </row>
    <row r="4315">
      <c r="G4315" s="10" t="n"/>
      <c r="K4315" s="9" t="n"/>
    </row>
    <row r="4316">
      <c r="G4316" s="10" t="n"/>
      <c r="K4316" s="9" t="n"/>
    </row>
    <row r="4317">
      <c r="G4317" s="10" t="n"/>
      <c r="K4317" s="9" t="n"/>
    </row>
    <row r="4318">
      <c r="G4318" s="10" t="n"/>
      <c r="K4318" s="9" t="n"/>
    </row>
    <row r="4319">
      <c r="G4319" s="10" t="n"/>
      <c r="K4319" s="9" t="n"/>
    </row>
    <row r="4320">
      <c r="G4320" s="10" t="n"/>
      <c r="K4320" s="9" t="n"/>
    </row>
    <row r="4321">
      <c r="G4321" s="10" t="n"/>
      <c r="K4321" s="9" t="n"/>
    </row>
    <row r="4322">
      <c r="G4322" s="10" t="n"/>
      <c r="K4322" s="9" t="n"/>
    </row>
    <row r="4323">
      <c r="G4323" s="10" t="n"/>
      <c r="K4323" s="9" t="n"/>
    </row>
    <row r="4324">
      <c r="G4324" s="10" t="n"/>
      <c r="K4324" s="9" t="n"/>
    </row>
    <row r="4325">
      <c r="G4325" s="10" t="n"/>
      <c r="K4325" s="9" t="n"/>
    </row>
    <row r="4326">
      <c r="G4326" s="10" t="n"/>
      <c r="K4326" s="9" t="n"/>
    </row>
    <row r="4327">
      <c r="G4327" s="10" t="n"/>
      <c r="K4327" s="9" t="n"/>
    </row>
    <row r="4328">
      <c r="G4328" s="10" t="n"/>
      <c r="K4328" s="9" t="n"/>
    </row>
    <row r="4329">
      <c r="G4329" s="10" t="n"/>
      <c r="K4329" s="9" t="n"/>
    </row>
    <row r="4330">
      <c r="G4330" s="10" t="n"/>
      <c r="K4330" s="9" t="n"/>
    </row>
    <row r="4331">
      <c r="G4331" s="10" t="n"/>
      <c r="K4331" s="9" t="n"/>
    </row>
    <row r="4332">
      <c r="G4332" s="10" t="n"/>
      <c r="K4332" s="9" t="n"/>
    </row>
    <row r="4333">
      <c r="G4333" s="10" t="n"/>
      <c r="K4333" s="9" t="n"/>
    </row>
    <row r="4334">
      <c r="G4334" s="10" t="n"/>
      <c r="K4334" s="9" t="n"/>
    </row>
    <row r="4335">
      <c r="G4335" s="10" t="n"/>
      <c r="K4335" s="9" t="n"/>
    </row>
    <row r="4336">
      <c r="G4336" s="10" t="n"/>
      <c r="K4336" s="9" t="n"/>
    </row>
    <row r="4337">
      <c r="G4337" s="10" t="n"/>
      <c r="K4337" s="9" t="n"/>
    </row>
    <row r="4338">
      <c r="G4338" s="10" t="n"/>
      <c r="K4338" s="9" t="n"/>
    </row>
    <row r="4339">
      <c r="G4339" s="10" t="n"/>
      <c r="K4339" s="9" t="n"/>
    </row>
    <row r="4340">
      <c r="G4340" s="10" t="n"/>
      <c r="K4340" s="9" t="n"/>
    </row>
    <row r="4341">
      <c r="G4341" s="10" t="n"/>
      <c r="K4341" s="9" t="n"/>
    </row>
    <row r="4342">
      <c r="G4342" s="10" t="n"/>
      <c r="K4342" s="9" t="n"/>
    </row>
    <row r="4343">
      <c r="G4343" s="10" t="n"/>
      <c r="K4343" s="9" t="n"/>
    </row>
    <row r="4344">
      <c r="G4344" s="10" t="n"/>
      <c r="K4344" s="9" t="n"/>
    </row>
    <row r="4345">
      <c r="G4345" s="10" t="n"/>
      <c r="K4345" s="9" t="n"/>
    </row>
    <row r="4346">
      <c r="G4346" s="10" t="n"/>
      <c r="K4346" s="9" t="n"/>
    </row>
    <row r="4347">
      <c r="G4347" s="10" t="n"/>
      <c r="K4347" s="9" t="n"/>
    </row>
    <row r="4348">
      <c r="G4348" s="10" t="n"/>
      <c r="K4348" s="9" t="n"/>
    </row>
    <row r="4349">
      <c r="G4349" s="10" t="n"/>
      <c r="K4349" s="9" t="n"/>
    </row>
    <row r="4350">
      <c r="G4350" s="10" t="n"/>
      <c r="K4350" s="9" t="n"/>
    </row>
    <row r="4351">
      <c r="G4351" s="10" t="n"/>
      <c r="K4351" s="9" t="n"/>
    </row>
    <row r="4352">
      <c r="G4352" s="10" t="n"/>
      <c r="K4352" s="9" t="n"/>
    </row>
    <row r="4353">
      <c r="G4353" s="10" t="n"/>
      <c r="K4353" s="9" t="n"/>
    </row>
    <row r="4354">
      <c r="G4354" s="10" t="n"/>
      <c r="K4354" s="9" t="n"/>
    </row>
    <row r="4355">
      <c r="G4355" s="10" t="n"/>
      <c r="K4355" s="9" t="n"/>
    </row>
    <row r="4356">
      <c r="G4356" s="10" t="n"/>
      <c r="K4356" s="9" t="n"/>
    </row>
    <row r="4357">
      <c r="G4357" s="10" t="n"/>
      <c r="K4357" s="9" t="n"/>
    </row>
    <row r="4358">
      <c r="G4358" s="10" t="n"/>
      <c r="K4358" s="9" t="n"/>
    </row>
    <row r="4359">
      <c r="G4359" s="10" t="n"/>
      <c r="K4359" s="9" t="n"/>
    </row>
    <row r="4360">
      <c r="G4360" s="10" t="n"/>
      <c r="K4360" s="9" t="n"/>
    </row>
    <row r="4361">
      <c r="G4361" s="10" t="n"/>
      <c r="K4361" s="9" t="n"/>
    </row>
    <row r="4362">
      <c r="G4362" s="10" t="n"/>
      <c r="K4362" s="9" t="n"/>
    </row>
    <row r="4363">
      <c r="G4363" s="10" t="n"/>
      <c r="K4363" s="9" t="n"/>
    </row>
    <row r="4364">
      <c r="G4364" s="10" t="n"/>
      <c r="K4364" s="9" t="n"/>
    </row>
    <row r="4365">
      <c r="G4365" s="10" t="n"/>
      <c r="K4365" s="9" t="n"/>
    </row>
    <row r="4366">
      <c r="G4366" s="10" t="n"/>
      <c r="K4366" s="9" t="n"/>
    </row>
    <row r="4367">
      <c r="G4367" s="10" t="n"/>
      <c r="K4367" s="9" t="n"/>
    </row>
    <row r="4368">
      <c r="G4368" s="10" t="n"/>
      <c r="K4368" s="9" t="n"/>
    </row>
    <row r="4369">
      <c r="G4369" s="10" t="n"/>
      <c r="K4369" s="9" t="n"/>
    </row>
    <row r="4370">
      <c r="G4370" s="10" t="n"/>
      <c r="K4370" s="9" t="n"/>
    </row>
    <row r="4371">
      <c r="G4371" s="10" t="n"/>
      <c r="K4371" s="9" t="n"/>
    </row>
    <row r="4372">
      <c r="G4372" s="10" t="n"/>
      <c r="K4372" s="9" t="n"/>
    </row>
    <row r="4373">
      <c r="G4373" s="10" t="n"/>
      <c r="K4373" s="9" t="n"/>
    </row>
    <row r="4374">
      <c r="G4374" s="10" t="n"/>
      <c r="K4374" s="9" t="n"/>
    </row>
    <row r="4375">
      <c r="G4375" s="10" t="n"/>
      <c r="K4375" s="9" t="n"/>
    </row>
    <row r="4376">
      <c r="G4376" s="10" t="n"/>
      <c r="K4376" s="9" t="n"/>
    </row>
    <row r="4377">
      <c r="G4377" s="10" t="n"/>
      <c r="K4377" s="9" t="n"/>
    </row>
    <row r="4378">
      <c r="G4378" s="10" t="n"/>
      <c r="K4378" s="9" t="n"/>
    </row>
    <row r="4379">
      <c r="G4379" s="10" t="n"/>
      <c r="K4379" s="9" t="n"/>
    </row>
    <row r="4380">
      <c r="G4380" s="10" t="n"/>
      <c r="K4380" s="9" t="n"/>
    </row>
    <row r="4381">
      <c r="G4381" s="10" t="n"/>
      <c r="K4381" s="9" t="n"/>
    </row>
    <row r="4382">
      <c r="G4382" s="10" t="n"/>
      <c r="K4382" s="9" t="n"/>
    </row>
    <row r="4383">
      <c r="G4383" s="10" t="n"/>
      <c r="K4383" s="9" t="n"/>
    </row>
    <row r="4384">
      <c r="G4384" s="10" t="n"/>
      <c r="K4384" s="9" t="n"/>
    </row>
    <row r="4385">
      <c r="G4385" s="10" t="n"/>
      <c r="K4385" s="9" t="n"/>
    </row>
    <row r="4386">
      <c r="G4386" s="10" t="n"/>
      <c r="K4386" s="9" t="n"/>
    </row>
    <row r="4387">
      <c r="G4387" s="10" t="n"/>
      <c r="K4387" s="9" t="n"/>
    </row>
    <row r="4388">
      <c r="G4388" s="10" t="n"/>
      <c r="K4388" s="9" t="n"/>
    </row>
    <row r="4389">
      <c r="G4389" s="10" t="n"/>
      <c r="K4389" s="9" t="n"/>
    </row>
    <row r="4390">
      <c r="G4390" s="10" t="n"/>
      <c r="K4390" s="9" t="n"/>
    </row>
    <row r="4391">
      <c r="G4391" s="10" t="n"/>
      <c r="K4391" s="9" t="n"/>
    </row>
    <row r="4392">
      <c r="G4392" s="10" t="n"/>
      <c r="K4392" s="9" t="n"/>
    </row>
    <row r="4393">
      <c r="G4393" s="10" t="n"/>
      <c r="K4393" s="9" t="n"/>
    </row>
    <row r="4394">
      <c r="G4394" s="10" t="n"/>
      <c r="K4394" s="9" t="n"/>
    </row>
    <row r="4395">
      <c r="G4395" s="10" t="n"/>
      <c r="K4395" s="9" t="n"/>
    </row>
    <row r="4396">
      <c r="G4396" s="10" t="n"/>
      <c r="K4396" s="9" t="n"/>
    </row>
    <row r="4397">
      <c r="G4397" s="10" t="n"/>
      <c r="K4397" s="9" t="n"/>
    </row>
    <row r="4398">
      <c r="G4398" s="10" t="n"/>
      <c r="K4398" s="9" t="n"/>
    </row>
    <row r="4399">
      <c r="G4399" s="10" t="n"/>
      <c r="K4399" s="9" t="n"/>
    </row>
    <row r="4400">
      <c r="G4400" s="10" t="n"/>
      <c r="K4400" s="9" t="n"/>
    </row>
    <row r="4401">
      <c r="G4401" s="10" t="n"/>
      <c r="K4401" s="9" t="n"/>
    </row>
    <row r="4402">
      <c r="G4402" s="10" t="n"/>
      <c r="K4402" s="9" t="n"/>
    </row>
    <row r="4403">
      <c r="G4403" s="10" t="n"/>
      <c r="K4403" s="9" t="n"/>
    </row>
    <row r="4404">
      <c r="G4404" s="10" t="n"/>
      <c r="K4404" s="9" t="n"/>
    </row>
    <row r="4405">
      <c r="G4405" s="10" t="n"/>
      <c r="K4405" s="9" t="n"/>
    </row>
    <row r="4406">
      <c r="G4406" s="10" t="n"/>
      <c r="K4406" s="9" t="n"/>
    </row>
    <row r="4407">
      <c r="G4407" s="10" t="n"/>
      <c r="K4407" s="9" t="n"/>
    </row>
    <row r="4408">
      <c r="G4408" s="10" t="n"/>
      <c r="K4408" s="9" t="n"/>
    </row>
    <row r="4409">
      <c r="G4409" s="10" t="n"/>
      <c r="K4409" s="9" t="n"/>
    </row>
    <row r="4410">
      <c r="G4410" s="10" t="n"/>
      <c r="K4410" s="9" t="n"/>
    </row>
    <row r="4411">
      <c r="G4411" s="10" t="n"/>
      <c r="K4411" s="9" t="n"/>
    </row>
    <row r="4412">
      <c r="G4412" s="10" t="n"/>
      <c r="K4412" s="9" t="n"/>
    </row>
    <row r="4413">
      <c r="G4413" s="10" t="n"/>
      <c r="K4413" s="9" t="n"/>
    </row>
    <row r="4414">
      <c r="G4414" s="10" t="n"/>
      <c r="K4414" s="9" t="n"/>
    </row>
    <row r="4415">
      <c r="G4415" s="10" t="n"/>
      <c r="K4415" s="9" t="n"/>
    </row>
    <row r="4416">
      <c r="G4416" s="10" t="n"/>
      <c r="K4416" s="9" t="n"/>
    </row>
    <row r="4417">
      <c r="G4417" s="10" t="n"/>
      <c r="K4417" s="9" t="n"/>
    </row>
    <row r="4418">
      <c r="G4418" s="10" t="n"/>
      <c r="K4418" s="9" t="n"/>
    </row>
    <row r="4419">
      <c r="G4419" s="10" t="n"/>
      <c r="K4419" s="9" t="n"/>
    </row>
    <row r="4420">
      <c r="G4420" s="10" t="n"/>
      <c r="K4420" s="9" t="n"/>
    </row>
    <row r="4421">
      <c r="G4421" s="10" t="n"/>
      <c r="K4421" s="9" t="n"/>
    </row>
    <row r="4422">
      <c r="G4422" s="10" t="n"/>
      <c r="K4422" s="9" t="n"/>
    </row>
    <row r="4423">
      <c r="G4423" s="10" t="n"/>
      <c r="K4423" s="9" t="n"/>
    </row>
    <row r="4424">
      <c r="G4424" s="10" t="n"/>
      <c r="K4424" s="9" t="n"/>
    </row>
    <row r="4425">
      <c r="G4425" s="10" t="n"/>
      <c r="K4425" s="9" t="n"/>
    </row>
    <row r="4426">
      <c r="G4426" s="10" t="n"/>
      <c r="K4426" s="9" t="n"/>
    </row>
    <row r="4427">
      <c r="G4427" s="10" t="n"/>
      <c r="K4427" s="9" t="n"/>
    </row>
    <row r="4428">
      <c r="G4428" s="10" t="n"/>
      <c r="K4428" s="9" t="n"/>
    </row>
    <row r="4429">
      <c r="G4429" s="10" t="n"/>
      <c r="K4429" s="9" t="n"/>
    </row>
    <row r="4430">
      <c r="G4430" s="10" t="n"/>
      <c r="K4430" s="9" t="n"/>
    </row>
    <row r="4431">
      <c r="G4431" s="10" t="n"/>
      <c r="K4431" s="9" t="n"/>
    </row>
    <row r="4432">
      <c r="G4432" s="10" t="n"/>
      <c r="K4432" s="9" t="n"/>
    </row>
    <row r="4433">
      <c r="G4433" s="10" t="n"/>
      <c r="K4433" s="9" t="n"/>
    </row>
    <row r="4434">
      <c r="G4434" s="10" t="n"/>
      <c r="K4434" s="9" t="n"/>
    </row>
    <row r="4435">
      <c r="G4435" s="10" t="n"/>
      <c r="K4435" s="9" t="n"/>
    </row>
    <row r="4436">
      <c r="G4436" s="10" t="n"/>
      <c r="K4436" s="9" t="n"/>
    </row>
    <row r="4437">
      <c r="G4437" s="10" t="n"/>
      <c r="K4437" s="9" t="n"/>
    </row>
    <row r="4438">
      <c r="G4438" s="10" t="n"/>
      <c r="K4438" s="9" t="n"/>
    </row>
    <row r="4439">
      <c r="G4439" s="10" t="n"/>
      <c r="K4439" s="9" t="n"/>
    </row>
    <row r="4440">
      <c r="G4440" s="10" t="n"/>
      <c r="K4440" s="9" t="n"/>
    </row>
    <row r="4441">
      <c r="G4441" s="10" t="n"/>
      <c r="K4441" s="9" t="n"/>
    </row>
    <row r="4442">
      <c r="G4442" s="10" t="n"/>
      <c r="K4442" s="9" t="n"/>
    </row>
    <row r="4443">
      <c r="G4443" s="10" t="n"/>
      <c r="K4443" s="9" t="n"/>
    </row>
    <row r="4444">
      <c r="G4444" s="10" t="n"/>
      <c r="K4444" s="9" t="n"/>
    </row>
    <row r="4445">
      <c r="G4445" s="10" t="n"/>
      <c r="K4445" s="9" t="n"/>
    </row>
    <row r="4446">
      <c r="G4446" s="10" t="n"/>
      <c r="K4446" s="9" t="n"/>
    </row>
    <row r="4447">
      <c r="G4447" s="10" t="n"/>
      <c r="K4447" s="9" t="n"/>
    </row>
    <row r="4448">
      <c r="G4448" s="10" t="n"/>
      <c r="K4448" s="9" t="n"/>
    </row>
    <row r="4449">
      <c r="G4449" s="10" t="n"/>
      <c r="K4449" s="9" t="n"/>
    </row>
    <row r="4450">
      <c r="G4450" s="10" t="n"/>
      <c r="K4450" s="9" t="n"/>
    </row>
    <row r="4451">
      <c r="G4451" s="10" t="n"/>
      <c r="K4451" s="9" t="n"/>
    </row>
    <row r="4452">
      <c r="G4452" s="10" t="n"/>
      <c r="K4452" s="9" t="n"/>
    </row>
    <row r="4453">
      <c r="G4453" s="10" t="n"/>
      <c r="K4453" s="9" t="n"/>
    </row>
    <row r="4454">
      <c r="G4454" s="10" t="n"/>
      <c r="K4454" s="9" t="n"/>
    </row>
    <row r="4455">
      <c r="G4455" s="10" t="n"/>
      <c r="K4455" s="9" t="n"/>
    </row>
    <row r="4456">
      <c r="G4456" s="10" t="n"/>
      <c r="K4456" s="9" t="n"/>
    </row>
    <row r="4457">
      <c r="G4457" s="10" t="n"/>
      <c r="K4457" s="9" t="n"/>
    </row>
    <row r="4458">
      <c r="G4458" s="10" t="n"/>
      <c r="K4458" s="9" t="n"/>
    </row>
    <row r="4459">
      <c r="G4459" s="10" t="n"/>
      <c r="K4459" s="9" t="n"/>
    </row>
    <row r="4460">
      <c r="G4460" s="10" t="n"/>
      <c r="K4460" s="9" t="n"/>
    </row>
    <row r="4461">
      <c r="G4461" s="10" t="n"/>
      <c r="K4461" s="9" t="n"/>
    </row>
    <row r="4462">
      <c r="G4462" s="10" t="n"/>
      <c r="K4462" s="9" t="n"/>
    </row>
    <row r="4463">
      <c r="G4463" s="10" t="n"/>
      <c r="K4463" s="9" t="n"/>
    </row>
    <row r="4464">
      <c r="G4464" s="10" t="n"/>
      <c r="K4464" s="9" t="n"/>
    </row>
    <row r="4465">
      <c r="G4465" s="10" t="n"/>
      <c r="K4465" s="9" t="n"/>
    </row>
    <row r="4466">
      <c r="G4466" s="10" t="n"/>
      <c r="K4466" s="9" t="n"/>
    </row>
    <row r="4467">
      <c r="G4467" s="10" t="n"/>
      <c r="K4467" s="9" t="n"/>
    </row>
    <row r="4468">
      <c r="G4468" s="10" t="n"/>
      <c r="K4468" s="9" t="n"/>
    </row>
    <row r="4469">
      <c r="G4469" s="10" t="n"/>
      <c r="K4469" s="9" t="n"/>
    </row>
    <row r="4470">
      <c r="G4470" s="10" t="n"/>
      <c r="K4470" s="9" t="n"/>
    </row>
    <row r="4471">
      <c r="G4471" s="10" t="n"/>
      <c r="K4471" s="9" t="n"/>
    </row>
    <row r="4472">
      <c r="G4472" s="10" t="n"/>
      <c r="K4472" s="9" t="n"/>
    </row>
    <row r="4473">
      <c r="G4473" s="10" t="n"/>
      <c r="K4473" s="9" t="n"/>
    </row>
    <row r="4474">
      <c r="G4474" s="10" t="n"/>
      <c r="K4474" s="9" t="n"/>
    </row>
    <row r="4475">
      <c r="G4475" s="10" t="n"/>
      <c r="K4475" s="9" t="n"/>
    </row>
    <row r="4476">
      <c r="G4476" s="10" t="n"/>
      <c r="K4476" s="9" t="n"/>
    </row>
    <row r="4477">
      <c r="G4477" s="10" t="n"/>
      <c r="K4477" s="9" t="n"/>
    </row>
    <row r="4478">
      <c r="G4478" s="10" t="n"/>
      <c r="K4478" s="9" t="n"/>
    </row>
    <row r="4479">
      <c r="G4479" s="10" t="n"/>
      <c r="K4479" s="9" t="n"/>
    </row>
    <row r="4480">
      <c r="G4480" s="10" t="n"/>
      <c r="K4480" s="9" t="n"/>
    </row>
    <row r="4481">
      <c r="G4481" s="10" t="n"/>
      <c r="K4481" s="9" t="n"/>
    </row>
    <row r="4482">
      <c r="G4482" s="10" t="n"/>
      <c r="K4482" s="9" t="n"/>
    </row>
    <row r="4483">
      <c r="G4483" s="10" t="n"/>
      <c r="K4483" s="9" t="n"/>
    </row>
    <row r="4484">
      <c r="G4484" s="10" t="n"/>
      <c r="K4484" s="9" t="n"/>
    </row>
    <row r="4485">
      <c r="G4485" s="10" t="n"/>
      <c r="K4485" s="9" t="n"/>
    </row>
    <row r="4486">
      <c r="G4486" s="10" t="n"/>
      <c r="K4486" s="9" t="n"/>
    </row>
    <row r="4487">
      <c r="G4487" s="10" t="n"/>
      <c r="K4487" s="9" t="n"/>
    </row>
    <row r="4488">
      <c r="G4488" s="10" t="n"/>
      <c r="K4488" s="9" t="n"/>
    </row>
    <row r="4489">
      <c r="G4489" s="10" t="n"/>
      <c r="K4489" s="9" t="n"/>
    </row>
    <row r="4490">
      <c r="G4490" s="10" t="n"/>
      <c r="K4490" s="9" t="n"/>
    </row>
    <row r="4491">
      <c r="G4491" s="10" t="n"/>
      <c r="K4491" s="9" t="n"/>
    </row>
    <row r="4492">
      <c r="G4492" s="10" t="n"/>
      <c r="K4492" s="9" t="n"/>
    </row>
    <row r="4493">
      <c r="G4493" s="10" t="n"/>
      <c r="K4493" s="9" t="n"/>
    </row>
    <row r="4494">
      <c r="G4494" s="10" t="n"/>
      <c r="K4494" s="9" t="n"/>
    </row>
    <row r="4495">
      <c r="G4495" s="10" t="n"/>
      <c r="K4495" s="9" t="n"/>
    </row>
    <row r="4496">
      <c r="G4496" s="10" t="n"/>
      <c r="K4496" s="9" t="n"/>
    </row>
    <row r="4497">
      <c r="G4497" s="10" t="n"/>
      <c r="K4497" s="9" t="n"/>
    </row>
    <row r="4498">
      <c r="G4498" s="10" t="n"/>
      <c r="K4498" s="9" t="n"/>
    </row>
    <row r="4499">
      <c r="G4499" s="10" t="n"/>
      <c r="K4499" s="9" t="n"/>
    </row>
    <row r="4500">
      <c r="G4500" s="10" t="n"/>
      <c r="K4500" s="9" t="n"/>
    </row>
    <row r="4501">
      <c r="G4501" s="10" t="n"/>
      <c r="K4501" s="9" t="n"/>
    </row>
    <row r="4502">
      <c r="G4502" s="10" t="n"/>
      <c r="K4502" s="9" t="n"/>
    </row>
    <row r="4503">
      <c r="G4503" s="10" t="n"/>
      <c r="K4503" s="9" t="n"/>
    </row>
    <row r="4504">
      <c r="G4504" s="10" t="n"/>
      <c r="K4504" s="9" t="n"/>
    </row>
    <row r="4505">
      <c r="G4505" s="10" t="n"/>
      <c r="K4505" s="9" t="n"/>
    </row>
    <row r="4506">
      <c r="G4506" s="10" t="n"/>
      <c r="K4506" s="9" t="n"/>
    </row>
    <row r="4507">
      <c r="G4507" s="10" t="n"/>
      <c r="K4507" s="9" t="n"/>
    </row>
    <row r="4508">
      <c r="G4508" s="10" t="n"/>
      <c r="K4508" s="9" t="n"/>
    </row>
    <row r="4509">
      <c r="G4509" s="10" t="n"/>
      <c r="K4509" s="9" t="n"/>
    </row>
    <row r="4510">
      <c r="G4510" s="10" t="n"/>
      <c r="K4510" s="9" t="n"/>
    </row>
    <row r="4511">
      <c r="G4511" s="10" t="n"/>
      <c r="K4511" s="9" t="n"/>
    </row>
    <row r="4512">
      <c r="G4512" s="10" t="n"/>
      <c r="K4512" s="9" t="n"/>
    </row>
    <row r="4513">
      <c r="G4513" s="10" t="n"/>
      <c r="K4513" s="9" t="n"/>
    </row>
    <row r="4514">
      <c r="G4514" s="10" t="n"/>
      <c r="K4514" s="9" t="n"/>
    </row>
    <row r="4515">
      <c r="G4515" s="10" t="n"/>
      <c r="K4515" s="9" t="n"/>
    </row>
    <row r="4516">
      <c r="G4516" s="10" t="n"/>
      <c r="K4516" s="9" t="n"/>
    </row>
    <row r="4517">
      <c r="G4517" s="10" t="n"/>
      <c r="K4517" s="9" t="n"/>
    </row>
    <row r="4518">
      <c r="G4518" s="10" t="n"/>
      <c r="K4518" s="9" t="n"/>
    </row>
    <row r="4519">
      <c r="G4519" s="10" t="n"/>
      <c r="K4519" s="9" t="n"/>
    </row>
    <row r="4520">
      <c r="G4520" s="10" t="n"/>
      <c r="K4520" s="9" t="n"/>
    </row>
    <row r="4521">
      <c r="G4521" s="10" t="n"/>
      <c r="K4521" s="9" t="n"/>
    </row>
    <row r="4522">
      <c r="G4522" s="10" t="n"/>
      <c r="K4522" s="9" t="n"/>
    </row>
    <row r="4523">
      <c r="G4523" s="10" t="n"/>
      <c r="K4523" s="9" t="n"/>
    </row>
    <row r="4524">
      <c r="G4524" s="10" t="n"/>
      <c r="K4524" s="9" t="n"/>
    </row>
    <row r="4525">
      <c r="G4525" s="10" t="n"/>
      <c r="K4525" s="9" t="n"/>
    </row>
    <row r="4526">
      <c r="G4526" s="10" t="n"/>
      <c r="K4526" s="9" t="n"/>
    </row>
    <row r="4527">
      <c r="G4527" s="10" t="n"/>
      <c r="K4527" s="9" t="n"/>
    </row>
    <row r="4528">
      <c r="G4528" s="10" t="n"/>
      <c r="K4528" s="9" t="n"/>
    </row>
    <row r="4529">
      <c r="G4529" s="10" t="n"/>
      <c r="K4529" s="9" t="n"/>
    </row>
    <row r="4530">
      <c r="G4530" s="10" t="n"/>
      <c r="K4530" s="9" t="n"/>
    </row>
    <row r="4531">
      <c r="G4531" s="10" t="n"/>
      <c r="K4531" s="9" t="n"/>
    </row>
    <row r="4532">
      <c r="G4532" s="10" t="n"/>
      <c r="K4532" s="9" t="n"/>
    </row>
    <row r="4533">
      <c r="G4533" s="10" t="n"/>
      <c r="K4533" s="9" t="n"/>
    </row>
    <row r="4534">
      <c r="G4534" s="10" t="n"/>
      <c r="K4534" s="9" t="n"/>
    </row>
    <row r="4535">
      <c r="G4535" s="10" t="n"/>
      <c r="K4535" s="9" t="n"/>
    </row>
    <row r="4536">
      <c r="G4536" s="10" t="n"/>
      <c r="K4536" s="9" t="n"/>
    </row>
    <row r="4537">
      <c r="G4537" s="10" t="n"/>
      <c r="K4537" s="9" t="n"/>
    </row>
    <row r="4538">
      <c r="G4538" s="10" t="n"/>
      <c r="K4538" s="9" t="n"/>
    </row>
    <row r="4539">
      <c r="G4539" s="10" t="n"/>
      <c r="K4539" s="9" t="n"/>
    </row>
    <row r="4540">
      <c r="G4540" s="10" t="n"/>
      <c r="K4540" s="9" t="n"/>
    </row>
    <row r="4541">
      <c r="G4541" s="10" t="n"/>
      <c r="K4541" s="9" t="n"/>
    </row>
    <row r="4542">
      <c r="G4542" s="10" t="n"/>
      <c r="K4542" s="9" t="n"/>
    </row>
    <row r="4543">
      <c r="G4543" s="10" t="n"/>
      <c r="K4543" s="9" t="n"/>
    </row>
    <row r="4544">
      <c r="G4544" s="10" t="n"/>
      <c r="K4544" s="9" t="n"/>
    </row>
    <row r="4545">
      <c r="G4545" s="10" t="n"/>
      <c r="K4545" s="9" t="n"/>
    </row>
    <row r="4546">
      <c r="G4546" s="10" t="n"/>
      <c r="K4546" s="9" t="n"/>
    </row>
    <row r="4547">
      <c r="G4547" s="10" t="n"/>
      <c r="K4547" s="9" t="n"/>
    </row>
    <row r="4548">
      <c r="G4548" s="10" t="n"/>
      <c r="K4548" s="9" t="n"/>
    </row>
    <row r="4549">
      <c r="G4549" s="10" t="n"/>
      <c r="K4549" s="9" t="n"/>
    </row>
    <row r="4550">
      <c r="G4550" s="10" t="n"/>
      <c r="K4550" s="9" t="n"/>
    </row>
    <row r="4551">
      <c r="G4551" s="10" t="n"/>
      <c r="K4551" s="9" t="n"/>
    </row>
    <row r="4552">
      <c r="G4552" s="10" t="n"/>
      <c r="K4552" s="9" t="n"/>
    </row>
    <row r="4553">
      <c r="G4553" s="10" t="n"/>
      <c r="K4553" s="9" t="n"/>
    </row>
    <row r="4554">
      <c r="G4554" s="10" t="n"/>
      <c r="K4554" s="9" t="n"/>
    </row>
    <row r="4555">
      <c r="G4555" s="10" t="n"/>
      <c r="K4555" s="9" t="n"/>
    </row>
    <row r="4556">
      <c r="G4556" s="10" t="n"/>
      <c r="K4556" s="9" t="n"/>
    </row>
    <row r="4557">
      <c r="G4557" s="10" t="n"/>
      <c r="K4557" s="9" t="n"/>
    </row>
    <row r="4558">
      <c r="G4558" s="10" t="n"/>
      <c r="K4558" s="9" t="n"/>
    </row>
    <row r="4559">
      <c r="G4559" s="10" t="n"/>
      <c r="K4559" s="9" t="n"/>
    </row>
    <row r="4560">
      <c r="G4560" s="10" t="n"/>
      <c r="K4560" s="9" t="n"/>
    </row>
    <row r="4561">
      <c r="G4561" s="10" t="n"/>
      <c r="K4561" s="9" t="n"/>
    </row>
    <row r="4562">
      <c r="G4562" s="10" t="n"/>
      <c r="K4562" s="9" t="n"/>
    </row>
    <row r="4563">
      <c r="G4563" s="10" t="n"/>
      <c r="K4563" s="9" t="n"/>
    </row>
    <row r="4564">
      <c r="G4564" s="10" t="n"/>
      <c r="K4564" s="9" t="n"/>
    </row>
    <row r="4565">
      <c r="G4565" s="10" t="n"/>
      <c r="K4565" s="9" t="n"/>
    </row>
    <row r="4566">
      <c r="G4566" s="10" t="n"/>
      <c r="K4566" s="9" t="n"/>
    </row>
    <row r="4567">
      <c r="G4567" s="10" t="n"/>
      <c r="K4567" s="9" t="n"/>
    </row>
    <row r="4568">
      <c r="G4568" s="10" t="n"/>
      <c r="K4568" s="9" t="n"/>
    </row>
    <row r="4569">
      <c r="G4569" s="10" t="n"/>
      <c r="K4569" s="9" t="n"/>
    </row>
    <row r="4570">
      <c r="G4570" s="10" t="n"/>
      <c r="K4570" s="9" t="n"/>
    </row>
    <row r="4571">
      <c r="G4571" s="10" t="n"/>
      <c r="K4571" s="9" t="n"/>
    </row>
    <row r="4572">
      <c r="G4572" s="10" t="n"/>
      <c r="K4572" s="9" t="n"/>
    </row>
    <row r="4573">
      <c r="G4573" s="10" t="n"/>
      <c r="K4573" s="9" t="n"/>
    </row>
    <row r="4574">
      <c r="G4574" s="10" t="n"/>
      <c r="K4574" s="9" t="n"/>
    </row>
    <row r="4575">
      <c r="G4575" s="10" t="n"/>
      <c r="K4575" s="9" t="n"/>
    </row>
    <row r="4576">
      <c r="G4576" s="10" t="n"/>
      <c r="K4576" s="9" t="n"/>
    </row>
    <row r="4577">
      <c r="G4577" s="10" t="n"/>
      <c r="K4577" s="9" t="n"/>
    </row>
    <row r="4578">
      <c r="G4578" s="10" t="n"/>
      <c r="K4578" s="9" t="n"/>
    </row>
    <row r="4579">
      <c r="G4579" s="10" t="n"/>
      <c r="K4579" s="9" t="n"/>
    </row>
    <row r="4580">
      <c r="G4580" s="10" t="n"/>
      <c r="K4580" s="9" t="n"/>
    </row>
    <row r="4581">
      <c r="G4581" s="10" t="n"/>
      <c r="K4581" s="9" t="n"/>
    </row>
    <row r="4582">
      <c r="G4582" s="10" t="n"/>
      <c r="K4582" s="9" t="n"/>
    </row>
    <row r="4583">
      <c r="G4583" s="10" t="n"/>
      <c r="K4583" s="9" t="n"/>
    </row>
    <row r="4584">
      <c r="G4584" s="10" t="n"/>
      <c r="K4584" s="9" t="n"/>
    </row>
    <row r="4585">
      <c r="G4585" s="10" t="n"/>
      <c r="K4585" s="9" t="n"/>
    </row>
    <row r="4586">
      <c r="G4586" s="10" t="n"/>
      <c r="K4586" s="9" t="n"/>
    </row>
    <row r="4587">
      <c r="G4587" s="10" t="n"/>
      <c r="K4587" s="9" t="n"/>
    </row>
    <row r="4588">
      <c r="G4588" s="10" t="n"/>
      <c r="K4588" s="9" t="n"/>
    </row>
    <row r="4589">
      <c r="G4589" s="10" t="n"/>
      <c r="K4589" s="9" t="n"/>
    </row>
    <row r="4590">
      <c r="G4590" s="10" t="n"/>
      <c r="K4590" s="9" t="n"/>
    </row>
    <row r="4591">
      <c r="G4591" s="10" t="n"/>
      <c r="K4591" s="9" t="n"/>
    </row>
    <row r="4592">
      <c r="G4592" s="10" t="n"/>
      <c r="K4592" s="9" t="n"/>
    </row>
    <row r="4593">
      <c r="G4593" s="10" t="n"/>
      <c r="K4593" s="9" t="n"/>
    </row>
    <row r="4594">
      <c r="G4594" s="10" t="n"/>
      <c r="K4594" s="9" t="n"/>
    </row>
    <row r="4595">
      <c r="G4595" s="10" t="n"/>
      <c r="K4595" s="9" t="n"/>
    </row>
    <row r="4596">
      <c r="G4596" s="10" t="n"/>
      <c r="K4596" s="9" t="n"/>
    </row>
    <row r="4597">
      <c r="G4597" s="10" t="n"/>
      <c r="K4597" s="9" t="n"/>
    </row>
    <row r="4598">
      <c r="G4598" s="10" t="n"/>
      <c r="K4598" s="9" t="n"/>
    </row>
    <row r="4599">
      <c r="G4599" s="10" t="n"/>
      <c r="K4599" s="9" t="n"/>
    </row>
    <row r="4600">
      <c r="G4600" s="10" t="n"/>
      <c r="K4600" s="9" t="n"/>
    </row>
    <row r="4601">
      <c r="G4601" s="10" t="n"/>
      <c r="K4601" s="9" t="n"/>
    </row>
    <row r="4602">
      <c r="G4602" s="10" t="n"/>
      <c r="K4602" s="9" t="n"/>
    </row>
    <row r="4603">
      <c r="G4603" s="10" t="n"/>
      <c r="K4603" s="9" t="n"/>
    </row>
    <row r="4604">
      <c r="G4604" s="10" t="n"/>
      <c r="K4604" s="9" t="n"/>
    </row>
    <row r="4605">
      <c r="G4605" s="10" t="n"/>
      <c r="K4605" s="9" t="n"/>
    </row>
    <row r="4606">
      <c r="G4606" s="10" t="n"/>
      <c r="K4606" s="9" t="n"/>
    </row>
    <row r="4607">
      <c r="G4607" s="10" t="n"/>
      <c r="K4607" s="9" t="n"/>
    </row>
    <row r="4608">
      <c r="G4608" s="10" t="n"/>
      <c r="K4608" s="9" t="n"/>
    </row>
    <row r="4609">
      <c r="G4609" s="10" t="n"/>
      <c r="K4609" s="9" t="n"/>
    </row>
    <row r="4610">
      <c r="G4610" s="10" t="n"/>
      <c r="K4610" s="9" t="n"/>
    </row>
    <row r="4611">
      <c r="G4611" s="10" t="n"/>
      <c r="K4611" s="9" t="n"/>
    </row>
    <row r="4612">
      <c r="G4612" s="10" t="n"/>
      <c r="K4612" s="9" t="n"/>
    </row>
    <row r="4613">
      <c r="G4613" s="10" t="n"/>
      <c r="K4613" s="9" t="n"/>
    </row>
    <row r="4614">
      <c r="G4614" s="10" t="n"/>
      <c r="K4614" s="9" t="n"/>
    </row>
    <row r="4615">
      <c r="G4615" s="10" t="n"/>
      <c r="K4615" s="9" t="n"/>
    </row>
    <row r="4616">
      <c r="G4616" s="10" t="n"/>
      <c r="K4616" s="9" t="n"/>
    </row>
    <row r="4617">
      <c r="G4617" s="10" t="n"/>
      <c r="K4617" s="9" t="n"/>
    </row>
    <row r="4618">
      <c r="G4618" s="10" t="n"/>
      <c r="K4618" s="9" t="n"/>
    </row>
    <row r="4619">
      <c r="G4619" s="10" t="n"/>
      <c r="K4619" s="9" t="n"/>
    </row>
    <row r="4620">
      <c r="G4620" s="10" t="n"/>
      <c r="K4620" s="9" t="n"/>
    </row>
    <row r="4621">
      <c r="G4621" s="10" t="n"/>
      <c r="K4621" s="9" t="n"/>
    </row>
    <row r="4622">
      <c r="G4622" s="10" t="n"/>
      <c r="K4622" s="9" t="n"/>
    </row>
    <row r="4623">
      <c r="G4623" s="10" t="n"/>
      <c r="K4623" s="9" t="n"/>
    </row>
    <row r="4624">
      <c r="G4624" s="10" t="n"/>
      <c r="K4624" s="9" t="n"/>
    </row>
    <row r="4625">
      <c r="G4625" s="10" t="n"/>
      <c r="K4625" s="9" t="n"/>
    </row>
    <row r="4626">
      <c r="G4626" s="10" t="n"/>
      <c r="K4626" s="9" t="n"/>
    </row>
    <row r="4627">
      <c r="G4627" s="10" t="n"/>
      <c r="K4627" s="9" t="n"/>
    </row>
    <row r="4628">
      <c r="G4628" s="10" t="n"/>
      <c r="K4628" s="9" t="n"/>
    </row>
    <row r="4629">
      <c r="G4629" s="10" t="n"/>
      <c r="K4629" s="9" t="n"/>
    </row>
    <row r="4630">
      <c r="G4630" s="10" t="n"/>
      <c r="K4630" s="9" t="n"/>
    </row>
    <row r="4631">
      <c r="G4631" s="10" t="n"/>
      <c r="K4631" s="9" t="n"/>
    </row>
    <row r="4632">
      <c r="G4632" s="10" t="n"/>
      <c r="K4632" s="9" t="n"/>
    </row>
    <row r="4633">
      <c r="G4633" s="10" t="n"/>
      <c r="K4633" s="9" t="n"/>
    </row>
    <row r="4634">
      <c r="G4634" s="10" t="n"/>
      <c r="K4634" s="9" t="n"/>
    </row>
    <row r="4635">
      <c r="G4635" s="10" t="n"/>
      <c r="K4635" s="9" t="n"/>
    </row>
    <row r="4636">
      <c r="G4636" s="10" t="n"/>
      <c r="K4636" s="9" t="n"/>
    </row>
    <row r="4637">
      <c r="G4637" s="10" t="n"/>
      <c r="K4637" s="9" t="n"/>
    </row>
    <row r="4638">
      <c r="G4638" s="10" t="n"/>
      <c r="K4638" s="9" t="n"/>
    </row>
    <row r="4639">
      <c r="G4639" s="10" t="n"/>
      <c r="K4639" s="9" t="n"/>
    </row>
    <row r="4640">
      <c r="G4640" s="10" t="n"/>
      <c r="K4640" s="9" t="n"/>
    </row>
    <row r="4641">
      <c r="G4641" s="10" t="n"/>
      <c r="K4641" s="9" t="n"/>
    </row>
    <row r="4642">
      <c r="G4642" s="10" t="n"/>
      <c r="K4642" s="9" t="n"/>
    </row>
    <row r="4643">
      <c r="G4643" s="10" t="n"/>
      <c r="K4643" s="9" t="n"/>
    </row>
    <row r="4644">
      <c r="G4644" s="10" t="n"/>
      <c r="K4644" s="9" t="n"/>
    </row>
    <row r="4645">
      <c r="G4645" s="10" t="n"/>
      <c r="K4645" s="9" t="n"/>
    </row>
    <row r="4646">
      <c r="G4646" s="10" t="n"/>
      <c r="K4646" s="9" t="n"/>
    </row>
    <row r="4647">
      <c r="G4647" s="10" t="n"/>
      <c r="K4647" s="9" t="n"/>
    </row>
    <row r="4648">
      <c r="G4648" s="10" t="n"/>
      <c r="K4648" s="9" t="n"/>
    </row>
    <row r="4649">
      <c r="G4649" s="10" t="n"/>
      <c r="K4649" s="9" t="n"/>
    </row>
    <row r="4650">
      <c r="G4650" s="10" t="n"/>
      <c r="K4650" s="9" t="n"/>
    </row>
    <row r="4651">
      <c r="G4651" s="10" t="n"/>
      <c r="K4651" s="9" t="n"/>
    </row>
    <row r="4652">
      <c r="G4652" s="10" t="n"/>
      <c r="K4652" s="9" t="n"/>
    </row>
    <row r="4653">
      <c r="G4653" s="10" t="n"/>
      <c r="K4653" s="9" t="n"/>
    </row>
    <row r="4654">
      <c r="G4654" s="10" t="n"/>
      <c r="K4654" s="9" t="n"/>
    </row>
    <row r="4655">
      <c r="G4655" s="10" t="n"/>
      <c r="K4655" s="9" t="n"/>
    </row>
    <row r="4656">
      <c r="G4656" s="10" t="n"/>
      <c r="K4656" s="9" t="n"/>
    </row>
    <row r="4657">
      <c r="G4657" s="10" t="n"/>
      <c r="K4657" s="9" t="n"/>
    </row>
    <row r="4658">
      <c r="G4658" s="10" t="n"/>
      <c r="K4658" s="9" t="n"/>
    </row>
    <row r="4659">
      <c r="G4659" s="10" t="n"/>
      <c r="K4659" s="9" t="n"/>
    </row>
    <row r="4660">
      <c r="G4660" s="10" t="n"/>
      <c r="K4660" s="9" t="n"/>
    </row>
    <row r="4661">
      <c r="G4661" s="10" t="n"/>
      <c r="K4661" s="9" t="n"/>
    </row>
    <row r="4662">
      <c r="G4662" s="10" t="n"/>
      <c r="K4662" s="9" t="n"/>
    </row>
    <row r="4663">
      <c r="G4663" s="10" t="n"/>
      <c r="K4663" s="9" t="n"/>
    </row>
    <row r="4664">
      <c r="G4664" s="10" t="n"/>
      <c r="K4664" s="9" t="n"/>
    </row>
    <row r="4665">
      <c r="G4665" s="10" t="n"/>
      <c r="K4665" s="9" t="n"/>
    </row>
    <row r="4666">
      <c r="G4666" s="10" t="n"/>
      <c r="K4666" s="9" t="n"/>
    </row>
    <row r="4667">
      <c r="G4667" s="10" t="n"/>
      <c r="K4667" s="9" t="n"/>
    </row>
    <row r="4668">
      <c r="G4668" s="10" t="n"/>
      <c r="K4668" s="9" t="n"/>
    </row>
    <row r="4669">
      <c r="G4669" s="10" t="n"/>
      <c r="K4669" s="9" t="n"/>
    </row>
    <row r="4670">
      <c r="G4670" s="10" t="n"/>
      <c r="K4670" s="9" t="n"/>
    </row>
    <row r="4671">
      <c r="G4671" s="10" t="n"/>
      <c r="K4671" s="9" t="n"/>
    </row>
    <row r="4672">
      <c r="G4672" s="10" t="n"/>
      <c r="K4672" s="9" t="n"/>
    </row>
    <row r="4673">
      <c r="G4673" s="10" t="n"/>
      <c r="K4673" s="9" t="n"/>
    </row>
    <row r="4674">
      <c r="G4674" s="10" t="n"/>
      <c r="K4674" s="9" t="n"/>
    </row>
    <row r="4675">
      <c r="G4675" s="10" t="n"/>
      <c r="K4675" s="9" t="n"/>
    </row>
    <row r="4676">
      <c r="G4676" s="10" t="n"/>
      <c r="K4676" s="9" t="n"/>
    </row>
    <row r="4677">
      <c r="G4677" s="10" t="n"/>
      <c r="K4677" s="9" t="n"/>
    </row>
    <row r="4678">
      <c r="G4678" s="10" t="n"/>
      <c r="K4678" s="9" t="n"/>
    </row>
    <row r="4679">
      <c r="G4679" s="10" t="n"/>
      <c r="K4679" s="9" t="n"/>
    </row>
    <row r="4680">
      <c r="G4680" s="10" t="n"/>
      <c r="K4680" s="9" t="n"/>
    </row>
    <row r="4681">
      <c r="G4681" s="10" t="n"/>
      <c r="K4681" s="9" t="n"/>
    </row>
    <row r="4682">
      <c r="G4682" s="10" t="n"/>
      <c r="K4682" s="9" t="n"/>
    </row>
    <row r="4683">
      <c r="G4683" s="10" t="n"/>
      <c r="K4683" s="9" t="n"/>
    </row>
    <row r="4684">
      <c r="G4684" s="10" t="n"/>
      <c r="K4684" s="9" t="n"/>
    </row>
    <row r="4685">
      <c r="G4685" s="10" t="n"/>
      <c r="K4685" s="9" t="n"/>
    </row>
    <row r="4686">
      <c r="G4686" s="10" t="n"/>
      <c r="K4686" s="9" t="n"/>
    </row>
    <row r="4687">
      <c r="G4687" s="10" t="n"/>
      <c r="K4687" s="9" t="n"/>
    </row>
    <row r="4688">
      <c r="G4688" s="10" t="n"/>
      <c r="K4688" s="9" t="n"/>
    </row>
    <row r="4689">
      <c r="G4689" s="10" t="n"/>
      <c r="K4689" s="9" t="n"/>
    </row>
    <row r="4690">
      <c r="G4690" s="10" t="n"/>
      <c r="K4690" s="9" t="n"/>
    </row>
    <row r="4691">
      <c r="G4691" s="10" t="n"/>
      <c r="K4691" s="9" t="n"/>
    </row>
    <row r="4692">
      <c r="G4692" s="10" t="n"/>
      <c r="K4692" s="9" t="n"/>
    </row>
    <row r="4693">
      <c r="G4693" s="10" t="n"/>
      <c r="K4693" s="9" t="n"/>
    </row>
    <row r="4694">
      <c r="G4694" s="10" t="n"/>
      <c r="K4694" s="9" t="n"/>
    </row>
    <row r="4695">
      <c r="G4695" s="10" t="n"/>
      <c r="K4695" s="9" t="n"/>
    </row>
    <row r="4696">
      <c r="G4696" s="10" t="n"/>
      <c r="K4696" s="9" t="n"/>
    </row>
    <row r="4697">
      <c r="G4697" s="10" t="n"/>
      <c r="K4697" s="9" t="n"/>
    </row>
    <row r="4698">
      <c r="G4698" s="10" t="n"/>
      <c r="K4698" s="9" t="n"/>
    </row>
    <row r="4699">
      <c r="G4699" s="10" t="n"/>
      <c r="K4699" s="9" t="n"/>
    </row>
    <row r="4700">
      <c r="G4700" s="10" t="n"/>
      <c r="K4700" s="9" t="n"/>
    </row>
    <row r="4701">
      <c r="G4701" s="10" t="n"/>
      <c r="K4701" s="9" t="n"/>
    </row>
    <row r="4702">
      <c r="G4702" s="10" t="n"/>
      <c r="K4702" s="9" t="n"/>
    </row>
    <row r="4703">
      <c r="G4703" s="10" t="n"/>
      <c r="K4703" s="9" t="n"/>
    </row>
    <row r="4704">
      <c r="G4704" s="10" t="n"/>
      <c r="K4704" s="9" t="n"/>
    </row>
    <row r="4705">
      <c r="G4705" s="10" t="n"/>
      <c r="K4705" s="9" t="n"/>
    </row>
    <row r="4706">
      <c r="G4706" s="10" t="n"/>
      <c r="K4706" s="9" t="n"/>
    </row>
    <row r="4707">
      <c r="G4707" s="10" t="n"/>
      <c r="K4707" s="9" t="n"/>
    </row>
    <row r="4708">
      <c r="G4708" s="10" t="n"/>
      <c r="K4708" s="9" t="n"/>
    </row>
    <row r="4709">
      <c r="G4709" s="10" t="n"/>
      <c r="K4709" s="9" t="n"/>
    </row>
    <row r="4710">
      <c r="G4710" s="10" t="n"/>
      <c r="K4710" s="9" t="n"/>
    </row>
    <row r="4711">
      <c r="G4711" s="10" t="n"/>
      <c r="K4711" s="9" t="n"/>
    </row>
    <row r="4712">
      <c r="G4712" s="10" t="n"/>
      <c r="K4712" s="9" t="n"/>
    </row>
    <row r="4713">
      <c r="G4713" s="10" t="n"/>
      <c r="K4713" s="9" t="n"/>
    </row>
    <row r="4714">
      <c r="G4714" s="10" t="n"/>
      <c r="K4714" s="9" t="n"/>
    </row>
    <row r="4715">
      <c r="G4715" s="10" t="n"/>
      <c r="K4715" s="9" t="n"/>
    </row>
    <row r="4716">
      <c r="G4716" s="10" t="n"/>
      <c r="K4716" s="9" t="n"/>
    </row>
    <row r="4717">
      <c r="G4717" s="10" t="n"/>
      <c r="K4717" s="9" t="n"/>
    </row>
    <row r="4718">
      <c r="G4718" s="10" t="n"/>
      <c r="K4718" s="9" t="n"/>
    </row>
    <row r="4719">
      <c r="G4719" s="10" t="n"/>
      <c r="K4719" s="9" t="n"/>
    </row>
    <row r="4720">
      <c r="G4720" s="10" t="n"/>
      <c r="K4720" s="9" t="n"/>
    </row>
    <row r="4721">
      <c r="G4721" s="10" t="n"/>
      <c r="K4721" s="9" t="n"/>
    </row>
    <row r="4722">
      <c r="G4722" s="10" t="n"/>
      <c r="K4722" s="9" t="n"/>
    </row>
    <row r="4723">
      <c r="G4723" s="10" t="n"/>
      <c r="K4723" s="9" t="n"/>
    </row>
    <row r="4724">
      <c r="G4724" s="10" t="n"/>
      <c r="K4724" s="9" t="n"/>
    </row>
    <row r="4725">
      <c r="G4725" s="10" t="n"/>
      <c r="K4725" s="9" t="n"/>
    </row>
    <row r="4726">
      <c r="G4726" s="10" t="n"/>
      <c r="K4726" s="9" t="n"/>
    </row>
    <row r="4727">
      <c r="G4727" s="10" t="n"/>
      <c r="K4727" s="9" t="n"/>
    </row>
    <row r="4728">
      <c r="G4728" s="10" t="n"/>
      <c r="K4728" s="9" t="n"/>
    </row>
    <row r="4729">
      <c r="G4729" s="10" t="n"/>
      <c r="K4729" s="9" t="n"/>
    </row>
    <row r="4730">
      <c r="G4730" s="10" t="n"/>
      <c r="K4730" s="9" t="n"/>
    </row>
    <row r="4731">
      <c r="G4731" s="10" t="n"/>
      <c r="K4731" s="9" t="n"/>
    </row>
    <row r="4732">
      <c r="G4732" s="10" t="n"/>
      <c r="K4732" s="9" t="n"/>
    </row>
    <row r="4733">
      <c r="G4733" s="10" t="n"/>
      <c r="K4733" s="9" t="n"/>
    </row>
    <row r="4734">
      <c r="G4734" s="10" t="n"/>
      <c r="K4734" s="9" t="n"/>
    </row>
    <row r="4735">
      <c r="G4735" s="10" t="n"/>
      <c r="K4735" s="9" t="n"/>
    </row>
    <row r="4736">
      <c r="G4736" s="10" t="n"/>
      <c r="K4736" s="9" t="n"/>
    </row>
    <row r="4737">
      <c r="G4737" s="10" t="n"/>
      <c r="K4737" s="9" t="n"/>
    </row>
    <row r="4738">
      <c r="G4738" s="10" t="n"/>
      <c r="K4738" s="9" t="n"/>
    </row>
    <row r="4739">
      <c r="G4739" s="10" t="n"/>
      <c r="K4739" s="9" t="n"/>
    </row>
    <row r="4740">
      <c r="G4740" s="10" t="n"/>
      <c r="K4740" s="9" t="n"/>
    </row>
    <row r="4741">
      <c r="G4741" s="10" t="n"/>
      <c r="K4741" s="9" t="n"/>
    </row>
    <row r="4742">
      <c r="G4742" s="10" t="n"/>
      <c r="K4742" s="9" t="n"/>
    </row>
    <row r="4743">
      <c r="G4743" s="10" t="n"/>
      <c r="K4743" s="9" t="n"/>
    </row>
    <row r="4744">
      <c r="G4744" s="10" t="n"/>
      <c r="K4744" s="9" t="n"/>
    </row>
    <row r="4745">
      <c r="G4745" s="10" t="n"/>
      <c r="K4745" s="9" t="n"/>
    </row>
    <row r="4746">
      <c r="G4746" s="10" t="n"/>
      <c r="K4746" s="9" t="n"/>
    </row>
    <row r="4747">
      <c r="G4747" s="10" t="n"/>
      <c r="K4747" s="9" t="n"/>
    </row>
    <row r="4748">
      <c r="G4748" s="10" t="n"/>
      <c r="K4748" s="9" t="n"/>
    </row>
    <row r="4749">
      <c r="G4749" s="10" t="n"/>
      <c r="K4749" s="9" t="n"/>
    </row>
    <row r="4750">
      <c r="G4750" s="10" t="n"/>
      <c r="K4750" s="9" t="n"/>
    </row>
    <row r="4751">
      <c r="G4751" s="10" t="n"/>
      <c r="K4751" s="9" t="n"/>
    </row>
    <row r="4752">
      <c r="G4752" s="10" t="n"/>
      <c r="K4752" s="9" t="n"/>
    </row>
    <row r="4753">
      <c r="G4753" s="10" t="n"/>
      <c r="K4753" s="9" t="n"/>
    </row>
    <row r="4754">
      <c r="G4754" s="10" t="n"/>
      <c r="K4754" s="9" t="n"/>
    </row>
    <row r="4755">
      <c r="G4755" s="10" t="n"/>
      <c r="K4755" s="9" t="n"/>
    </row>
    <row r="4756">
      <c r="G4756" s="10" t="n"/>
      <c r="K4756" s="9" t="n"/>
    </row>
    <row r="4757">
      <c r="G4757" s="10" t="n"/>
      <c r="K4757" s="9" t="n"/>
    </row>
    <row r="4758">
      <c r="G4758" s="10" t="n"/>
      <c r="K4758" s="9" t="n"/>
    </row>
    <row r="4759">
      <c r="G4759" s="10" t="n"/>
      <c r="K4759" s="9" t="n"/>
    </row>
    <row r="4760">
      <c r="G4760" s="10" t="n"/>
      <c r="K4760" s="9" t="n"/>
    </row>
    <row r="4761">
      <c r="G4761" s="10" t="n"/>
      <c r="K4761" s="9" t="n"/>
    </row>
    <row r="4762">
      <c r="G4762" s="10" t="n"/>
      <c r="K4762" s="9" t="n"/>
    </row>
    <row r="4763">
      <c r="G4763" s="10" t="n"/>
      <c r="K4763" s="9" t="n"/>
    </row>
    <row r="4764">
      <c r="G4764" s="10" t="n"/>
      <c r="K4764" s="9" t="n"/>
    </row>
    <row r="4765">
      <c r="G4765" s="10" t="n"/>
      <c r="K4765" s="9" t="n"/>
    </row>
    <row r="4766">
      <c r="G4766" s="10" t="n"/>
      <c r="K4766" s="9" t="n"/>
    </row>
    <row r="4767">
      <c r="G4767" s="10" t="n"/>
      <c r="K4767" s="9" t="n"/>
    </row>
    <row r="4768">
      <c r="G4768" s="10" t="n"/>
      <c r="K4768" s="9" t="n"/>
    </row>
    <row r="4769">
      <c r="G4769" s="10" t="n"/>
      <c r="K4769" s="9" t="n"/>
    </row>
    <row r="4770">
      <c r="G4770" s="10" t="n"/>
      <c r="K4770" s="9" t="n"/>
    </row>
    <row r="4771">
      <c r="G4771" s="10" t="n"/>
      <c r="K4771" s="9" t="n"/>
    </row>
    <row r="4772">
      <c r="G4772" s="10" t="n"/>
      <c r="K4772" s="9" t="n"/>
    </row>
    <row r="4773">
      <c r="G4773" s="10" t="n"/>
      <c r="K4773" s="9" t="n"/>
    </row>
    <row r="4774">
      <c r="G4774" s="10" t="n"/>
      <c r="K4774" s="9" t="n"/>
    </row>
    <row r="4775">
      <c r="G4775" s="10" t="n"/>
      <c r="K4775" s="9" t="n"/>
    </row>
    <row r="4776">
      <c r="G4776" s="10" t="n"/>
      <c r="K4776" s="9" t="n"/>
    </row>
    <row r="4777">
      <c r="G4777" s="10" t="n"/>
      <c r="K4777" s="9" t="n"/>
    </row>
    <row r="4778">
      <c r="G4778" s="10" t="n"/>
      <c r="K4778" s="9" t="n"/>
    </row>
    <row r="4779">
      <c r="G4779" s="10" t="n"/>
      <c r="K4779" s="9" t="n"/>
    </row>
    <row r="4780">
      <c r="G4780" s="10" t="n"/>
      <c r="K4780" s="9" t="n"/>
    </row>
    <row r="4781">
      <c r="G4781" s="10" t="n"/>
      <c r="K4781" s="9" t="n"/>
    </row>
    <row r="4782">
      <c r="G4782" s="10" t="n"/>
      <c r="K4782" s="9" t="n"/>
    </row>
    <row r="4783">
      <c r="G4783" s="10" t="n"/>
      <c r="K4783" s="9" t="n"/>
    </row>
    <row r="4784">
      <c r="G4784" s="10" t="n"/>
      <c r="K4784" s="9" t="n"/>
    </row>
    <row r="4785">
      <c r="G4785" s="10" t="n"/>
      <c r="K4785" s="9" t="n"/>
    </row>
    <row r="4786">
      <c r="G4786" s="10" t="n"/>
      <c r="K4786" s="9" t="n"/>
    </row>
    <row r="4787">
      <c r="G4787" s="10" t="n"/>
      <c r="K4787" s="9" t="n"/>
    </row>
    <row r="4788">
      <c r="G4788" s="10" t="n"/>
      <c r="K4788" s="9" t="n"/>
    </row>
    <row r="4789">
      <c r="G4789" s="10" t="n"/>
      <c r="K4789" s="9" t="n"/>
    </row>
    <row r="4790">
      <c r="G4790" s="10" t="n"/>
      <c r="K4790" s="9" t="n"/>
    </row>
    <row r="4791">
      <c r="G4791" s="10" t="n"/>
      <c r="K4791" s="9" t="n"/>
    </row>
    <row r="4792">
      <c r="G4792" s="10" t="n"/>
      <c r="K4792" s="9" t="n"/>
    </row>
    <row r="4793">
      <c r="G4793" s="10" t="n"/>
      <c r="K4793" s="9" t="n"/>
    </row>
    <row r="4794">
      <c r="G4794" s="10" t="n"/>
      <c r="K4794" s="9" t="n"/>
    </row>
    <row r="4795">
      <c r="G4795" s="10" t="n"/>
      <c r="K4795" s="9" t="n"/>
    </row>
    <row r="4796">
      <c r="G4796" s="10" t="n"/>
      <c r="K4796" s="9" t="n"/>
    </row>
    <row r="4797">
      <c r="G4797" s="10" t="n"/>
      <c r="K4797" s="9" t="n"/>
    </row>
    <row r="4798">
      <c r="G4798" s="10" t="n"/>
      <c r="K4798" s="9" t="n"/>
    </row>
    <row r="4799">
      <c r="G4799" s="10" t="n"/>
      <c r="K4799" s="9" t="n"/>
    </row>
    <row r="4800">
      <c r="G4800" s="10" t="n"/>
      <c r="K4800" s="9" t="n"/>
    </row>
    <row r="4801">
      <c r="G4801" s="10" t="n"/>
      <c r="K4801" s="9" t="n"/>
    </row>
    <row r="4802">
      <c r="G4802" s="10" t="n"/>
      <c r="K4802" s="9" t="n"/>
    </row>
    <row r="4803">
      <c r="G4803" s="10" t="n"/>
      <c r="K4803" s="9" t="n"/>
    </row>
    <row r="4804">
      <c r="G4804" s="10" t="n"/>
      <c r="K4804" s="9" t="n"/>
    </row>
    <row r="4805">
      <c r="G4805" s="10" t="n"/>
      <c r="K4805" s="9" t="n"/>
    </row>
    <row r="4806">
      <c r="G4806" s="10" t="n"/>
      <c r="K4806" s="9" t="n"/>
    </row>
    <row r="4807">
      <c r="G4807" s="10" t="n"/>
      <c r="K4807" s="9" t="n"/>
    </row>
    <row r="4808">
      <c r="G4808" s="10" t="n"/>
      <c r="K4808" s="9" t="n"/>
    </row>
    <row r="4809">
      <c r="G4809" s="10" t="n"/>
      <c r="K4809" s="9" t="n"/>
    </row>
    <row r="4810">
      <c r="G4810" s="10" t="n"/>
      <c r="K4810" s="9" t="n"/>
    </row>
    <row r="4811">
      <c r="G4811" s="10" t="n"/>
      <c r="K4811" s="9" t="n"/>
    </row>
    <row r="4812">
      <c r="G4812" s="10" t="n"/>
      <c r="K4812" s="9" t="n"/>
    </row>
    <row r="4813">
      <c r="G4813" s="10" t="n"/>
      <c r="K4813" s="9" t="n"/>
    </row>
    <row r="4814">
      <c r="G4814" s="10" t="n"/>
      <c r="K4814" s="9" t="n"/>
    </row>
    <row r="4815">
      <c r="G4815" s="10" t="n"/>
      <c r="K4815" s="9" t="n"/>
    </row>
    <row r="4816">
      <c r="G4816" s="10" t="n"/>
      <c r="K4816" s="9" t="n"/>
    </row>
    <row r="4817">
      <c r="G4817" s="10" t="n"/>
      <c r="K4817" s="9" t="n"/>
    </row>
    <row r="4818">
      <c r="G4818" s="10" t="n"/>
      <c r="K4818" s="9" t="n"/>
    </row>
    <row r="4819">
      <c r="G4819" s="10" t="n"/>
      <c r="K4819" s="9" t="n"/>
    </row>
    <row r="4820">
      <c r="G4820" s="10" t="n"/>
      <c r="K4820" s="9" t="n"/>
    </row>
    <row r="4821">
      <c r="G4821" s="10" t="n"/>
      <c r="K4821" s="9" t="n"/>
    </row>
    <row r="4822">
      <c r="G4822" s="10" t="n"/>
      <c r="K4822" s="9" t="n"/>
    </row>
    <row r="4823">
      <c r="G4823" s="10" t="n"/>
      <c r="K4823" s="9" t="n"/>
    </row>
    <row r="4824">
      <c r="G4824" s="10" t="n"/>
      <c r="K4824" s="9" t="n"/>
    </row>
    <row r="4825">
      <c r="G4825" s="10" t="n"/>
      <c r="K4825" s="9" t="n"/>
    </row>
    <row r="4826">
      <c r="G4826" s="10" t="n"/>
      <c r="K4826" s="9" t="n"/>
    </row>
    <row r="4827">
      <c r="G4827" s="10" t="n"/>
      <c r="K4827" s="9" t="n"/>
    </row>
    <row r="4828">
      <c r="G4828" s="10" t="n"/>
      <c r="K4828" s="9" t="n"/>
    </row>
    <row r="4829">
      <c r="G4829" s="10" t="n"/>
      <c r="K4829" s="9" t="n"/>
    </row>
    <row r="4830">
      <c r="G4830" s="10" t="n"/>
      <c r="K4830" s="9" t="n"/>
    </row>
    <row r="4831">
      <c r="G4831" s="10" t="n"/>
      <c r="K4831" s="9" t="n"/>
    </row>
    <row r="4832">
      <c r="G4832" s="10" t="n"/>
      <c r="K4832" s="9" t="n"/>
    </row>
    <row r="4833">
      <c r="G4833" s="10" t="n"/>
      <c r="K4833" s="9" t="n"/>
    </row>
    <row r="4834">
      <c r="G4834" s="10" t="n"/>
      <c r="K4834" s="9" t="n"/>
    </row>
    <row r="4835">
      <c r="G4835" s="10" t="n"/>
      <c r="K4835" s="9" t="n"/>
    </row>
    <row r="4836">
      <c r="G4836" s="10" t="n"/>
      <c r="K4836" s="9" t="n"/>
    </row>
    <row r="4837">
      <c r="G4837" s="10" t="n"/>
      <c r="K4837" s="9" t="n"/>
    </row>
    <row r="4838">
      <c r="G4838" s="10" t="n"/>
      <c r="K4838" s="9" t="n"/>
    </row>
    <row r="4839">
      <c r="G4839" s="10" t="n"/>
      <c r="K4839" s="9" t="n"/>
    </row>
    <row r="4840">
      <c r="G4840" s="10" t="n"/>
      <c r="K4840" s="9" t="n"/>
    </row>
    <row r="4841">
      <c r="G4841" s="10" t="n"/>
      <c r="K4841" s="9" t="n"/>
    </row>
    <row r="4842">
      <c r="G4842" s="10" t="n"/>
      <c r="K4842" s="9" t="n"/>
    </row>
    <row r="4843">
      <c r="G4843" s="10" t="n"/>
      <c r="K4843" s="9" t="n"/>
    </row>
    <row r="4844">
      <c r="G4844" s="10" t="n"/>
      <c r="K4844" s="9" t="n"/>
    </row>
    <row r="4845">
      <c r="G4845" s="10" t="n"/>
      <c r="K4845" s="9" t="n"/>
    </row>
    <row r="4846">
      <c r="G4846" s="10" t="n"/>
      <c r="K4846" s="9" t="n"/>
    </row>
    <row r="4847">
      <c r="G4847" s="10" t="n"/>
      <c r="K4847" s="9" t="n"/>
    </row>
    <row r="4848">
      <c r="G4848" s="10" t="n"/>
      <c r="K4848" s="9" t="n"/>
    </row>
    <row r="4849">
      <c r="G4849" s="10" t="n"/>
      <c r="K4849" s="9" t="n"/>
    </row>
    <row r="4850">
      <c r="G4850" s="10" t="n"/>
      <c r="K4850" s="9" t="n"/>
    </row>
    <row r="4851">
      <c r="G4851" s="10" t="n"/>
      <c r="K4851" s="9" t="n"/>
    </row>
    <row r="4852">
      <c r="G4852" s="10" t="n"/>
      <c r="K4852" s="9" t="n"/>
    </row>
    <row r="4853">
      <c r="G4853" s="10" t="n"/>
      <c r="K4853" s="9" t="n"/>
    </row>
    <row r="4854">
      <c r="G4854" s="10" t="n"/>
      <c r="K4854" s="9" t="n"/>
    </row>
    <row r="4855">
      <c r="G4855" s="10" t="n"/>
      <c r="K4855" s="9" t="n"/>
    </row>
    <row r="4856">
      <c r="G4856" s="10" t="n"/>
      <c r="K4856" s="9" t="n"/>
    </row>
    <row r="4857">
      <c r="G4857" s="10" t="n"/>
      <c r="K4857" s="9" t="n"/>
    </row>
    <row r="4858">
      <c r="G4858" s="10" t="n"/>
      <c r="K4858" s="9" t="n"/>
    </row>
    <row r="4859">
      <c r="G4859" s="10" t="n"/>
      <c r="K4859" s="9" t="n"/>
    </row>
    <row r="4860">
      <c r="G4860" s="10" t="n"/>
      <c r="K4860" s="9" t="n"/>
    </row>
    <row r="4861">
      <c r="G4861" s="10" t="n"/>
      <c r="K4861" s="9" t="n"/>
    </row>
    <row r="4862">
      <c r="G4862" s="10" t="n"/>
      <c r="K4862" s="9" t="n"/>
    </row>
    <row r="4863">
      <c r="G4863" s="10" t="n"/>
      <c r="K4863" s="9" t="n"/>
    </row>
    <row r="4864">
      <c r="G4864" s="10" t="n"/>
      <c r="K4864" s="9" t="n"/>
    </row>
    <row r="4865">
      <c r="G4865" s="10" t="n"/>
      <c r="K4865" s="9" t="n"/>
    </row>
    <row r="4866">
      <c r="G4866" s="10" t="n"/>
      <c r="K4866" s="9" t="n"/>
    </row>
    <row r="4867">
      <c r="G4867" s="10" t="n"/>
      <c r="K4867" s="9" t="n"/>
    </row>
    <row r="4868">
      <c r="G4868" s="10" t="n"/>
      <c r="K4868" s="9" t="n"/>
    </row>
    <row r="4869">
      <c r="G4869" s="10" t="n"/>
      <c r="K4869" s="9" t="n"/>
    </row>
    <row r="4870">
      <c r="G4870" s="10" t="n"/>
      <c r="K4870" s="9" t="n"/>
    </row>
    <row r="4871">
      <c r="G4871" s="10" t="n"/>
      <c r="K4871" s="9" t="n"/>
    </row>
    <row r="4872">
      <c r="G4872" s="10" t="n"/>
      <c r="K4872" s="9" t="n"/>
    </row>
    <row r="4873">
      <c r="G4873" s="10" t="n"/>
      <c r="K4873" s="9" t="n"/>
    </row>
    <row r="4874">
      <c r="G4874" s="10" t="n"/>
      <c r="K4874" s="9" t="n"/>
    </row>
    <row r="4875">
      <c r="G4875" s="10" t="n"/>
      <c r="K4875" s="9" t="n"/>
    </row>
    <row r="4876">
      <c r="G4876" s="10" t="n"/>
      <c r="K4876" s="9" t="n"/>
    </row>
    <row r="4877">
      <c r="G4877" s="10" t="n"/>
      <c r="K4877" s="9" t="n"/>
    </row>
    <row r="4878">
      <c r="G4878" s="10" t="n"/>
      <c r="K4878" s="9" t="n"/>
    </row>
    <row r="4879">
      <c r="G4879" s="10" t="n"/>
      <c r="K4879" s="9" t="n"/>
    </row>
    <row r="4880">
      <c r="G4880" s="10" t="n"/>
      <c r="K4880" s="9" t="n"/>
    </row>
    <row r="4881">
      <c r="G4881" s="10" t="n"/>
      <c r="K4881" s="9" t="n"/>
    </row>
    <row r="4882">
      <c r="G4882" s="10" t="n"/>
      <c r="K4882" s="9" t="n"/>
    </row>
    <row r="4883">
      <c r="G4883" s="10" t="n"/>
      <c r="K4883" s="9" t="n"/>
    </row>
    <row r="4884">
      <c r="G4884" s="10" t="n"/>
      <c r="K4884" s="9" t="n"/>
    </row>
    <row r="4885">
      <c r="G4885" s="10" t="n"/>
      <c r="K4885" s="9" t="n"/>
    </row>
    <row r="4886">
      <c r="G4886" s="10" t="n"/>
      <c r="K4886" s="9" t="n"/>
    </row>
    <row r="4887">
      <c r="G4887" s="10" t="n"/>
      <c r="K4887" s="9" t="n"/>
    </row>
    <row r="4888">
      <c r="G4888" s="10" t="n"/>
      <c r="K4888" s="9" t="n"/>
    </row>
    <row r="4889">
      <c r="G4889" s="10" t="n"/>
      <c r="K4889" s="9" t="n"/>
    </row>
    <row r="4890">
      <c r="G4890" s="10" t="n"/>
      <c r="K4890" s="9" t="n"/>
    </row>
    <row r="4891">
      <c r="G4891" s="10" t="n"/>
      <c r="K4891" s="9" t="n"/>
    </row>
    <row r="4892">
      <c r="G4892" s="10" t="n"/>
      <c r="K4892" s="9" t="n"/>
    </row>
    <row r="4893">
      <c r="G4893" s="10" t="n"/>
      <c r="K4893" s="9" t="n"/>
    </row>
    <row r="4894">
      <c r="G4894" s="10" t="n"/>
      <c r="K4894" s="9" t="n"/>
    </row>
    <row r="4895">
      <c r="G4895" s="10" t="n"/>
      <c r="K4895" s="9" t="n"/>
    </row>
    <row r="4896">
      <c r="G4896" s="10" t="n"/>
      <c r="K4896" s="9" t="n"/>
    </row>
    <row r="4897">
      <c r="G4897" s="10" t="n"/>
      <c r="K4897" s="9" t="n"/>
    </row>
    <row r="4898">
      <c r="G4898" s="10" t="n"/>
      <c r="K4898" s="9" t="n"/>
    </row>
    <row r="4899">
      <c r="G4899" s="10" t="n"/>
      <c r="K4899" s="9" t="n"/>
    </row>
    <row r="4900">
      <c r="G4900" s="10" t="n"/>
      <c r="K4900" s="9" t="n"/>
    </row>
    <row r="4901">
      <c r="G4901" s="10" t="n"/>
      <c r="K4901" s="9" t="n"/>
    </row>
    <row r="4902">
      <c r="G4902" s="10" t="n"/>
      <c r="K4902" s="9" t="n"/>
    </row>
    <row r="4903">
      <c r="G4903" s="10" t="n"/>
      <c r="K4903" s="9" t="n"/>
    </row>
    <row r="4904">
      <c r="G4904" s="10" t="n"/>
      <c r="K4904" s="9" t="n"/>
    </row>
    <row r="4905">
      <c r="G4905" s="10" t="n"/>
      <c r="K4905" s="9" t="n"/>
    </row>
    <row r="4906">
      <c r="G4906" s="10" t="n"/>
      <c r="K4906" s="9" t="n"/>
    </row>
    <row r="4907">
      <c r="G4907" s="10" t="n"/>
      <c r="K4907" s="9" t="n"/>
    </row>
    <row r="4908">
      <c r="G4908" s="10" t="n"/>
      <c r="K4908" s="9" t="n"/>
    </row>
    <row r="4909">
      <c r="G4909" s="10" t="n"/>
      <c r="K4909" s="9" t="n"/>
    </row>
    <row r="4910">
      <c r="G4910" s="10" t="n"/>
      <c r="K4910" s="9" t="n"/>
    </row>
    <row r="4911">
      <c r="G4911" s="10" t="n"/>
      <c r="K4911" s="9" t="n"/>
    </row>
    <row r="4912">
      <c r="G4912" s="10" t="n"/>
      <c r="K4912" s="9" t="n"/>
    </row>
    <row r="4913">
      <c r="G4913" s="10" t="n"/>
      <c r="K4913" s="9" t="n"/>
    </row>
    <row r="4914">
      <c r="G4914" s="10" t="n"/>
      <c r="K4914" s="9" t="n"/>
    </row>
    <row r="4915">
      <c r="G4915" s="10" t="n"/>
      <c r="K4915" s="9" t="n"/>
    </row>
    <row r="4916">
      <c r="G4916" s="10" t="n"/>
      <c r="K4916" s="9" t="n"/>
    </row>
    <row r="4917">
      <c r="G4917" s="10" t="n"/>
      <c r="K4917" s="9" t="n"/>
    </row>
    <row r="4918">
      <c r="G4918" s="10" t="n"/>
      <c r="K4918" s="9" t="n"/>
    </row>
    <row r="4919">
      <c r="G4919" s="10" t="n"/>
      <c r="K4919" s="9" t="n"/>
    </row>
    <row r="4920">
      <c r="G4920" s="10" t="n"/>
      <c r="K4920" s="9" t="n"/>
    </row>
    <row r="4921">
      <c r="G4921" s="10" t="n"/>
      <c r="K4921" s="9" t="n"/>
    </row>
    <row r="4922">
      <c r="G4922" s="10" t="n"/>
      <c r="K4922" s="9" t="n"/>
    </row>
    <row r="4923">
      <c r="G4923" s="10" t="n"/>
      <c r="K4923" s="9" t="n"/>
    </row>
    <row r="4924">
      <c r="G4924" s="10" t="n"/>
      <c r="K4924" s="9" t="n"/>
    </row>
    <row r="4925">
      <c r="G4925" s="10" t="n"/>
      <c r="K4925" s="9" t="n"/>
    </row>
    <row r="4926">
      <c r="G4926" s="10" t="n"/>
      <c r="K4926" s="9" t="n"/>
    </row>
    <row r="4927">
      <c r="G4927" s="10" t="n"/>
      <c r="K4927" s="9" t="n"/>
    </row>
    <row r="4928">
      <c r="G4928" s="10" t="n"/>
      <c r="K4928" s="9" t="n"/>
    </row>
    <row r="4929">
      <c r="G4929" s="10" t="n"/>
      <c r="K4929" s="9" t="n"/>
    </row>
    <row r="4930">
      <c r="G4930" s="10" t="n"/>
      <c r="K4930" s="9" t="n"/>
    </row>
    <row r="4931">
      <c r="G4931" s="10" t="n"/>
      <c r="K4931" s="9" t="n"/>
    </row>
    <row r="4932">
      <c r="G4932" s="10" t="n"/>
      <c r="K4932" s="9" t="n"/>
    </row>
    <row r="4933">
      <c r="G4933" s="10" t="n"/>
      <c r="K4933" s="9" t="n"/>
    </row>
    <row r="4934">
      <c r="G4934" s="10" t="n"/>
      <c r="K4934" s="9" t="n"/>
    </row>
    <row r="4935">
      <c r="G4935" s="10" t="n"/>
      <c r="K4935" s="9" t="n"/>
    </row>
    <row r="4936">
      <c r="G4936" s="10" t="n"/>
      <c r="K4936" s="9" t="n"/>
    </row>
    <row r="4937">
      <c r="G4937" s="10" t="n"/>
      <c r="K4937" s="9" t="n"/>
    </row>
    <row r="4938">
      <c r="G4938" s="10" t="n"/>
      <c r="K4938" s="9" t="n"/>
    </row>
    <row r="4939">
      <c r="G4939" s="10" t="n"/>
      <c r="K4939" s="9" t="n"/>
    </row>
    <row r="4940">
      <c r="G4940" s="10" t="n"/>
      <c r="K4940" s="9" t="n"/>
    </row>
    <row r="4941">
      <c r="G4941" s="10" t="n"/>
      <c r="K4941" s="9" t="n"/>
    </row>
    <row r="4942">
      <c r="G4942" s="10" t="n"/>
      <c r="K4942" s="9" t="n"/>
    </row>
    <row r="4943">
      <c r="G4943" s="10" t="n"/>
      <c r="K4943" s="9" t="n"/>
    </row>
    <row r="4944">
      <c r="G4944" s="10" t="n"/>
      <c r="K4944" s="9" t="n"/>
    </row>
    <row r="4945">
      <c r="G4945" s="10" t="n"/>
      <c r="K4945" s="9" t="n"/>
    </row>
    <row r="4946">
      <c r="G4946" s="10" t="n"/>
      <c r="K4946" s="9" t="n"/>
    </row>
    <row r="4947">
      <c r="G4947" s="10" t="n"/>
      <c r="K4947" s="9" t="n"/>
    </row>
    <row r="4948">
      <c r="G4948" s="10" t="n"/>
      <c r="K4948" s="9" t="n"/>
    </row>
    <row r="4949">
      <c r="G4949" s="10" t="n"/>
      <c r="K4949" s="9" t="n"/>
    </row>
    <row r="4950">
      <c r="G4950" s="10" t="n"/>
      <c r="K4950" s="9" t="n"/>
    </row>
    <row r="4951">
      <c r="G4951" s="10" t="n"/>
      <c r="K4951" s="9" t="n"/>
    </row>
    <row r="4952">
      <c r="G4952" s="10" t="n"/>
      <c r="K4952" s="9" t="n"/>
    </row>
    <row r="4953">
      <c r="G4953" s="10" t="n"/>
      <c r="K4953" s="9" t="n"/>
    </row>
    <row r="4954">
      <c r="G4954" s="10" t="n"/>
      <c r="K4954" s="9" t="n"/>
    </row>
    <row r="4955">
      <c r="G4955" s="10" t="n"/>
      <c r="K4955" s="9" t="n"/>
    </row>
    <row r="4956">
      <c r="G4956" s="10" t="n"/>
      <c r="K4956" s="9" t="n"/>
    </row>
    <row r="4957">
      <c r="G4957" s="10" t="n"/>
      <c r="K4957" s="9" t="n"/>
    </row>
    <row r="4958">
      <c r="G4958" s="10" t="n"/>
      <c r="K4958" s="9" t="n"/>
    </row>
    <row r="4959">
      <c r="G4959" s="10" t="n"/>
      <c r="K4959" s="9" t="n"/>
    </row>
    <row r="4960">
      <c r="G4960" s="10" t="n"/>
      <c r="K4960" s="9" t="n"/>
    </row>
    <row r="4961">
      <c r="G4961" s="10" t="n"/>
      <c r="K4961" s="9" t="n"/>
    </row>
    <row r="4962">
      <c r="G4962" s="10" t="n"/>
      <c r="K4962" s="9" t="n"/>
    </row>
    <row r="4963">
      <c r="G4963" s="10" t="n"/>
      <c r="K4963" s="9" t="n"/>
    </row>
    <row r="4964">
      <c r="G4964" s="10" t="n"/>
      <c r="K4964" s="9" t="n"/>
    </row>
    <row r="4965">
      <c r="G4965" s="10" t="n"/>
      <c r="K4965" s="9" t="n"/>
    </row>
    <row r="4966">
      <c r="G4966" s="10" t="n"/>
      <c r="K4966" s="9" t="n"/>
    </row>
    <row r="4967">
      <c r="G4967" s="10" t="n"/>
      <c r="K4967" s="9" t="n"/>
    </row>
    <row r="4968">
      <c r="G4968" s="10" t="n"/>
      <c r="K4968" s="9" t="n"/>
    </row>
    <row r="4969">
      <c r="G4969" s="10" t="n"/>
      <c r="K4969" s="9" t="n"/>
    </row>
    <row r="4970">
      <c r="G4970" s="10" t="n"/>
      <c r="K4970" s="9" t="n"/>
    </row>
    <row r="4971">
      <c r="G4971" s="10" t="n"/>
      <c r="K4971" s="9" t="n"/>
    </row>
    <row r="4972">
      <c r="G4972" s="10" t="n"/>
      <c r="K4972" s="9" t="n"/>
    </row>
    <row r="4973">
      <c r="G4973" s="10" t="n"/>
      <c r="K4973" s="9" t="n"/>
    </row>
    <row r="4974">
      <c r="G4974" s="10" t="n"/>
      <c r="K4974" s="9" t="n"/>
    </row>
    <row r="4975">
      <c r="G4975" s="10" t="n"/>
      <c r="K4975" s="9" t="n"/>
    </row>
    <row r="4976">
      <c r="G4976" s="10" t="n"/>
      <c r="K4976" s="9" t="n"/>
    </row>
    <row r="4977">
      <c r="G4977" s="10" t="n"/>
      <c r="K4977" s="9" t="n"/>
    </row>
    <row r="4978">
      <c r="G4978" s="10" t="n"/>
      <c r="K4978" s="9" t="n"/>
    </row>
    <row r="4979">
      <c r="G4979" s="10" t="n"/>
      <c r="K4979" s="9" t="n"/>
    </row>
    <row r="4980">
      <c r="G4980" s="10" t="n"/>
      <c r="K4980" s="9" t="n"/>
    </row>
    <row r="4981">
      <c r="G4981" s="10" t="n"/>
      <c r="K4981" s="9" t="n"/>
    </row>
    <row r="4982">
      <c r="G4982" s="10" t="n"/>
      <c r="K4982" s="9" t="n"/>
    </row>
    <row r="4983">
      <c r="G4983" s="10" t="n"/>
      <c r="K4983" s="9" t="n"/>
    </row>
    <row r="4984">
      <c r="G4984" s="10" t="n"/>
      <c r="K4984" s="9" t="n"/>
    </row>
    <row r="4985">
      <c r="G4985" s="10" t="n"/>
      <c r="K4985" s="9" t="n"/>
    </row>
    <row r="4986">
      <c r="G4986" s="10" t="n"/>
      <c r="K4986" s="9" t="n"/>
    </row>
    <row r="4987">
      <c r="G4987" s="10" t="n"/>
      <c r="K4987" s="9" t="n"/>
    </row>
    <row r="4988">
      <c r="G4988" s="10" t="n"/>
      <c r="K4988" s="9" t="n"/>
    </row>
    <row r="4989">
      <c r="G4989" s="10" t="n"/>
      <c r="K4989" s="9" t="n"/>
    </row>
    <row r="4990">
      <c r="G4990" s="10" t="n"/>
      <c r="K4990" s="9" t="n"/>
    </row>
    <row r="4991">
      <c r="G4991" s="10" t="n"/>
      <c r="K4991" s="9" t="n"/>
    </row>
    <row r="4992">
      <c r="G4992" s="10" t="n"/>
      <c r="K4992" s="9" t="n"/>
    </row>
    <row r="4993">
      <c r="G4993" s="10" t="n"/>
      <c r="K4993" s="9" t="n"/>
    </row>
    <row r="4994">
      <c r="G4994" s="10" t="n"/>
      <c r="K4994" s="9" t="n"/>
    </row>
    <row r="4995">
      <c r="G4995" s="10" t="n"/>
      <c r="K4995" s="9" t="n"/>
    </row>
    <row r="4996">
      <c r="G4996" s="10" t="n"/>
      <c r="K4996" s="9" t="n"/>
    </row>
    <row r="4997">
      <c r="G4997" s="10" t="n"/>
      <c r="K4997" s="9" t="n"/>
    </row>
    <row r="4998">
      <c r="G4998" s="10" t="n"/>
      <c r="K4998" s="9" t="n"/>
    </row>
    <row r="4999">
      <c r="G4999" s="10" t="n"/>
      <c r="K4999" s="9" t="n"/>
    </row>
    <row r="5000">
      <c r="G5000" s="10" t="n"/>
      <c r="K5000" s="9" t="n"/>
    </row>
    <row r="5001">
      <c r="G5001" s="10" t="n"/>
      <c r="K5001" s="9" t="n"/>
    </row>
    <row r="5002">
      <c r="G5002" s="10" t="n"/>
      <c r="K5002" s="9" t="n"/>
    </row>
  </sheetData>
  <autoFilter ref="A2:N5002"/>
  <conditionalFormatting sqref="A3:A5002">
    <cfRule type="expression" priority="1" dxfId="0">
      <formula>AND($A3&lt;&gt;"",COUNTIF($A$3:$A$5002,$A3)&gt;1)</formula>
    </cfRule>
  </conditionalFormatting>
  <conditionalFormatting sqref="D3:D5002">
    <cfRule type="expression" priority="2" dxfId="0">
      <formula>AND($D3&lt;&gt;"",COUNTIF(placeables!$A$3:$A$1502,$D3)=0)</formula>
    </cfRule>
  </conditionalFormatting>
  <dataValidations count="4">
    <dataValidation sqref="A3:A5002" showDropDown="0" showInputMessage="0" showErrorMessage="1" allowBlank="1" errorTitle="ID format" error="IDs use UPPERCASE letters, digits, - and . with no spaces." type="custom">
      <formula1>AND(EXACT(A3,UPPER(A3)),ISERROR(SEARCH(" ",A3)))</formula1>
    </dataValidation>
    <dataValidation sqref="D3:D5002" showDropDown="0" showInputMessage="0" showErrorMessage="1" allowBlank="1" error="This ID isn't on the placeables sheet (yet)." type="list" errorStyle="warning">
      <formula1>placeables!$A$3:$A$1502</formula1>
    </dataValidation>
    <dataValidation sqref="H3:H5002" showDropDown="0" showInputMessage="0" showErrorMessage="1" allowBlank="1" errorTitle="Whole number" error="Whole numbers only (cm, W, kg): no decimals, no units." type="whole" operator="greaterThanOrEqual">
      <formula1>0</formula1>
    </dataValidation>
    <dataValidation sqref="I3:I5002" showDropDown="0" showInputMessage="0" showErrorMessage="1" allowBlank="1" error="Pick a value from the list, or add a new one on the lists sheet." type="list">
      <formula1>L_item_category</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B42318"/>
    <outlinePr summaryBelow="1" summaryRight="1"/>
    <pageSetUpPr/>
  </sheetPr>
  <dimension ref="A1:J5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3" customWidth="1" min="1" max="1"/>
    <col width="15" customWidth="1" min="2" max="2"/>
    <col width="34" customWidth="1" min="3" max="3"/>
    <col width="22" customWidth="1" min="4" max="4"/>
    <col width="11" customWidth="1" min="5" max="5"/>
    <col width="11" customWidth="1" min="6" max="6"/>
    <col width="11" customWidth="1" min="7" max="7"/>
    <col width="16" customWidth="1" min="8" max="8"/>
    <col width="40" customWidth="1" min="9" max="9"/>
    <col width="30" customWidth="1" min="10" max="10"/>
  </cols>
  <sheetData>
    <row r="1">
      <c r="A1" s="6" t="inlineStr">
        <is>
          <t>id</t>
        </is>
      </c>
      <c r="B1" s="6" t="inlineStr">
        <is>
          <t>type</t>
        </is>
      </c>
      <c r="C1" s="7" t="inlineStr">
        <is>
          <t>title</t>
        </is>
      </c>
      <c r="D1" s="6" t="inlineStr">
        <is>
          <t>applies_to</t>
        </is>
      </c>
      <c r="E1" s="6" t="inlineStr">
        <is>
          <t>status</t>
        </is>
      </c>
      <c r="F1" s="7" t="inlineStr">
        <is>
          <t>filled</t>
        </is>
      </c>
      <c r="G1" s="7" t="inlineStr">
        <is>
          <t>expires</t>
        </is>
      </c>
      <c r="H1" s="7" t="inlineStr">
        <is>
          <t>approved_by</t>
        </is>
      </c>
      <c r="I1" s="7" t="inlineStr">
        <is>
          <t>link</t>
        </is>
      </c>
      <c r="J1" s="7" t="inlineStr">
        <is>
          <t>notes</t>
        </is>
      </c>
    </row>
    <row r="2" ht="30" customHeight="1">
      <c r="A2" s="8" t="inlineStr">
        <is>
          <t>COSHH-014, RA-003</t>
        </is>
      </c>
      <c r="B2" s="8" t="inlineStr">
        <is>
          <t>dropdown</t>
        </is>
      </c>
      <c r="C2" s="8" t="n"/>
      <c r="D2" s="8" t="inlineStr">
        <is>
          <t>IDs; separated; by ;</t>
        </is>
      </c>
      <c r="E2" s="8" t="inlineStr">
        <is>
          <t>dropdown</t>
        </is>
      </c>
      <c r="F2" s="8" t="inlineStr">
        <is>
          <t>date</t>
        </is>
      </c>
      <c r="G2" s="8" t="inlineStr">
        <is>
          <t>date</t>
        </is>
      </c>
      <c r="H2" s="8" t="n"/>
      <c r="I2" s="8" t="inlineStr">
        <is>
          <t>URL or full file path</t>
        </is>
      </c>
      <c r="J2" s="8" t="n"/>
    </row>
    <row r="3">
      <c r="A3" t="inlineStr">
        <is>
          <t>COSHH-014</t>
        </is>
      </c>
      <c r="B3" t="inlineStr">
        <is>
          <t>coshh</t>
        </is>
      </c>
      <c r="C3" t="inlineStr">
        <is>
          <t>Immersion oil and lens-cleaning solvents</t>
        </is>
      </c>
      <c r="D3" t="inlineStr">
        <is>
          <t>MIC-01</t>
        </is>
      </c>
      <c r="E3" t="inlineStr">
        <is>
          <t>approved</t>
        </is>
      </c>
      <c r="F3" s="10" t="n">
        <v>46083</v>
      </c>
      <c r="G3" s="10" t="n">
        <v>47179</v>
      </c>
      <c r="H3" t="inlineStr">
        <is>
          <t>Safety officer</t>
        </is>
      </c>
      <c r="I3" t="inlineStr">
        <is>
          <t>https://intranet.example.org/coshh/COSHH-014.pdf</t>
        </is>
      </c>
      <c r="J3" t="inlineStr">
        <is>
          <t>EXAMPLE</t>
        </is>
      </c>
    </row>
    <row r="4">
      <c r="A4" t="inlineStr">
        <is>
          <t>RA-003</t>
        </is>
      </c>
      <c r="B4" t="inlineStr">
        <is>
          <t>risk-assessment</t>
        </is>
      </c>
      <c r="C4" t="inlineStr">
        <is>
          <t>Tube furnace operation</t>
        </is>
      </c>
      <c r="D4" t="inlineStr">
        <is>
          <t>FURN-01</t>
        </is>
      </c>
      <c r="E4" t="inlineStr">
        <is>
          <t>approved</t>
        </is>
      </c>
      <c r="F4" s="10" t="n">
        <v>45971</v>
      </c>
      <c r="G4" s="10" t="n">
        <v>47067</v>
      </c>
      <c r="H4" t="inlineStr">
        <is>
          <t>Safety officer</t>
        </is>
      </c>
      <c r="I4" t="inlineStr">
        <is>
          <t>S:/Safety/RA-003.pdf</t>
        </is>
      </c>
      <c r="J4" t="inlineStr">
        <is>
          <t>EXAMPLE</t>
        </is>
      </c>
    </row>
    <row r="5">
      <c r="A5" t="inlineStr">
        <is>
          <t>CAL-021</t>
        </is>
      </c>
      <c r="B5" t="inlineStr">
        <is>
          <t>calibration</t>
        </is>
      </c>
      <c r="C5" t="inlineStr">
        <is>
          <t>Balance and solar simulator irradiance calibration</t>
        </is>
      </c>
      <c r="D5" t="inlineStr">
        <is>
          <t>BAL-01; SUN-01</t>
        </is>
      </c>
      <c r="E5" t="inlineStr">
        <is>
          <t>approved</t>
        </is>
      </c>
      <c r="F5" s="10" t="n">
        <v>46174</v>
      </c>
      <c r="G5" s="10" t="n">
        <v>47270</v>
      </c>
      <c r="I5" t="inlineStr">
        <is>
          <t>S:/Calibration/CAL-021.pdf</t>
        </is>
      </c>
      <c r="J5" t="inlineStr">
        <is>
          <t>EXAMPLE</t>
        </is>
      </c>
    </row>
    <row r="6">
      <c r="A6" t="inlineStr">
        <is>
          <t>PAT-2026-A</t>
        </is>
      </c>
      <c r="B6" t="inlineStr">
        <is>
          <t>electrical-test</t>
        </is>
      </c>
      <c r="C6" t="inlineStr">
        <is>
          <t>PAT tests, fabrication lab</t>
        </is>
      </c>
      <c r="D6" t="inlineStr">
        <is>
          <t>LAB-A</t>
        </is>
      </c>
      <c r="E6" t="inlineStr">
        <is>
          <t>approved</t>
        </is>
      </c>
      <c r="F6" s="10" t="n">
        <v>46037</v>
      </c>
      <c r="G6" s="10" t="n">
        <v>47133</v>
      </c>
      <c r="J6" t="inlineStr">
        <is>
          <t>EXAMPLE</t>
        </is>
      </c>
    </row>
    <row r="7">
      <c r="A7" t="inlineStr">
        <is>
          <t>RA-022</t>
        </is>
      </c>
      <c r="B7" t="inlineStr">
        <is>
          <t>risk-assessment</t>
        </is>
      </c>
      <c r="C7" t="inlineStr">
        <is>
          <t>Optical radiation: solar simulator and laser</t>
        </is>
      </c>
      <c r="D7" t="inlineStr">
        <is>
          <t>SUN-01; LAS-01</t>
        </is>
      </c>
      <c r="E7" t="inlineStr">
        <is>
          <t>pending</t>
        </is>
      </c>
      <c r="F7" s="10" t="n">
        <v>46266</v>
      </c>
      <c r="G7" s="10" t="n"/>
      <c r="J7" t="inlineStr">
        <is>
          <t>EXAMPLE WARNING: not approved yet</t>
        </is>
      </c>
    </row>
    <row r="8">
      <c r="F8" s="10" t="n"/>
      <c r="G8" s="10" t="n"/>
    </row>
    <row r="9">
      <c r="F9" s="10" t="n"/>
      <c r="G9" s="10" t="n"/>
    </row>
    <row r="10">
      <c r="F10" s="10" t="n"/>
      <c r="G10" s="10" t="n"/>
    </row>
    <row r="11">
      <c r="F11" s="10" t="n"/>
      <c r="G11" s="10" t="n"/>
    </row>
    <row r="12">
      <c r="F12" s="10" t="n"/>
      <c r="G12" s="10" t="n"/>
    </row>
    <row r="13">
      <c r="F13" s="10" t="n"/>
      <c r="G13" s="10" t="n"/>
    </row>
    <row r="14">
      <c r="F14" s="10" t="n"/>
      <c r="G14" s="10" t="n"/>
    </row>
    <row r="15">
      <c r="F15" s="10" t="n"/>
      <c r="G15" s="10" t="n"/>
    </row>
    <row r="16">
      <c r="F16" s="10" t="n"/>
      <c r="G16" s="10" t="n"/>
    </row>
    <row r="17">
      <c r="F17" s="10" t="n"/>
      <c r="G17" s="10" t="n"/>
    </row>
    <row r="18">
      <c r="F18" s="10" t="n"/>
      <c r="G18" s="10" t="n"/>
    </row>
    <row r="19">
      <c r="F19" s="10" t="n"/>
      <c r="G19" s="10" t="n"/>
    </row>
    <row r="20">
      <c r="F20" s="10" t="n"/>
      <c r="G20" s="10" t="n"/>
    </row>
    <row r="21">
      <c r="F21" s="10" t="n"/>
      <c r="G21" s="10" t="n"/>
    </row>
    <row r="22">
      <c r="F22" s="10" t="n"/>
      <c r="G22" s="10" t="n"/>
    </row>
    <row r="23">
      <c r="F23" s="10" t="n"/>
      <c r="G23" s="10" t="n"/>
    </row>
    <row r="24">
      <c r="F24" s="10" t="n"/>
      <c r="G24" s="10" t="n"/>
    </row>
    <row r="25">
      <c r="F25" s="10" t="n"/>
      <c r="G25" s="10" t="n"/>
    </row>
    <row r="26">
      <c r="F26" s="10" t="n"/>
      <c r="G26" s="10" t="n"/>
    </row>
    <row r="27">
      <c r="F27" s="10" t="n"/>
      <c r="G27" s="10" t="n"/>
    </row>
    <row r="28">
      <c r="F28" s="10" t="n"/>
      <c r="G28" s="10" t="n"/>
    </row>
    <row r="29">
      <c r="F29" s="10" t="n"/>
      <c r="G29" s="10" t="n"/>
    </row>
    <row r="30">
      <c r="F30" s="10" t="n"/>
      <c r="G30" s="10" t="n"/>
    </row>
    <row r="31">
      <c r="F31" s="10" t="n"/>
      <c r="G31" s="10" t="n"/>
    </row>
    <row r="32">
      <c r="F32" s="10" t="n"/>
      <c r="G32" s="10" t="n"/>
    </row>
    <row r="33">
      <c r="F33" s="10" t="n"/>
      <c r="G33" s="10" t="n"/>
    </row>
    <row r="34">
      <c r="F34" s="10" t="n"/>
      <c r="G34" s="10" t="n"/>
    </row>
    <row r="35">
      <c r="F35" s="10" t="n"/>
      <c r="G35" s="10" t="n"/>
    </row>
    <row r="36">
      <c r="F36" s="10" t="n"/>
      <c r="G36" s="10" t="n"/>
    </row>
    <row r="37">
      <c r="F37" s="10" t="n"/>
      <c r="G37" s="10" t="n"/>
    </row>
    <row r="38">
      <c r="F38" s="10" t="n"/>
      <c r="G38" s="10" t="n"/>
    </row>
    <row r="39">
      <c r="F39" s="10" t="n"/>
      <c r="G39" s="10" t="n"/>
    </row>
    <row r="40">
      <c r="F40" s="10" t="n"/>
      <c r="G40" s="10" t="n"/>
    </row>
    <row r="41">
      <c r="F41" s="10" t="n"/>
      <c r="G41" s="10" t="n"/>
    </row>
    <row r="42">
      <c r="F42" s="10" t="n"/>
      <c r="G42" s="10" t="n"/>
    </row>
    <row r="43">
      <c r="F43" s="10" t="n"/>
      <c r="G43" s="10" t="n"/>
    </row>
    <row r="44">
      <c r="F44" s="10" t="n"/>
      <c r="G44" s="10" t="n"/>
    </row>
    <row r="45">
      <c r="F45" s="10" t="n"/>
      <c r="G45" s="10" t="n"/>
    </row>
    <row r="46">
      <c r="F46" s="10" t="n"/>
      <c r="G46" s="10" t="n"/>
    </row>
    <row r="47">
      <c r="F47" s="10" t="n"/>
      <c r="G47" s="10" t="n"/>
    </row>
    <row r="48">
      <c r="F48" s="10" t="n"/>
      <c r="G48" s="10" t="n"/>
    </row>
    <row r="49">
      <c r="F49" s="10" t="n"/>
      <c r="G49" s="10" t="n"/>
    </row>
    <row r="50">
      <c r="F50" s="10" t="n"/>
      <c r="G50" s="10" t="n"/>
    </row>
    <row r="51">
      <c r="F51" s="10" t="n"/>
      <c r="G51" s="10" t="n"/>
    </row>
    <row r="52">
      <c r="F52" s="10" t="n"/>
      <c r="G52" s="10" t="n"/>
    </row>
    <row r="53">
      <c r="F53" s="10" t="n"/>
      <c r="G53" s="10" t="n"/>
    </row>
    <row r="54">
      <c r="F54" s="10" t="n"/>
      <c r="G54" s="10" t="n"/>
    </row>
    <row r="55">
      <c r="F55" s="10" t="n"/>
      <c r="G55" s="10" t="n"/>
    </row>
    <row r="56">
      <c r="F56" s="10" t="n"/>
      <c r="G56" s="10" t="n"/>
    </row>
    <row r="57">
      <c r="F57" s="10" t="n"/>
      <c r="G57" s="10" t="n"/>
    </row>
    <row r="58">
      <c r="F58" s="10" t="n"/>
      <c r="G58" s="10" t="n"/>
    </row>
    <row r="59">
      <c r="F59" s="10" t="n"/>
      <c r="G59" s="10" t="n"/>
    </row>
    <row r="60">
      <c r="F60" s="10" t="n"/>
      <c r="G60" s="10" t="n"/>
    </row>
    <row r="61">
      <c r="F61" s="10" t="n"/>
      <c r="G61" s="10" t="n"/>
    </row>
    <row r="62">
      <c r="F62" s="10" t="n"/>
      <c r="G62" s="10" t="n"/>
    </row>
    <row r="63">
      <c r="F63" s="10" t="n"/>
      <c r="G63" s="10" t="n"/>
    </row>
    <row r="64">
      <c r="F64" s="10" t="n"/>
      <c r="G64" s="10" t="n"/>
    </row>
    <row r="65">
      <c r="F65" s="10" t="n"/>
      <c r="G65" s="10" t="n"/>
    </row>
    <row r="66">
      <c r="F66" s="10" t="n"/>
      <c r="G66" s="10" t="n"/>
    </row>
    <row r="67">
      <c r="F67" s="10" t="n"/>
      <c r="G67" s="10" t="n"/>
    </row>
    <row r="68">
      <c r="F68" s="10" t="n"/>
      <c r="G68" s="10" t="n"/>
    </row>
    <row r="69">
      <c r="F69" s="10" t="n"/>
      <c r="G69" s="10" t="n"/>
    </row>
    <row r="70">
      <c r="F70" s="10" t="n"/>
      <c r="G70" s="10" t="n"/>
    </row>
    <row r="71">
      <c r="F71" s="10" t="n"/>
      <c r="G71" s="10" t="n"/>
    </row>
    <row r="72">
      <c r="F72" s="10" t="n"/>
      <c r="G72" s="10" t="n"/>
    </row>
    <row r="73">
      <c r="F73" s="10" t="n"/>
      <c r="G73" s="10" t="n"/>
    </row>
    <row r="74">
      <c r="F74" s="10" t="n"/>
      <c r="G74" s="10" t="n"/>
    </row>
    <row r="75">
      <c r="F75" s="10" t="n"/>
      <c r="G75" s="10" t="n"/>
    </row>
    <row r="76">
      <c r="F76" s="10" t="n"/>
      <c r="G76" s="10" t="n"/>
    </row>
    <row r="77">
      <c r="F77" s="10" t="n"/>
      <c r="G77" s="10" t="n"/>
    </row>
    <row r="78">
      <c r="F78" s="10" t="n"/>
      <c r="G78" s="10" t="n"/>
    </row>
    <row r="79">
      <c r="F79" s="10" t="n"/>
      <c r="G79" s="10" t="n"/>
    </row>
    <row r="80">
      <c r="F80" s="10" t="n"/>
      <c r="G80" s="10" t="n"/>
    </row>
    <row r="81">
      <c r="F81" s="10" t="n"/>
      <c r="G81" s="10" t="n"/>
    </row>
    <row r="82">
      <c r="F82" s="10" t="n"/>
      <c r="G82" s="10" t="n"/>
    </row>
    <row r="83">
      <c r="F83" s="10" t="n"/>
      <c r="G83" s="10" t="n"/>
    </row>
    <row r="84">
      <c r="F84" s="10" t="n"/>
      <c r="G84" s="10" t="n"/>
    </row>
    <row r="85">
      <c r="F85" s="10" t="n"/>
      <c r="G85" s="10" t="n"/>
    </row>
    <row r="86">
      <c r="F86" s="10" t="n"/>
      <c r="G86" s="10" t="n"/>
    </row>
    <row r="87">
      <c r="F87" s="10" t="n"/>
      <c r="G87" s="10" t="n"/>
    </row>
    <row r="88">
      <c r="F88" s="10" t="n"/>
      <c r="G88" s="10" t="n"/>
    </row>
    <row r="89">
      <c r="F89" s="10" t="n"/>
      <c r="G89" s="10" t="n"/>
    </row>
    <row r="90">
      <c r="F90" s="10" t="n"/>
      <c r="G90" s="10" t="n"/>
    </row>
    <row r="91">
      <c r="F91" s="10" t="n"/>
      <c r="G91" s="10" t="n"/>
    </row>
    <row r="92">
      <c r="F92" s="10" t="n"/>
      <c r="G92" s="10" t="n"/>
    </row>
    <row r="93">
      <c r="F93" s="10" t="n"/>
      <c r="G93" s="10" t="n"/>
    </row>
    <row r="94">
      <c r="F94" s="10" t="n"/>
      <c r="G94" s="10" t="n"/>
    </row>
    <row r="95">
      <c r="F95" s="10" t="n"/>
      <c r="G95" s="10" t="n"/>
    </row>
    <row r="96">
      <c r="F96" s="10" t="n"/>
      <c r="G96" s="10" t="n"/>
    </row>
    <row r="97">
      <c r="F97" s="10" t="n"/>
      <c r="G97" s="10" t="n"/>
    </row>
    <row r="98">
      <c r="F98" s="10" t="n"/>
      <c r="G98" s="10" t="n"/>
    </row>
    <row r="99">
      <c r="F99" s="10" t="n"/>
      <c r="G99" s="10" t="n"/>
    </row>
    <row r="100">
      <c r="F100" s="10" t="n"/>
      <c r="G100" s="10" t="n"/>
    </row>
    <row r="101">
      <c r="F101" s="10" t="n"/>
      <c r="G101" s="10" t="n"/>
    </row>
    <row r="102">
      <c r="F102" s="10" t="n"/>
      <c r="G102" s="10" t="n"/>
    </row>
    <row r="103">
      <c r="F103" s="10" t="n"/>
      <c r="G103" s="10" t="n"/>
    </row>
    <row r="104">
      <c r="F104" s="10" t="n"/>
      <c r="G104" s="10" t="n"/>
    </row>
    <row r="105">
      <c r="F105" s="10" t="n"/>
      <c r="G105" s="10" t="n"/>
    </row>
    <row r="106">
      <c r="F106" s="10" t="n"/>
      <c r="G106" s="10" t="n"/>
    </row>
    <row r="107">
      <c r="F107" s="10" t="n"/>
      <c r="G107" s="10" t="n"/>
    </row>
    <row r="108">
      <c r="F108" s="10" t="n"/>
      <c r="G108" s="10" t="n"/>
    </row>
    <row r="109">
      <c r="F109" s="10" t="n"/>
      <c r="G109" s="10" t="n"/>
    </row>
    <row r="110">
      <c r="F110" s="10" t="n"/>
      <c r="G110" s="10" t="n"/>
    </row>
    <row r="111">
      <c r="F111" s="10" t="n"/>
      <c r="G111" s="10" t="n"/>
    </row>
    <row r="112">
      <c r="F112" s="10" t="n"/>
      <c r="G112" s="10" t="n"/>
    </row>
    <row r="113">
      <c r="F113" s="10" t="n"/>
      <c r="G113" s="10" t="n"/>
    </row>
    <row r="114">
      <c r="F114" s="10" t="n"/>
      <c r="G114" s="10" t="n"/>
    </row>
    <row r="115">
      <c r="F115" s="10" t="n"/>
      <c r="G115" s="10" t="n"/>
    </row>
    <row r="116">
      <c r="F116" s="10" t="n"/>
      <c r="G116" s="10" t="n"/>
    </row>
    <row r="117">
      <c r="F117" s="10" t="n"/>
      <c r="G117" s="10" t="n"/>
    </row>
    <row r="118">
      <c r="F118" s="10" t="n"/>
      <c r="G118" s="10" t="n"/>
    </row>
    <row r="119">
      <c r="F119" s="10" t="n"/>
      <c r="G119" s="10" t="n"/>
    </row>
    <row r="120">
      <c r="F120" s="10" t="n"/>
      <c r="G120" s="10" t="n"/>
    </row>
    <row r="121">
      <c r="F121" s="10" t="n"/>
      <c r="G121" s="10" t="n"/>
    </row>
    <row r="122">
      <c r="F122" s="10" t="n"/>
      <c r="G122" s="10" t="n"/>
    </row>
    <row r="123">
      <c r="F123" s="10" t="n"/>
      <c r="G123" s="10" t="n"/>
    </row>
    <row r="124">
      <c r="F124" s="10" t="n"/>
      <c r="G124" s="10" t="n"/>
    </row>
    <row r="125">
      <c r="F125" s="10" t="n"/>
      <c r="G125" s="10" t="n"/>
    </row>
    <row r="126">
      <c r="F126" s="10" t="n"/>
      <c r="G126" s="10" t="n"/>
    </row>
    <row r="127">
      <c r="F127" s="10" t="n"/>
      <c r="G127" s="10" t="n"/>
    </row>
    <row r="128">
      <c r="F128" s="10" t="n"/>
      <c r="G128" s="10" t="n"/>
    </row>
    <row r="129">
      <c r="F129" s="10" t="n"/>
      <c r="G129" s="10" t="n"/>
    </row>
    <row r="130">
      <c r="F130" s="10" t="n"/>
      <c r="G130" s="10" t="n"/>
    </row>
    <row r="131">
      <c r="F131" s="10" t="n"/>
      <c r="G131" s="10" t="n"/>
    </row>
    <row r="132">
      <c r="F132" s="10" t="n"/>
      <c r="G132" s="10" t="n"/>
    </row>
    <row r="133">
      <c r="F133" s="10" t="n"/>
      <c r="G133" s="10" t="n"/>
    </row>
    <row r="134">
      <c r="F134" s="10" t="n"/>
      <c r="G134" s="10" t="n"/>
    </row>
    <row r="135">
      <c r="F135" s="10" t="n"/>
      <c r="G135" s="10" t="n"/>
    </row>
    <row r="136">
      <c r="F136" s="10" t="n"/>
      <c r="G136" s="10" t="n"/>
    </row>
    <row r="137">
      <c r="F137" s="10" t="n"/>
      <c r="G137" s="10" t="n"/>
    </row>
    <row r="138">
      <c r="F138" s="10" t="n"/>
      <c r="G138" s="10" t="n"/>
    </row>
    <row r="139">
      <c r="F139" s="10" t="n"/>
      <c r="G139" s="10" t="n"/>
    </row>
    <row r="140">
      <c r="F140" s="10" t="n"/>
      <c r="G140" s="10" t="n"/>
    </row>
    <row r="141">
      <c r="F141" s="10" t="n"/>
      <c r="G141" s="10" t="n"/>
    </row>
    <row r="142">
      <c r="F142" s="10" t="n"/>
      <c r="G142" s="10" t="n"/>
    </row>
    <row r="143">
      <c r="F143" s="10" t="n"/>
      <c r="G143" s="10" t="n"/>
    </row>
    <row r="144">
      <c r="F144" s="10" t="n"/>
      <c r="G144" s="10" t="n"/>
    </row>
    <row r="145">
      <c r="F145" s="10" t="n"/>
      <c r="G145" s="10" t="n"/>
    </row>
    <row r="146">
      <c r="F146" s="10" t="n"/>
      <c r="G146" s="10" t="n"/>
    </row>
    <row r="147">
      <c r="F147" s="10" t="n"/>
      <c r="G147" s="10" t="n"/>
    </row>
    <row r="148">
      <c r="F148" s="10" t="n"/>
      <c r="G148" s="10" t="n"/>
    </row>
    <row r="149">
      <c r="F149" s="10" t="n"/>
      <c r="G149" s="10" t="n"/>
    </row>
    <row r="150">
      <c r="F150" s="10" t="n"/>
      <c r="G150" s="10" t="n"/>
    </row>
    <row r="151">
      <c r="F151" s="10" t="n"/>
      <c r="G151" s="10" t="n"/>
    </row>
    <row r="152">
      <c r="F152" s="10" t="n"/>
      <c r="G152" s="10" t="n"/>
    </row>
    <row r="153">
      <c r="F153" s="10" t="n"/>
      <c r="G153" s="10" t="n"/>
    </row>
    <row r="154">
      <c r="F154" s="10" t="n"/>
      <c r="G154" s="10" t="n"/>
    </row>
    <row r="155">
      <c r="F155" s="10" t="n"/>
      <c r="G155" s="10" t="n"/>
    </row>
    <row r="156">
      <c r="F156" s="10" t="n"/>
      <c r="G156" s="10" t="n"/>
    </row>
    <row r="157">
      <c r="F157" s="10" t="n"/>
      <c r="G157" s="10" t="n"/>
    </row>
    <row r="158">
      <c r="F158" s="10" t="n"/>
      <c r="G158" s="10" t="n"/>
    </row>
    <row r="159">
      <c r="F159" s="10" t="n"/>
      <c r="G159" s="10" t="n"/>
    </row>
    <row r="160">
      <c r="F160" s="10" t="n"/>
      <c r="G160" s="10" t="n"/>
    </row>
    <row r="161">
      <c r="F161" s="10" t="n"/>
      <c r="G161" s="10" t="n"/>
    </row>
    <row r="162">
      <c r="F162" s="10" t="n"/>
      <c r="G162" s="10" t="n"/>
    </row>
    <row r="163">
      <c r="F163" s="10" t="n"/>
      <c r="G163" s="10" t="n"/>
    </row>
    <row r="164">
      <c r="F164" s="10" t="n"/>
      <c r="G164" s="10" t="n"/>
    </row>
    <row r="165">
      <c r="F165" s="10" t="n"/>
      <c r="G165" s="10" t="n"/>
    </row>
    <row r="166">
      <c r="F166" s="10" t="n"/>
      <c r="G166" s="10" t="n"/>
    </row>
    <row r="167">
      <c r="F167" s="10" t="n"/>
      <c r="G167" s="10" t="n"/>
    </row>
    <row r="168">
      <c r="F168" s="10" t="n"/>
      <c r="G168" s="10" t="n"/>
    </row>
    <row r="169">
      <c r="F169" s="10" t="n"/>
      <c r="G169" s="10" t="n"/>
    </row>
    <row r="170">
      <c r="F170" s="10" t="n"/>
      <c r="G170" s="10" t="n"/>
    </row>
    <row r="171">
      <c r="F171" s="10" t="n"/>
      <c r="G171" s="10" t="n"/>
    </row>
    <row r="172">
      <c r="F172" s="10" t="n"/>
      <c r="G172" s="10" t="n"/>
    </row>
    <row r="173">
      <c r="F173" s="10" t="n"/>
      <c r="G173" s="10" t="n"/>
    </row>
    <row r="174">
      <c r="F174" s="10" t="n"/>
      <c r="G174" s="10" t="n"/>
    </row>
    <row r="175">
      <c r="F175" s="10" t="n"/>
      <c r="G175" s="10" t="n"/>
    </row>
    <row r="176">
      <c r="F176" s="10" t="n"/>
      <c r="G176" s="10" t="n"/>
    </row>
    <row r="177">
      <c r="F177" s="10" t="n"/>
      <c r="G177" s="10" t="n"/>
    </row>
    <row r="178">
      <c r="F178" s="10" t="n"/>
      <c r="G178" s="10" t="n"/>
    </row>
    <row r="179">
      <c r="F179" s="10" t="n"/>
      <c r="G179" s="10" t="n"/>
    </row>
    <row r="180">
      <c r="F180" s="10" t="n"/>
      <c r="G180" s="10" t="n"/>
    </row>
    <row r="181">
      <c r="F181" s="10" t="n"/>
      <c r="G181" s="10" t="n"/>
    </row>
    <row r="182">
      <c r="F182" s="10" t="n"/>
      <c r="G182" s="10" t="n"/>
    </row>
    <row r="183">
      <c r="F183" s="10" t="n"/>
      <c r="G183" s="10" t="n"/>
    </row>
    <row r="184">
      <c r="F184" s="10" t="n"/>
      <c r="G184" s="10" t="n"/>
    </row>
    <row r="185">
      <c r="F185" s="10" t="n"/>
      <c r="G185" s="10" t="n"/>
    </row>
    <row r="186">
      <c r="F186" s="10" t="n"/>
      <c r="G186" s="10" t="n"/>
    </row>
    <row r="187">
      <c r="F187" s="10" t="n"/>
      <c r="G187" s="10" t="n"/>
    </row>
    <row r="188">
      <c r="F188" s="10" t="n"/>
      <c r="G188" s="10" t="n"/>
    </row>
    <row r="189">
      <c r="F189" s="10" t="n"/>
      <c r="G189" s="10" t="n"/>
    </row>
    <row r="190">
      <c r="F190" s="10" t="n"/>
      <c r="G190" s="10" t="n"/>
    </row>
    <row r="191">
      <c r="F191" s="10" t="n"/>
      <c r="G191" s="10" t="n"/>
    </row>
    <row r="192">
      <c r="F192" s="10" t="n"/>
      <c r="G192" s="10" t="n"/>
    </row>
    <row r="193">
      <c r="F193" s="10" t="n"/>
      <c r="G193" s="10" t="n"/>
    </row>
    <row r="194">
      <c r="F194" s="10" t="n"/>
      <c r="G194" s="10" t="n"/>
    </row>
    <row r="195">
      <c r="F195" s="10" t="n"/>
      <c r="G195" s="10" t="n"/>
    </row>
    <row r="196">
      <c r="F196" s="10" t="n"/>
      <c r="G196" s="10" t="n"/>
    </row>
    <row r="197">
      <c r="F197" s="10" t="n"/>
      <c r="G197" s="10" t="n"/>
    </row>
    <row r="198">
      <c r="F198" s="10" t="n"/>
      <c r="G198" s="10" t="n"/>
    </row>
    <row r="199">
      <c r="F199" s="10" t="n"/>
      <c r="G199" s="10" t="n"/>
    </row>
    <row r="200">
      <c r="F200" s="10" t="n"/>
      <c r="G200" s="10" t="n"/>
    </row>
    <row r="201">
      <c r="F201" s="10" t="n"/>
      <c r="G201" s="10" t="n"/>
    </row>
    <row r="202">
      <c r="F202" s="10" t="n"/>
      <c r="G202" s="10" t="n"/>
    </row>
    <row r="203">
      <c r="F203" s="10" t="n"/>
      <c r="G203" s="10" t="n"/>
    </row>
    <row r="204">
      <c r="F204" s="10" t="n"/>
      <c r="G204" s="10" t="n"/>
    </row>
    <row r="205">
      <c r="F205" s="10" t="n"/>
      <c r="G205" s="10" t="n"/>
    </row>
    <row r="206">
      <c r="F206" s="10" t="n"/>
      <c r="G206" s="10" t="n"/>
    </row>
    <row r="207">
      <c r="F207" s="10" t="n"/>
      <c r="G207" s="10" t="n"/>
    </row>
    <row r="208">
      <c r="F208" s="10" t="n"/>
      <c r="G208" s="10" t="n"/>
    </row>
    <row r="209">
      <c r="F209" s="10" t="n"/>
      <c r="G209" s="10" t="n"/>
    </row>
    <row r="210">
      <c r="F210" s="10" t="n"/>
      <c r="G210" s="10" t="n"/>
    </row>
    <row r="211">
      <c r="F211" s="10" t="n"/>
      <c r="G211" s="10" t="n"/>
    </row>
    <row r="212">
      <c r="F212" s="10" t="n"/>
      <c r="G212" s="10" t="n"/>
    </row>
    <row r="213">
      <c r="F213" s="10" t="n"/>
      <c r="G213" s="10" t="n"/>
    </row>
    <row r="214">
      <c r="F214" s="10" t="n"/>
      <c r="G214" s="10" t="n"/>
    </row>
    <row r="215">
      <c r="F215" s="10" t="n"/>
      <c r="G215" s="10" t="n"/>
    </row>
    <row r="216">
      <c r="F216" s="10" t="n"/>
      <c r="G216" s="10" t="n"/>
    </row>
    <row r="217">
      <c r="F217" s="10" t="n"/>
      <c r="G217" s="10" t="n"/>
    </row>
    <row r="218">
      <c r="F218" s="10" t="n"/>
      <c r="G218" s="10" t="n"/>
    </row>
    <row r="219">
      <c r="F219" s="10" t="n"/>
      <c r="G219" s="10" t="n"/>
    </row>
    <row r="220">
      <c r="F220" s="10" t="n"/>
      <c r="G220" s="10" t="n"/>
    </row>
    <row r="221">
      <c r="F221" s="10" t="n"/>
      <c r="G221" s="10" t="n"/>
    </row>
    <row r="222">
      <c r="F222" s="10" t="n"/>
      <c r="G222" s="10" t="n"/>
    </row>
    <row r="223">
      <c r="F223" s="10" t="n"/>
      <c r="G223" s="10" t="n"/>
    </row>
    <row r="224">
      <c r="F224" s="10" t="n"/>
      <c r="G224" s="10" t="n"/>
    </row>
    <row r="225">
      <c r="F225" s="10" t="n"/>
      <c r="G225" s="10" t="n"/>
    </row>
    <row r="226">
      <c r="F226" s="10" t="n"/>
      <c r="G226" s="10" t="n"/>
    </row>
    <row r="227">
      <c r="F227" s="10" t="n"/>
      <c r="G227" s="10" t="n"/>
    </row>
    <row r="228">
      <c r="F228" s="10" t="n"/>
      <c r="G228" s="10" t="n"/>
    </row>
    <row r="229">
      <c r="F229" s="10" t="n"/>
      <c r="G229" s="10" t="n"/>
    </row>
    <row r="230">
      <c r="F230" s="10" t="n"/>
      <c r="G230" s="10" t="n"/>
    </row>
    <row r="231">
      <c r="F231" s="10" t="n"/>
      <c r="G231" s="10" t="n"/>
    </row>
    <row r="232">
      <c r="F232" s="10" t="n"/>
      <c r="G232" s="10" t="n"/>
    </row>
    <row r="233">
      <c r="F233" s="10" t="n"/>
      <c r="G233" s="10" t="n"/>
    </row>
    <row r="234">
      <c r="F234" s="10" t="n"/>
      <c r="G234" s="10" t="n"/>
    </row>
    <row r="235">
      <c r="F235" s="10" t="n"/>
      <c r="G235" s="10" t="n"/>
    </row>
    <row r="236">
      <c r="F236" s="10" t="n"/>
      <c r="G236" s="10" t="n"/>
    </row>
    <row r="237">
      <c r="F237" s="10" t="n"/>
      <c r="G237" s="10" t="n"/>
    </row>
    <row r="238">
      <c r="F238" s="10" t="n"/>
      <c r="G238" s="10" t="n"/>
    </row>
    <row r="239">
      <c r="F239" s="10" t="n"/>
      <c r="G239" s="10" t="n"/>
    </row>
    <row r="240">
      <c r="F240" s="10" t="n"/>
      <c r="G240" s="10" t="n"/>
    </row>
    <row r="241">
      <c r="F241" s="10" t="n"/>
      <c r="G241" s="10" t="n"/>
    </row>
    <row r="242">
      <c r="F242" s="10" t="n"/>
      <c r="G242" s="10" t="n"/>
    </row>
    <row r="243">
      <c r="F243" s="10" t="n"/>
      <c r="G243" s="10" t="n"/>
    </row>
    <row r="244">
      <c r="F244" s="10" t="n"/>
      <c r="G244" s="10" t="n"/>
    </row>
    <row r="245">
      <c r="F245" s="10" t="n"/>
      <c r="G245" s="10" t="n"/>
    </row>
    <row r="246">
      <c r="F246" s="10" t="n"/>
      <c r="G246" s="10" t="n"/>
    </row>
    <row r="247">
      <c r="F247" s="10" t="n"/>
      <c r="G247" s="10" t="n"/>
    </row>
    <row r="248">
      <c r="F248" s="10" t="n"/>
      <c r="G248" s="10" t="n"/>
    </row>
    <row r="249">
      <c r="F249" s="10" t="n"/>
      <c r="G249" s="10" t="n"/>
    </row>
    <row r="250">
      <c r="F250" s="10" t="n"/>
      <c r="G250" s="10" t="n"/>
    </row>
    <row r="251">
      <c r="F251" s="10" t="n"/>
      <c r="G251" s="10" t="n"/>
    </row>
    <row r="252">
      <c r="F252" s="10" t="n"/>
      <c r="G252" s="10" t="n"/>
    </row>
    <row r="253">
      <c r="F253" s="10" t="n"/>
      <c r="G253" s="10" t="n"/>
    </row>
    <row r="254">
      <c r="F254" s="10" t="n"/>
      <c r="G254" s="10" t="n"/>
    </row>
    <row r="255">
      <c r="F255" s="10" t="n"/>
      <c r="G255" s="10" t="n"/>
    </row>
    <row r="256">
      <c r="F256" s="10" t="n"/>
      <c r="G256" s="10" t="n"/>
    </row>
    <row r="257">
      <c r="F257" s="10" t="n"/>
      <c r="G257" s="10" t="n"/>
    </row>
    <row r="258">
      <c r="F258" s="10" t="n"/>
      <c r="G258" s="10" t="n"/>
    </row>
    <row r="259">
      <c r="F259" s="10" t="n"/>
      <c r="G259" s="10" t="n"/>
    </row>
    <row r="260">
      <c r="F260" s="10" t="n"/>
      <c r="G260" s="10" t="n"/>
    </row>
    <row r="261">
      <c r="F261" s="10" t="n"/>
      <c r="G261" s="10" t="n"/>
    </row>
    <row r="262">
      <c r="F262" s="10" t="n"/>
      <c r="G262" s="10" t="n"/>
    </row>
    <row r="263">
      <c r="F263" s="10" t="n"/>
      <c r="G263" s="10" t="n"/>
    </row>
    <row r="264">
      <c r="F264" s="10" t="n"/>
      <c r="G264" s="10" t="n"/>
    </row>
    <row r="265">
      <c r="F265" s="10" t="n"/>
      <c r="G265" s="10" t="n"/>
    </row>
    <row r="266">
      <c r="F266" s="10" t="n"/>
      <c r="G266" s="10" t="n"/>
    </row>
    <row r="267">
      <c r="F267" s="10" t="n"/>
      <c r="G267" s="10" t="n"/>
    </row>
    <row r="268">
      <c r="F268" s="10" t="n"/>
      <c r="G268" s="10" t="n"/>
    </row>
    <row r="269">
      <c r="F269" s="10" t="n"/>
      <c r="G269" s="10" t="n"/>
    </row>
    <row r="270">
      <c r="F270" s="10" t="n"/>
      <c r="G270" s="10" t="n"/>
    </row>
    <row r="271">
      <c r="F271" s="10" t="n"/>
      <c r="G271" s="10" t="n"/>
    </row>
    <row r="272">
      <c r="F272" s="10" t="n"/>
      <c r="G272" s="10" t="n"/>
    </row>
    <row r="273">
      <c r="F273" s="10" t="n"/>
      <c r="G273" s="10" t="n"/>
    </row>
    <row r="274">
      <c r="F274" s="10" t="n"/>
      <c r="G274" s="10" t="n"/>
    </row>
    <row r="275">
      <c r="F275" s="10" t="n"/>
      <c r="G275" s="10" t="n"/>
    </row>
    <row r="276">
      <c r="F276" s="10" t="n"/>
      <c r="G276" s="10" t="n"/>
    </row>
    <row r="277">
      <c r="F277" s="10" t="n"/>
      <c r="G277" s="10" t="n"/>
    </row>
    <row r="278">
      <c r="F278" s="10" t="n"/>
      <c r="G278" s="10" t="n"/>
    </row>
    <row r="279">
      <c r="F279" s="10" t="n"/>
      <c r="G279" s="10" t="n"/>
    </row>
    <row r="280">
      <c r="F280" s="10" t="n"/>
      <c r="G280" s="10" t="n"/>
    </row>
    <row r="281">
      <c r="F281" s="10" t="n"/>
      <c r="G281" s="10" t="n"/>
    </row>
    <row r="282">
      <c r="F282" s="10" t="n"/>
      <c r="G282" s="10" t="n"/>
    </row>
    <row r="283">
      <c r="F283" s="10" t="n"/>
      <c r="G283" s="10" t="n"/>
    </row>
    <row r="284">
      <c r="F284" s="10" t="n"/>
      <c r="G284" s="10" t="n"/>
    </row>
    <row r="285">
      <c r="F285" s="10" t="n"/>
      <c r="G285" s="10" t="n"/>
    </row>
    <row r="286">
      <c r="F286" s="10" t="n"/>
      <c r="G286" s="10" t="n"/>
    </row>
    <row r="287">
      <c r="F287" s="10" t="n"/>
      <c r="G287" s="10" t="n"/>
    </row>
    <row r="288">
      <c r="F288" s="10" t="n"/>
      <c r="G288" s="10" t="n"/>
    </row>
    <row r="289">
      <c r="F289" s="10" t="n"/>
      <c r="G289" s="10" t="n"/>
    </row>
    <row r="290">
      <c r="F290" s="10" t="n"/>
      <c r="G290" s="10" t="n"/>
    </row>
    <row r="291">
      <c r="F291" s="10" t="n"/>
      <c r="G291" s="10" t="n"/>
    </row>
    <row r="292">
      <c r="F292" s="10" t="n"/>
      <c r="G292" s="10" t="n"/>
    </row>
    <row r="293">
      <c r="F293" s="10" t="n"/>
      <c r="G293" s="10" t="n"/>
    </row>
    <row r="294">
      <c r="F294" s="10" t="n"/>
      <c r="G294" s="10" t="n"/>
    </row>
    <row r="295">
      <c r="F295" s="10" t="n"/>
      <c r="G295" s="10" t="n"/>
    </row>
    <row r="296">
      <c r="F296" s="10" t="n"/>
      <c r="G296" s="10" t="n"/>
    </row>
    <row r="297">
      <c r="F297" s="10" t="n"/>
      <c r="G297" s="10" t="n"/>
    </row>
    <row r="298">
      <c r="F298" s="10" t="n"/>
      <c r="G298" s="10" t="n"/>
    </row>
    <row r="299">
      <c r="F299" s="10" t="n"/>
      <c r="G299" s="10" t="n"/>
    </row>
    <row r="300">
      <c r="F300" s="10" t="n"/>
      <c r="G300" s="10" t="n"/>
    </row>
    <row r="301">
      <c r="F301" s="10" t="n"/>
      <c r="G301" s="10" t="n"/>
    </row>
    <row r="302">
      <c r="F302" s="10" t="n"/>
      <c r="G302" s="10" t="n"/>
    </row>
    <row r="303">
      <c r="F303" s="10" t="n"/>
      <c r="G303" s="10" t="n"/>
    </row>
    <row r="304">
      <c r="F304" s="10" t="n"/>
      <c r="G304" s="10" t="n"/>
    </row>
    <row r="305">
      <c r="F305" s="10" t="n"/>
      <c r="G305" s="10" t="n"/>
    </row>
    <row r="306">
      <c r="F306" s="10" t="n"/>
      <c r="G306" s="10" t="n"/>
    </row>
    <row r="307">
      <c r="F307" s="10" t="n"/>
      <c r="G307" s="10" t="n"/>
    </row>
    <row r="308">
      <c r="F308" s="10" t="n"/>
      <c r="G308" s="10" t="n"/>
    </row>
    <row r="309">
      <c r="F309" s="10" t="n"/>
      <c r="G309" s="10" t="n"/>
    </row>
    <row r="310">
      <c r="F310" s="10" t="n"/>
      <c r="G310" s="10" t="n"/>
    </row>
    <row r="311">
      <c r="F311" s="10" t="n"/>
      <c r="G311" s="10" t="n"/>
    </row>
    <row r="312">
      <c r="F312" s="10" t="n"/>
      <c r="G312" s="10" t="n"/>
    </row>
    <row r="313">
      <c r="F313" s="10" t="n"/>
      <c r="G313" s="10" t="n"/>
    </row>
    <row r="314">
      <c r="F314" s="10" t="n"/>
      <c r="G314" s="10" t="n"/>
    </row>
    <row r="315">
      <c r="F315" s="10" t="n"/>
      <c r="G315" s="10" t="n"/>
    </row>
    <row r="316">
      <c r="F316" s="10" t="n"/>
      <c r="G316" s="10" t="n"/>
    </row>
    <row r="317">
      <c r="F317" s="10" t="n"/>
      <c r="G317" s="10" t="n"/>
    </row>
    <row r="318">
      <c r="F318" s="10" t="n"/>
      <c r="G318" s="10" t="n"/>
    </row>
    <row r="319">
      <c r="F319" s="10" t="n"/>
      <c r="G319" s="10" t="n"/>
    </row>
    <row r="320">
      <c r="F320" s="10" t="n"/>
      <c r="G320" s="10" t="n"/>
    </row>
    <row r="321">
      <c r="F321" s="10" t="n"/>
      <c r="G321" s="10" t="n"/>
    </row>
    <row r="322">
      <c r="F322" s="10" t="n"/>
      <c r="G322" s="10" t="n"/>
    </row>
    <row r="323">
      <c r="F323" s="10" t="n"/>
      <c r="G323" s="10" t="n"/>
    </row>
    <row r="324">
      <c r="F324" s="10" t="n"/>
      <c r="G324" s="10" t="n"/>
    </row>
    <row r="325">
      <c r="F325" s="10" t="n"/>
      <c r="G325" s="10" t="n"/>
    </row>
    <row r="326">
      <c r="F326" s="10" t="n"/>
      <c r="G326" s="10" t="n"/>
    </row>
    <row r="327">
      <c r="F327" s="10" t="n"/>
      <c r="G327" s="10" t="n"/>
    </row>
    <row r="328">
      <c r="F328" s="10" t="n"/>
      <c r="G328" s="10" t="n"/>
    </row>
    <row r="329">
      <c r="F329" s="10" t="n"/>
      <c r="G329" s="10" t="n"/>
    </row>
    <row r="330">
      <c r="F330" s="10" t="n"/>
      <c r="G330" s="10" t="n"/>
    </row>
    <row r="331">
      <c r="F331" s="10" t="n"/>
      <c r="G331" s="10" t="n"/>
    </row>
    <row r="332">
      <c r="F332" s="10" t="n"/>
      <c r="G332" s="10" t="n"/>
    </row>
    <row r="333">
      <c r="F333" s="10" t="n"/>
      <c r="G333" s="10" t="n"/>
    </row>
    <row r="334">
      <c r="F334" s="10" t="n"/>
      <c r="G334" s="10" t="n"/>
    </row>
    <row r="335">
      <c r="F335" s="10" t="n"/>
      <c r="G335" s="10" t="n"/>
    </row>
    <row r="336">
      <c r="F336" s="10" t="n"/>
      <c r="G336" s="10" t="n"/>
    </row>
    <row r="337">
      <c r="F337" s="10" t="n"/>
      <c r="G337" s="10" t="n"/>
    </row>
    <row r="338">
      <c r="F338" s="10" t="n"/>
      <c r="G338" s="10" t="n"/>
    </row>
    <row r="339">
      <c r="F339" s="10" t="n"/>
      <c r="G339" s="10" t="n"/>
    </row>
    <row r="340">
      <c r="F340" s="10" t="n"/>
      <c r="G340" s="10" t="n"/>
    </row>
    <row r="341">
      <c r="F341" s="10" t="n"/>
      <c r="G341" s="10" t="n"/>
    </row>
    <row r="342">
      <c r="F342" s="10" t="n"/>
      <c r="G342" s="10" t="n"/>
    </row>
    <row r="343">
      <c r="F343" s="10" t="n"/>
      <c r="G343" s="10" t="n"/>
    </row>
    <row r="344">
      <c r="F344" s="10" t="n"/>
      <c r="G344" s="10" t="n"/>
    </row>
    <row r="345">
      <c r="F345" s="10" t="n"/>
      <c r="G345" s="10" t="n"/>
    </row>
    <row r="346">
      <c r="F346" s="10" t="n"/>
      <c r="G346" s="10" t="n"/>
    </row>
    <row r="347">
      <c r="F347" s="10" t="n"/>
      <c r="G347" s="10" t="n"/>
    </row>
    <row r="348">
      <c r="F348" s="10" t="n"/>
      <c r="G348" s="10" t="n"/>
    </row>
    <row r="349">
      <c r="F349" s="10" t="n"/>
      <c r="G349" s="10" t="n"/>
    </row>
    <row r="350">
      <c r="F350" s="10" t="n"/>
      <c r="G350" s="10" t="n"/>
    </row>
    <row r="351">
      <c r="F351" s="10" t="n"/>
      <c r="G351" s="10" t="n"/>
    </row>
    <row r="352">
      <c r="F352" s="10" t="n"/>
      <c r="G352" s="10" t="n"/>
    </row>
    <row r="353">
      <c r="F353" s="10" t="n"/>
      <c r="G353" s="10" t="n"/>
    </row>
    <row r="354">
      <c r="F354" s="10" t="n"/>
      <c r="G354" s="10" t="n"/>
    </row>
    <row r="355">
      <c r="F355" s="10" t="n"/>
      <c r="G355" s="10" t="n"/>
    </row>
    <row r="356">
      <c r="F356" s="10" t="n"/>
      <c r="G356" s="10" t="n"/>
    </row>
    <row r="357">
      <c r="F357" s="10" t="n"/>
      <c r="G357" s="10" t="n"/>
    </row>
    <row r="358">
      <c r="F358" s="10" t="n"/>
      <c r="G358" s="10" t="n"/>
    </row>
    <row r="359">
      <c r="F359" s="10" t="n"/>
      <c r="G359" s="10" t="n"/>
    </row>
    <row r="360">
      <c r="F360" s="10" t="n"/>
      <c r="G360" s="10" t="n"/>
    </row>
    <row r="361">
      <c r="F361" s="10" t="n"/>
      <c r="G361" s="10" t="n"/>
    </row>
    <row r="362">
      <c r="F362" s="10" t="n"/>
      <c r="G362" s="10" t="n"/>
    </row>
    <row r="363">
      <c r="F363" s="10" t="n"/>
      <c r="G363" s="10" t="n"/>
    </row>
    <row r="364">
      <c r="F364" s="10" t="n"/>
      <c r="G364" s="10" t="n"/>
    </row>
    <row r="365">
      <c r="F365" s="10" t="n"/>
      <c r="G365" s="10" t="n"/>
    </row>
    <row r="366">
      <c r="F366" s="10" t="n"/>
      <c r="G366" s="10" t="n"/>
    </row>
    <row r="367">
      <c r="F367" s="10" t="n"/>
      <c r="G367" s="10" t="n"/>
    </row>
    <row r="368">
      <c r="F368" s="10" t="n"/>
      <c r="G368" s="10" t="n"/>
    </row>
    <row r="369">
      <c r="F369" s="10" t="n"/>
      <c r="G369" s="10" t="n"/>
    </row>
    <row r="370">
      <c r="F370" s="10" t="n"/>
      <c r="G370" s="10" t="n"/>
    </row>
    <row r="371">
      <c r="F371" s="10" t="n"/>
      <c r="G371" s="10" t="n"/>
    </row>
    <row r="372">
      <c r="F372" s="10" t="n"/>
      <c r="G372" s="10" t="n"/>
    </row>
    <row r="373">
      <c r="F373" s="10" t="n"/>
      <c r="G373" s="10" t="n"/>
    </row>
    <row r="374">
      <c r="F374" s="10" t="n"/>
      <c r="G374" s="10" t="n"/>
    </row>
    <row r="375">
      <c r="F375" s="10" t="n"/>
      <c r="G375" s="10" t="n"/>
    </row>
    <row r="376">
      <c r="F376" s="10" t="n"/>
      <c r="G376" s="10" t="n"/>
    </row>
    <row r="377">
      <c r="F377" s="10" t="n"/>
      <c r="G377" s="10" t="n"/>
    </row>
    <row r="378">
      <c r="F378" s="10" t="n"/>
      <c r="G378" s="10" t="n"/>
    </row>
    <row r="379">
      <c r="F379" s="10" t="n"/>
      <c r="G379" s="10" t="n"/>
    </row>
    <row r="380">
      <c r="F380" s="10" t="n"/>
      <c r="G380" s="10" t="n"/>
    </row>
    <row r="381">
      <c r="F381" s="10" t="n"/>
      <c r="G381" s="10" t="n"/>
    </row>
    <row r="382">
      <c r="F382" s="10" t="n"/>
      <c r="G382" s="10" t="n"/>
    </row>
    <row r="383">
      <c r="F383" s="10" t="n"/>
      <c r="G383" s="10" t="n"/>
    </row>
    <row r="384">
      <c r="F384" s="10" t="n"/>
      <c r="G384" s="10" t="n"/>
    </row>
    <row r="385">
      <c r="F385" s="10" t="n"/>
      <c r="G385" s="10" t="n"/>
    </row>
    <row r="386">
      <c r="F386" s="10" t="n"/>
      <c r="G386" s="10" t="n"/>
    </row>
    <row r="387">
      <c r="F387" s="10" t="n"/>
      <c r="G387" s="10" t="n"/>
    </row>
    <row r="388">
      <c r="F388" s="10" t="n"/>
      <c r="G388" s="10" t="n"/>
    </row>
    <row r="389">
      <c r="F389" s="10" t="n"/>
      <c r="G389" s="10" t="n"/>
    </row>
    <row r="390">
      <c r="F390" s="10" t="n"/>
      <c r="G390" s="10" t="n"/>
    </row>
    <row r="391">
      <c r="F391" s="10" t="n"/>
      <c r="G391" s="10" t="n"/>
    </row>
    <row r="392">
      <c r="F392" s="10" t="n"/>
      <c r="G392" s="10" t="n"/>
    </row>
    <row r="393">
      <c r="F393" s="10" t="n"/>
      <c r="G393" s="10" t="n"/>
    </row>
    <row r="394">
      <c r="F394" s="10" t="n"/>
      <c r="G394" s="10" t="n"/>
    </row>
    <row r="395">
      <c r="F395" s="10" t="n"/>
      <c r="G395" s="10" t="n"/>
    </row>
    <row r="396">
      <c r="F396" s="10" t="n"/>
      <c r="G396" s="10" t="n"/>
    </row>
    <row r="397">
      <c r="F397" s="10" t="n"/>
      <c r="G397" s="10" t="n"/>
    </row>
    <row r="398">
      <c r="F398" s="10" t="n"/>
      <c r="G398" s="10" t="n"/>
    </row>
    <row r="399">
      <c r="F399" s="10" t="n"/>
      <c r="G399" s="10" t="n"/>
    </row>
    <row r="400">
      <c r="F400" s="10" t="n"/>
      <c r="G400" s="10" t="n"/>
    </row>
    <row r="401">
      <c r="F401" s="10" t="n"/>
      <c r="G401" s="10" t="n"/>
    </row>
    <row r="402">
      <c r="F402" s="10" t="n"/>
      <c r="G402" s="10" t="n"/>
    </row>
    <row r="403">
      <c r="F403" s="10" t="n"/>
      <c r="G403" s="10" t="n"/>
    </row>
    <row r="404">
      <c r="F404" s="10" t="n"/>
      <c r="G404" s="10" t="n"/>
    </row>
    <row r="405">
      <c r="F405" s="10" t="n"/>
      <c r="G405" s="10" t="n"/>
    </row>
    <row r="406">
      <c r="F406" s="10" t="n"/>
      <c r="G406" s="10" t="n"/>
    </row>
    <row r="407">
      <c r="F407" s="10" t="n"/>
      <c r="G407" s="10" t="n"/>
    </row>
    <row r="408">
      <c r="F408" s="10" t="n"/>
      <c r="G408" s="10" t="n"/>
    </row>
    <row r="409">
      <c r="F409" s="10" t="n"/>
      <c r="G409" s="10" t="n"/>
    </row>
    <row r="410">
      <c r="F410" s="10" t="n"/>
      <c r="G410" s="10" t="n"/>
    </row>
    <row r="411">
      <c r="F411" s="10" t="n"/>
      <c r="G411" s="10" t="n"/>
    </row>
    <row r="412">
      <c r="F412" s="10" t="n"/>
      <c r="G412" s="10" t="n"/>
    </row>
    <row r="413">
      <c r="F413" s="10" t="n"/>
      <c r="G413" s="10" t="n"/>
    </row>
    <row r="414">
      <c r="F414" s="10" t="n"/>
      <c r="G414" s="10" t="n"/>
    </row>
    <row r="415">
      <c r="F415" s="10" t="n"/>
      <c r="G415" s="10" t="n"/>
    </row>
    <row r="416">
      <c r="F416" s="10" t="n"/>
      <c r="G416" s="10" t="n"/>
    </row>
    <row r="417">
      <c r="F417" s="10" t="n"/>
      <c r="G417" s="10" t="n"/>
    </row>
    <row r="418">
      <c r="F418" s="10" t="n"/>
      <c r="G418" s="10" t="n"/>
    </row>
    <row r="419">
      <c r="F419" s="10" t="n"/>
      <c r="G419" s="10" t="n"/>
    </row>
    <row r="420">
      <c r="F420" s="10" t="n"/>
      <c r="G420" s="10" t="n"/>
    </row>
    <row r="421">
      <c r="F421" s="10" t="n"/>
      <c r="G421" s="10" t="n"/>
    </row>
    <row r="422">
      <c r="F422" s="10" t="n"/>
      <c r="G422" s="10" t="n"/>
    </row>
    <row r="423">
      <c r="F423" s="10" t="n"/>
      <c r="G423" s="10" t="n"/>
    </row>
    <row r="424">
      <c r="F424" s="10" t="n"/>
      <c r="G424" s="10" t="n"/>
    </row>
    <row r="425">
      <c r="F425" s="10" t="n"/>
      <c r="G425" s="10" t="n"/>
    </row>
    <row r="426">
      <c r="F426" s="10" t="n"/>
      <c r="G426" s="10" t="n"/>
    </row>
    <row r="427">
      <c r="F427" s="10" t="n"/>
      <c r="G427" s="10" t="n"/>
    </row>
    <row r="428">
      <c r="F428" s="10" t="n"/>
      <c r="G428" s="10" t="n"/>
    </row>
    <row r="429">
      <c r="F429" s="10" t="n"/>
      <c r="G429" s="10" t="n"/>
    </row>
    <row r="430">
      <c r="F430" s="10" t="n"/>
      <c r="G430" s="10" t="n"/>
    </row>
    <row r="431">
      <c r="F431" s="10" t="n"/>
      <c r="G431" s="10" t="n"/>
    </row>
    <row r="432">
      <c r="F432" s="10" t="n"/>
      <c r="G432" s="10" t="n"/>
    </row>
    <row r="433">
      <c r="F433" s="10" t="n"/>
      <c r="G433" s="10" t="n"/>
    </row>
    <row r="434">
      <c r="F434" s="10" t="n"/>
      <c r="G434" s="10" t="n"/>
    </row>
    <row r="435">
      <c r="F435" s="10" t="n"/>
      <c r="G435" s="10" t="n"/>
    </row>
    <row r="436">
      <c r="F436" s="10" t="n"/>
      <c r="G436" s="10" t="n"/>
    </row>
    <row r="437">
      <c r="F437" s="10" t="n"/>
      <c r="G437" s="10" t="n"/>
    </row>
    <row r="438">
      <c r="F438" s="10" t="n"/>
      <c r="G438" s="10" t="n"/>
    </row>
    <row r="439">
      <c r="F439" s="10" t="n"/>
      <c r="G439" s="10" t="n"/>
    </row>
    <row r="440">
      <c r="F440" s="10" t="n"/>
      <c r="G440" s="10" t="n"/>
    </row>
    <row r="441">
      <c r="F441" s="10" t="n"/>
      <c r="G441" s="10" t="n"/>
    </row>
    <row r="442">
      <c r="F442" s="10" t="n"/>
      <c r="G442" s="10" t="n"/>
    </row>
    <row r="443">
      <c r="F443" s="10" t="n"/>
      <c r="G443" s="10" t="n"/>
    </row>
    <row r="444">
      <c r="F444" s="10" t="n"/>
      <c r="G444" s="10" t="n"/>
    </row>
    <row r="445">
      <c r="F445" s="10" t="n"/>
      <c r="G445" s="10" t="n"/>
    </row>
    <row r="446">
      <c r="F446" s="10" t="n"/>
      <c r="G446" s="10" t="n"/>
    </row>
    <row r="447">
      <c r="F447" s="10" t="n"/>
      <c r="G447" s="10" t="n"/>
    </row>
    <row r="448">
      <c r="F448" s="10" t="n"/>
      <c r="G448" s="10" t="n"/>
    </row>
    <row r="449">
      <c r="F449" s="10" t="n"/>
      <c r="G449" s="10" t="n"/>
    </row>
    <row r="450">
      <c r="F450" s="10" t="n"/>
      <c r="G450" s="10" t="n"/>
    </row>
    <row r="451">
      <c r="F451" s="10" t="n"/>
      <c r="G451" s="10" t="n"/>
    </row>
    <row r="452">
      <c r="F452" s="10" t="n"/>
      <c r="G452" s="10" t="n"/>
    </row>
    <row r="453">
      <c r="F453" s="10" t="n"/>
      <c r="G453" s="10" t="n"/>
    </row>
    <row r="454">
      <c r="F454" s="10" t="n"/>
      <c r="G454" s="10" t="n"/>
    </row>
    <row r="455">
      <c r="F455" s="10" t="n"/>
      <c r="G455" s="10" t="n"/>
    </row>
    <row r="456">
      <c r="F456" s="10" t="n"/>
      <c r="G456" s="10" t="n"/>
    </row>
    <row r="457">
      <c r="F457" s="10" t="n"/>
      <c r="G457" s="10" t="n"/>
    </row>
    <row r="458">
      <c r="F458" s="10" t="n"/>
      <c r="G458" s="10" t="n"/>
    </row>
    <row r="459">
      <c r="F459" s="10" t="n"/>
      <c r="G459" s="10" t="n"/>
    </row>
    <row r="460">
      <c r="F460" s="10" t="n"/>
      <c r="G460" s="10" t="n"/>
    </row>
    <row r="461">
      <c r="F461" s="10" t="n"/>
      <c r="G461" s="10" t="n"/>
    </row>
    <row r="462">
      <c r="F462" s="10" t="n"/>
      <c r="G462" s="10" t="n"/>
    </row>
    <row r="463">
      <c r="F463" s="10" t="n"/>
      <c r="G463" s="10" t="n"/>
    </row>
    <row r="464">
      <c r="F464" s="10" t="n"/>
      <c r="G464" s="10" t="n"/>
    </row>
    <row r="465">
      <c r="F465" s="10" t="n"/>
      <c r="G465" s="10" t="n"/>
    </row>
    <row r="466">
      <c r="F466" s="10" t="n"/>
      <c r="G466" s="10" t="n"/>
    </row>
    <row r="467">
      <c r="F467" s="10" t="n"/>
      <c r="G467" s="10" t="n"/>
    </row>
    <row r="468">
      <c r="F468" s="10" t="n"/>
      <c r="G468" s="10" t="n"/>
    </row>
    <row r="469">
      <c r="F469" s="10" t="n"/>
      <c r="G469" s="10" t="n"/>
    </row>
    <row r="470">
      <c r="F470" s="10" t="n"/>
      <c r="G470" s="10" t="n"/>
    </row>
    <row r="471">
      <c r="F471" s="10" t="n"/>
      <c r="G471" s="10" t="n"/>
    </row>
    <row r="472">
      <c r="F472" s="10" t="n"/>
      <c r="G472" s="10" t="n"/>
    </row>
    <row r="473">
      <c r="F473" s="10" t="n"/>
      <c r="G473" s="10" t="n"/>
    </row>
    <row r="474">
      <c r="F474" s="10" t="n"/>
      <c r="G474" s="10" t="n"/>
    </row>
    <row r="475">
      <c r="F475" s="10" t="n"/>
      <c r="G475" s="10" t="n"/>
    </row>
    <row r="476">
      <c r="F476" s="10" t="n"/>
      <c r="G476" s="10" t="n"/>
    </row>
    <row r="477">
      <c r="F477" s="10" t="n"/>
      <c r="G477" s="10" t="n"/>
    </row>
    <row r="478">
      <c r="F478" s="10" t="n"/>
      <c r="G478" s="10" t="n"/>
    </row>
    <row r="479">
      <c r="F479" s="10" t="n"/>
      <c r="G479" s="10" t="n"/>
    </row>
    <row r="480">
      <c r="F480" s="10" t="n"/>
      <c r="G480" s="10" t="n"/>
    </row>
    <row r="481">
      <c r="F481" s="10" t="n"/>
      <c r="G481" s="10" t="n"/>
    </row>
    <row r="482">
      <c r="F482" s="10" t="n"/>
      <c r="G482" s="10" t="n"/>
    </row>
    <row r="483">
      <c r="F483" s="10" t="n"/>
      <c r="G483" s="10" t="n"/>
    </row>
    <row r="484">
      <c r="F484" s="10" t="n"/>
      <c r="G484" s="10" t="n"/>
    </row>
    <row r="485">
      <c r="F485" s="10" t="n"/>
      <c r="G485" s="10" t="n"/>
    </row>
    <row r="486">
      <c r="F486" s="10" t="n"/>
      <c r="G486" s="10" t="n"/>
    </row>
    <row r="487">
      <c r="F487" s="10" t="n"/>
      <c r="G487" s="10" t="n"/>
    </row>
    <row r="488">
      <c r="F488" s="10" t="n"/>
      <c r="G488" s="10" t="n"/>
    </row>
    <row r="489">
      <c r="F489" s="10" t="n"/>
      <c r="G489" s="10" t="n"/>
    </row>
    <row r="490">
      <c r="F490" s="10" t="n"/>
      <c r="G490" s="10" t="n"/>
    </row>
    <row r="491">
      <c r="F491" s="10" t="n"/>
      <c r="G491" s="10" t="n"/>
    </row>
    <row r="492">
      <c r="F492" s="10" t="n"/>
      <c r="G492" s="10" t="n"/>
    </row>
    <row r="493">
      <c r="F493" s="10" t="n"/>
      <c r="G493" s="10" t="n"/>
    </row>
    <row r="494">
      <c r="F494" s="10" t="n"/>
      <c r="G494" s="10" t="n"/>
    </row>
    <row r="495">
      <c r="F495" s="10" t="n"/>
      <c r="G495" s="10" t="n"/>
    </row>
    <row r="496">
      <c r="F496" s="10" t="n"/>
      <c r="G496" s="10" t="n"/>
    </row>
    <row r="497">
      <c r="F497" s="10" t="n"/>
      <c r="G497" s="10" t="n"/>
    </row>
    <row r="498">
      <c r="F498" s="10" t="n"/>
      <c r="G498" s="10" t="n"/>
    </row>
    <row r="499">
      <c r="F499" s="10" t="n"/>
      <c r="G499" s="10" t="n"/>
    </row>
    <row r="500">
      <c r="F500" s="10" t="n"/>
      <c r="G500" s="10" t="n"/>
    </row>
    <row r="501">
      <c r="F501" s="10" t="n"/>
      <c r="G501" s="10" t="n"/>
    </row>
    <row r="502">
      <c r="F502" s="10" t="n"/>
      <c r="G502" s="10" t="n"/>
    </row>
  </sheetData>
  <autoFilter ref="A2:J502"/>
  <conditionalFormatting sqref="A3:A502">
    <cfRule type="expression" priority="1" dxfId="0">
      <formula>AND($A3&lt;&gt;"",COUNTIF($A$3:$A$502,$A3)&gt;1)</formula>
    </cfRule>
  </conditionalFormatting>
  <dataValidations count="3">
    <dataValidation sqref="A3:A502" showDropDown="0" showInputMessage="0" showErrorMessage="1" allowBlank="1" errorTitle="ID format" error="IDs use UPPERCASE letters, digits, - and . with no spaces." type="custom">
      <formula1>AND(EXACT(A3,UPPER(A3)),ISERROR(SEARCH(" ",A3)))</formula1>
    </dataValidation>
    <dataValidation sqref="B3:B502" showDropDown="0" showInputMessage="0" showErrorMessage="1" allowBlank="1" error="Pick a value from the list, or add a new one on the lists sheet." type="list">
      <formula1>L_doc_type</formula1>
    </dataValidation>
    <dataValidation sqref="E3:E502" showDropDown="0" showInputMessage="0" showErrorMessage="1" allowBlank="1" error="Pick a value from the list, or add a new one on the lists sheet." type="list">
      <formula1>L_doc_status</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595959"/>
    <outlinePr summaryBelow="1" summaryRight="1"/>
    <pageSetUpPr/>
  </sheetPr>
  <dimension ref="A1:E10"/>
  <sheetViews>
    <sheetView workbookViewId="0">
      <pane ySplit="2" topLeftCell="A3" activePane="bottomLeft" state="frozen"/>
      <selection pane="bottomLeft" activeCell="A1" sqref="A1"/>
    </sheetView>
  </sheetViews>
  <sheetFormatPr baseColWidth="8" defaultRowHeight="15"/>
  <cols>
    <col width="22" customWidth="1" min="1" max="1"/>
    <col width="22" customWidth="1" min="2" max="2"/>
    <col width="9" customWidth="1" min="3" max="3"/>
    <col width="9" customWidth="1" min="4" max="4"/>
    <col width="60" customWidth="1" min="5" max="5"/>
  </cols>
  <sheetData>
    <row r="1">
      <c r="A1" s="6" t="inlineStr">
        <is>
          <t>tag</t>
        </is>
      </c>
      <c r="B1" s="6" t="inlineStr">
        <is>
          <t>away_from</t>
        </is>
      </c>
      <c r="C1" s="6" t="inlineStr">
        <is>
          <t>distance</t>
        </is>
      </c>
      <c r="D1" s="6" t="inlineStr">
        <is>
          <t>level</t>
        </is>
      </c>
      <c r="E1" s="7" t="inlineStr">
        <is>
          <t>why</t>
        </is>
      </c>
    </row>
    <row r="2" ht="30" customHeight="1">
      <c r="A2" s="8" t="inlineStr">
        <is>
          <t>e.g. vibrates</t>
        </is>
      </c>
      <c r="B2" s="8" t="inlineStr">
        <is>
          <t>e.g. vibration-sensitive</t>
        </is>
      </c>
      <c r="C2" s="8" t="inlineStr">
        <is>
          <t>cm</t>
        </is>
      </c>
      <c r="D2" s="8" t="inlineStr">
        <is>
          <t>dropdown</t>
        </is>
      </c>
      <c r="E2" s="8" t="n"/>
    </row>
    <row r="3">
      <c r="A3" t="inlineStr">
        <is>
          <t>vibrates</t>
        </is>
      </c>
      <c r="B3" t="inlineStr">
        <is>
          <t>vibration-sensitive</t>
        </is>
      </c>
      <c r="C3" t="n">
        <v>100</v>
      </c>
      <c r="D3" t="inlineStr">
        <is>
          <t>warning</t>
        </is>
      </c>
      <c r="E3" t="inlineStr">
        <is>
          <t>vacuum pumps, chillers and compressors shake probe stations, balances, microscopes and optics</t>
        </is>
      </c>
    </row>
    <row r="4">
      <c r="A4" t="inlineStr">
        <is>
          <t>emits-light</t>
        </is>
      </c>
      <c r="B4" t="inlineStr">
        <is>
          <t>needs-dark</t>
        </is>
      </c>
      <c r="C4" t="n">
        <v>200</v>
      </c>
      <c r="D4" t="inlineStr">
        <is>
          <t>warning</t>
        </is>
      </c>
      <c r="E4" t="inlineStr">
        <is>
          <t>stray light from solar simulators, lasers and lamps spoils dark and low-light measurements (dark I-V, PL, EQE): keep apart, or behind curtains or in a dark box</t>
        </is>
      </c>
    </row>
    <row r="5">
      <c r="A5" t="inlineStr">
        <is>
          <t>laser</t>
        </is>
      </c>
      <c r="B5" t="inlineStr">
        <is>
          <t>door</t>
        </is>
      </c>
      <c r="C5" t="n">
        <v>150</v>
      </c>
      <c r="D5" t="inlineStr">
        <is>
          <t>warning</t>
        </is>
      </c>
      <c r="E5" t="inlineStr">
        <is>
          <t>class 3B / 4 beams away from doorways, or behind interlocked curtains</t>
        </is>
      </c>
    </row>
    <row r="6">
      <c r="A6" t="inlineStr">
        <is>
          <t>emi-source</t>
        </is>
      </c>
      <c r="B6" t="inlineStr">
        <is>
          <t>emi-sensitive</t>
        </is>
      </c>
      <c r="C6" t="n">
        <v>150</v>
      </c>
      <c r="D6" t="inlineStr">
        <is>
          <t>warning</t>
        </is>
      </c>
      <c r="E6" t="inlineStr">
        <is>
          <t>motors, RF and high-voltage supplies couple noise into low-current measurements</t>
        </is>
      </c>
    </row>
    <row r="7">
      <c r="A7" t="inlineStr">
        <is>
          <t>ignition-source</t>
        </is>
      </c>
      <c r="B7" t="inlineStr">
        <is>
          <t>flammable</t>
        </is>
      </c>
      <c r="C7" t="n">
        <v>300</v>
      </c>
      <c r="D7" t="inlineStr">
        <is>
          <t>problem</t>
        </is>
      </c>
      <c r="E7" t="inlineStr">
        <is>
          <t>hotplates, furnaces, sparks and high voltage (corona) away from solvents</t>
        </is>
      </c>
    </row>
    <row r="8">
      <c r="A8" t="inlineStr">
        <is>
          <t>flammable</t>
        </is>
      </c>
      <c r="B8" t="inlineStr">
        <is>
          <t>oxidiser</t>
        </is>
      </c>
      <c r="C8" t="n">
        <v>300</v>
      </c>
      <c r="D8" t="inlineStr">
        <is>
          <t>problem</t>
        </is>
      </c>
      <c r="E8" t="inlineStr">
        <is>
          <t>flammables and oxidisers are stored apart, or in separate cabinets</t>
        </is>
      </c>
    </row>
    <row r="9">
      <c r="A9" t="inlineStr">
        <is>
          <t>heat-source</t>
        </is>
      </c>
      <c r="B9" t="inlineStr">
        <is>
          <t>heat-sensitive</t>
        </is>
      </c>
      <c r="C9" t="n">
        <v>50</v>
      </c>
      <c r="D9" t="inlineStr">
        <is>
          <t>warning</t>
        </is>
      </c>
      <c r="E9" t="inlineStr">
        <is>
          <t>samples, gloveboxes and fridges struggle next to furnaces, hotplates and lamp housings</t>
        </is>
      </c>
    </row>
    <row r="10">
      <c r="A10" t="inlineStr">
        <is>
          <t>noisy</t>
        </is>
      </c>
      <c r="B10" t="inlineStr">
        <is>
          <t>quiet</t>
        </is>
      </c>
      <c r="C10" t="n">
        <v>200</v>
      </c>
      <c r="D10" t="inlineStr">
        <is>
          <t>warning</t>
        </is>
      </c>
      <c r="E10" t="inlineStr">
        <is>
          <t>desks and write-up areas away from pumps and compressors</t>
        </is>
      </c>
    </row>
  </sheetData>
  <autoFilter ref="A2:E102"/>
  <dataValidations count="2">
    <dataValidation sqref="C3:C102" showDropDown="0" showInputMessage="0" showErrorMessage="1" allowBlank="1" errorTitle="Whole number" error="Whole numbers only (cm, W, kg): no decimals, no units." type="whole" operator="greaterThanOrEqual">
      <formula1>0</formula1>
    </dataValidation>
    <dataValidation sqref="D3:D102" showDropDown="0" showInputMessage="0" showErrorMessage="1" allowBlank="1" error="Pick a value from the list, or add a new one on the lists sheet." type="list">
      <formula1>L_level</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595959"/>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22" customWidth="1" min="1" max="1"/>
    <col width="9" customWidth="1" min="2" max="2"/>
    <col width="6" customWidth="1" min="3" max="3"/>
    <col width="80" customWidth="1" min="4" max="4"/>
  </cols>
  <sheetData>
    <row r="1">
      <c r="A1" s="11" t="inlineStr">
        <is>
          <t>setting</t>
        </is>
      </c>
      <c r="B1" s="11" t="inlineStr">
        <is>
          <t>value</t>
        </is>
      </c>
      <c r="C1" s="12" t="inlineStr">
        <is>
          <t>unit</t>
        </is>
      </c>
      <c r="D1" s="12" t="inlineStr">
        <is>
          <t>what it means</t>
        </is>
      </c>
    </row>
    <row r="2">
      <c r="A2" t="inlineStr">
        <is>
          <t>walkway_width</t>
        </is>
      </c>
      <c r="B2" t="n">
        <v>60</v>
      </c>
      <c r="C2" t="inlineStr">
        <is>
          <t>cm</t>
        </is>
      </c>
      <c r="D2" t="inlineStr">
        <is>
          <t>Narrowest gap that counts as a path from a door.</t>
        </is>
      </c>
    </row>
    <row r="3">
      <c r="A3" t="inlineStr">
        <is>
          <t>reach</t>
        </is>
      </c>
      <c r="B3" t="n">
        <v>30</v>
      </c>
      <c r="C3" t="inlineStr">
        <is>
          <t>cm</t>
        </is>
      </c>
      <c r="D3" t="inlineStr">
        <is>
          <t>A clear zone this close to a path counts as reachable.</t>
        </is>
      </c>
    </row>
    <row r="4">
      <c r="A4" t="inlineStr">
        <is>
          <t>person_height</t>
        </is>
      </c>
      <c r="B4" t="n">
        <v>200</v>
      </c>
      <c r="C4" t="inlineStr">
        <is>
          <t>cm</t>
        </is>
      </c>
      <c r="D4" t="inlineStr">
        <is>
          <t>Clear zones on the floor are kept free up to this height.</t>
        </is>
      </c>
    </row>
    <row r="5">
      <c r="A5" t="inlineStr">
        <is>
          <t>blocks_walking_below</t>
        </is>
      </c>
      <c r="B5" t="n">
        <v>150</v>
      </c>
      <c r="C5" t="inlineStr">
        <is>
          <t>cm</t>
        </is>
      </c>
      <c r="D5" t="inlineStr">
        <is>
          <t>Anything whose solid part starts lower than this is in the way when walking.</t>
        </is>
      </c>
    </row>
    <row r="6">
      <c r="A6" t="inlineStr">
        <is>
          <t>circuit_limit</t>
        </is>
      </c>
      <c r="B6" t="n">
        <v>80</v>
      </c>
      <c r="C6" t="inlineStr">
        <is>
          <t>%</t>
        </is>
      </c>
      <c r="D6" t="inlineStr">
        <is>
          <t>Running load allowed on a circuit, as a share of its breaker rating.</t>
        </is>
      </c>
    </row>
    <row r="7">
      <c r="A7" t="inlineStr">
        <is>
          <t>heavy_load</t>
        </is>
      </c>
      <c r="B7" t="n">
        <v>1000</v>
      </c>
      <c r="C7" t="inlineStr">
        <is>
          <t>W</t>
        </is>
      </c>
      <c r="D7" t="inlineStr">
        <is>
          <t>Peak load that puts a critical device on the same circuit at risk.</t>
        </is>
      </c>
    </row>
    <row r="8">
      <c r="A8" t="inlineStr">
        <is>
          <t>grid</t>
        </is>
      </c>
      <c r="B8" t="n">
        <v>5</v>
      </c>
      <c r="C8" t="inlineStr">
        <is>
          <t>cm</t>
        </is>
      </c>
      <c r="D8" t="inlineStr">
        <is>
          <t>Raster size for walkways and bench space. Smaller is finer but slower.</t>
        </is>
      </c>
    </row>
    <row r="9">
      <c r="A9" t="inlineStr">
        <is>
          <t>expiry_warning_days</t>
        </is>
      </c>
      <c r="B9" t="n">
        <v>30</v>
      </c>
      <c r="C9" t="inlineStr">
        <is>
          <t>days</t>
        </is>
      </c>
      <c r="D9" t="inlineStr">
        <is>
          <t>Warn this long before a document on the documents sheet expires.</t>
        </is>
      </c>
    </row>
    <row r="10">
      <c r="A10" t="inlineStr">
        <is>
          <t>fit_margin</t>
        </is>
      </c>
      <c r="B10" t="n">
        <v>2</v>
      </c>
      <c r="C10" t="inlineStr">
        <is>
          <t>cm</t>
        </is>
      </c>
      <c r="D10" t="inlineStr">
        <is>
          <t>Slack for measuring error and ventilation: under a bench, below the ceiling, through a door.</t>
        </is>
      </c>
    </row>
    <row r="11">
      <c r="A11" t="inlineStr">
        <is>
          <t>utility_reach</t>
        </is>
      </c>
      <c r="B11" t="n">
        <v>300</v>
      </c>
      <c r="C11" t="inlineStr">
        <is>
          <t>cm</t>
        </is>
      </c>
      <c r="D11" t="inlineStr">
        <is>
          <t>How far a gas, water, drain, vacuum, air, network or exhaust point may be (needs column).</t>
        </is>
      </c>
    </row>
    <row r="12">
      <c r="A12" t="inlineStr">
        <is>
          <t>sprinkler_clearance</t>
        </is>
      </c>
      <c r="B12" t="n">
        <v>45</v>
      </c>
      <c r="C12" t="inlineStr">
        <is>
          <t>cm</t>
        </is>
      </c>
      <c r="D12" t="inlineStr">
        <is>
          <t>In rooms with sprinklers, nothing may reach higher than this below the ceiling.</t>
        </is>
      </c>
    </row>
    <row r="13">
      <c r="A13" t="inlineStr">
        <is>
          <t>sash_clearance</t>
        </is>
      </c>
      <c r="B13" t="n">
        <v>15</v>
      </c>
      <c r="C13" t="inlineStr">
        <is>
          <t>cm</t>
        </is>
      </c>
      <c r="D13" t="inlineStr">
        <is>
          <t>Work inside a fume hood is kept at least this far behind the sash.</t>
        </is>
      </c>
    </row>
    <row r="14">
      <c r="A14" t="inlineStr">
        <is>
          <t>stock_check_days</t>
        </is>
      </c>
      <c r="B14" t="n">
        <v>180</v>
      </c>
      <c r="C14" t="inlineStr">
        <is>
          <t>days</t>
        </is>
      </c>
      <c r="D14" t="inlineStr">
        <is>
          <t>Count the required spares (min_qty on the items sheet) at least this often.</t>
        </is>
      </c>
    </row>
  </sheetData>
  <dataValidations count="1">
    <dataValidation sqref="B2:B14" showDropDown="0" showInputMessage="0" showErrorMessage="0" allowBlank="0" errorTitle="Whole number" error="A whole number above 0, in the unit shown." type="whole" operator="greaterThan">
      <formula1>0</formula1>
    </dataValidation>
  </dataValidations>
  <pageMargins left="0.75" right="0.75" top="1" bottom="1" header="0.5" footer="0.5"/>
</worksheet>
</file>

<file path=xl/worksheets/sheet12.xml><?xml version="1.0" encoding="utf-8"?>
<worksheet xmlns="http://schemas.openxmlformats.org/spreadsheetml/2006/main">
  <sheetPr>
    <tabColor rgb="00A5A5A5"/>
    <outlinePr summaryBelow="1" summaryRight="1"/>
    <pageSetUpPr/>
  </sheetPr>
  <dimension ref="A1:BG58"/>
  <sheetViews>
    <sheetView workbookViewId="0">
      <pane ySplit="1" topLeftCell="A2" activePane="bottomLeft" state="frozen"/>
      <selection pane="bottomLeft" activeCell="A1" sqref="A1"/>
    </sheetView>
  </sheetViews>
  <sheetFormatPr baseColWidth="8" defaultRowHeight="15"/>
  <cols>
    <col width="16" customWidth="1" min="1" max="1"/>
    <col width="38" customWidth="1" min="2" max="2"/>
    <col width="2" customWidth="1" min="3" max="3"/>
    <col width="9" customWidth="1" min="4" max="4"/>
    <col width="38" customWidth="1" min="5" max="5"/>
    <col width="2" customWidth="1" min="6" max="6"/>
    <col width="9" customWidth="1" min="7" max="7"/>
    <col width="30" customWidth="1" min="8" max="8"/>
    <col width="2" customWidth="1" min="9" max="9"/>
    <col width="12" customWidth="1" min="10" max="10"/>
    <col width="38" customWidth="1" min="11" max="11"/>
    <col width="2" customWidth="1" min="12" max="12"/>
    <col width="9" customWidth="1" min="13" max="13"/>
    <col width="10" customWidth="1" min="14" max="14"/>
    <col width="2" customWidth="1" min="15" max="15"/>
    <col width="9" customWidth="1" min="16" max="16"/>
    <col width="36" customWidth="1" min="17" max="17"/>
    <col width="2" customWidth="1" min="18" max="18"/>
    <col width="9" customWidth="1" min="19" max="19"/>
    <col width="20" customWidth="1" min="20" max="20"/>
    <col width="2" customWidth="1" min="21" max="21"/>
    <col width="9" customWidth="1" min="22" max="22"/>
    <col width="22" customWidth="1" min="23" max="23"/>
    <col width="2" customWidth="1" min="24" max="24"/>
    <col width="16" customWidth="1" min="25" max="25"/>
    <col width="31" customWidth="1" min="26" max="26"/>
    <col width="2" customWidth="1" min="27" max="27"/>
    <col width="9" customWidth="1" min="28" max="28"/>
    <col width="27" customWidth="1" min="29" max="29"/>
    <col width="2" customWidth="1" min="30" max="30"/>
    <col width="10" customWidth="1" min="31" max="31"/>
    <col width="31" customWidth="1" min="32" max="32"/>
    <col width="2" customWidth="1" min="33" max="33"/>
    <col width="11" customWidth="1" min="34" max="34"/>
    <col width="31" customWidth="1" min="35" max="35"/>
    <col width="2" customWidth="1" min="36" max="36"/>
    <col width="9" customWidth="1" min="37" max="37"/>
    <col width="30" customWidth="1" min="38" max="38"/>
    <col width="2" customWidth="1" min="39" max="39"/>
    <col width="15" customWidth="1" min="40" max="40"/>
    <col width="38" customWidth="1" min="41" max="41"/>
    <col width="2" customWidth="1" min="42" max="42"/>
    <col width="11" customWidth="1" min="43" max="43"/>
    <col width="21" customWidth="1" min="44" max="44"/>
    <col width="2" customWidth="1" min="45" max="45"/>
    <col width="9" customWidth="1" min="46" max="46"/>
    <col width="10" customWidth="1" min="47" max="47"/>
    <col width="2" customWidth="1" min="48" max="48"/>
    <col width="17" customWidth="1" min="49" max="49"/>
    <col width="31" customWidth="1" min="50" max="50"/>
    <col width="2" customWidth="1" min="51" max="51"/>
    <col width="11" customWidth="1" min="52" max="52"/>
    <col width="22" customWidth="1" min="53" max="53"/>
    <col width="2" customWidth="1" min="54" max="54"/>
    <col width="14" customWidth="1" min="55" max="55"/>
    <col width="10" customWidth="1" min="56" max="56"/>
    <col width="2" customWidth="1" min="57" max="57"/>
    <col width="13" customWidth="1" min="58" max="58"/>
    <col width="30" customWidth="1" min="59" max="59"/>
  </cols>
  <sheetData>
    <row r="1">
      <c r="A1" s="11" t="inlineStr">
        <is>
          <t>category</t>
        </is>
      </c>
      <c r="B1" s="12" t="inlineStr">
        <is>
          <t>meaning</t>
        </is>
      </c>
      <c r="D1" s="11" t="inlineStr">
        <is>
          <t>mount</t>
        </is>
      </c>
      <c r="E1" s="12" t="inlineStr">
        <is>
          <t>meaning</t>
        </is>
      </c>
      <c r="G1" s="11" t="inlineStr">
        <is>
          <t>faces</t>
        </is>
      </c>
      <c r="H1" s="12" t="inlineStr">
        <is>
          <t>meaning</t>
        </is>
      </c>
      <c r="J1" s="11" t="inlineStr">
        <is>
          <t>shape</t>
        </is>
      </c>
      <c r="K1" s="12" t="inlineStr">
        <is>
          <t>meaning</t>
        </is>
      </c>
      <c r="M1" s="11" t="inlineStr">
        <is>
          <t>yesno</t>
        </is>
      </c>
      <c r="N1" s="12" t="inlineStr">
        <is>
          <t>meaning</t>
        </is>
      </c>
      <c r="P1" s="11" t="inlineStr">
        <is>
          <t>door</t>
        </is>
      </c>
      <c r="Q1" s="12" t="inlineStr">
        <is>
          <t>meaning</t>
        </is>
      </c>
      <c r="S1" s="11" t="inlineStr">
        <is>
          <t>level</t>
        </is>
      </c>
      <c r="T1" s="12" t="inlineStr">
        <is>
          <t>meaning</t>
        </is>
      </c>
      <c r="V1" s="11" t="inlineStr">
        <is>
          <t>condition</t>
        </is>
      </c>
      <c r="W1" s="12" t="inlineStr">
        <is>
          <t>meaning</t>
        </is>
      </c>
      <c r="Y1" s="11" t="inlineStr">
        <is>
          <t>plan</t>
        </is>
      </c>
      <c r="Z1" s="12" t="inlineStr">
        <is>
          <t>meaning</t>
        </is>
      </c>
      <c r="AB1" s="11" t="inlineStr">
        <is>
          <t>usage</t>
        </is>
      </c>
      <c r="AC1" s="12" t="inlineStr">
        <is>
          <t>meaning</t>
        </is>
      </c>
      <c r="AE1" s="11" t="inlineStr">
        <is>
          <t>usage_source</t>
        </is>
      </c>
      <c r="AF1" s="12" t="inlineStr">
        <is>
          <t>meaning</t>
        </is>
      </c>
      <c r="AH1" s="11" t="inlineStr">
        <is>
          <t>plug_type</t>
        </is>
      </c>
      <c r="AI1" s="12" t="inlineStr">
        <is>
          <t>meaning</t>
        </is>
      </c>
      <c r="AK1" s="11" t="inlineStr">
        <is>
          <t>service_type</t>
        </is>
      </c>
      <c r="AL1" s="12" t="inlineStr">
        <is>
          <t>meaning</t>
        </is>
      </c>
      <c r="AN1" s="11" t="inlineStr">
        <is>
          <t>item_category</t>
        </is>
      </c>
      <c r="AO1" s="12" t="inlineStr">
        <is>
          <t>meaning</t>
        </is>
      </c>
      <c r="AQ1" s="11" t="inlineStr">
        <is>
          <t>backed</t>
        </is>
      </c>
      <c r="AR1" s="12" t="inlineStr">
        <is>
          <t>meaning</t>
        </is>
      </c>
      <c r="AT1" s="11" t="inlineStr">
        <is>
          <t>phase</t>
        </is>
      </c>
      <c r="AU1" s="12" t="inlineStr">
        <is>
          <t>meaning</t>
        </is>
      </c>
      <c r="AW1" s="11" t="inlineStr">
        <is>
          <t>doc_type</t>
        </is>
      </c>
      <c r="AX1" s="12" t="inlineStr">
        <is>
          <t>meaning</t>
        </is>
      </c>
      <c r="AZ1" s="11" t="inlineStr">
        <is>
          <t>doc_status</t>
        </is>
      </c>
      <c r="BA1" s="12" t="inlineStr">
        <is>
          <t>meaning</t>
        </is>
      </c>
      <c r="BC1" s="11" t="inlineStr">
        <is>
          <t>link_type</t>
        </is>
      </c>
      <c r="BD1" s="12" t="inlineStr">
        <is>
          <t>default max_len, cm</t>
        </is>
      </c>
      <c r="BF1" s="11" t="inlineStr">
        <is>
          <t>ID prefix</t>
        </is>
      </c>
      <c r="BG1" s="12" t="inlineStr">
        <is>
          <t>used for</t>
        </is>
      </c>
    </row>
    <row r="2">
      <c r="A2" t="inlineStr">
        <is>
          <t>bench</t>
        </is>
      </c>
      <c r="B2" t="inlineStr">
        <is>
          <t>worktop / lab bench</t>
        </is>
      </c>
      <c r="D2" t="inlineStr">
        <is>
          <t>floor</t>
        </is>
      </c>
      <c r="E2" t="inlineStr">
        <is>
          <t>stands on the room floor</t>
        </is>
      </c>
      <c r="G2" t="inlineStr">
        <is>
          <t>N</t>
        </is>
      </c>
      <c r="H2" t="inlineStr">
        <is>
          <t>front towards top of drawing</t>
        </is>
      </c>
      <c r="J2" t="inlineStr">
        <is>
          <t>rect</t>
        </is>
      </c>
      <c r="K2" t="inlineStr">
        <is>
          <t>w x d rectangle (default)</t>
        </is>
      </c>
      <c r="M2" t="inlineStr">
        <is>
          <t>yes</t>
        </is>
      </c>
      <c r="P2" t="inlineStr">
        <is>
          <t>left</t>
        </is>
      </c>
      <c r="Q2" t="inlineStr">
        <is>
          <t>hinged on your left as you face it</t>
        </is>
      </c>
      <c r="S2" t="inlineStr">
        <is>
          <t>problem</t>
        </is>
      </c>
      <c r="T2" t="inlineStr">
        <is>
          <t>something is wrong</t>
        </is>
      </c>
      <c r="V2" t="inlineStr">
        <is>
          <t>working</t>
        </is>
      </c>
      <c r="Y2" t="inlineStr">
        <is>
          <t>keep</t>
        </is>
      </c>
      <c r="Z2" t="inlineStr">
        <is>
          <t>stays</t>
        </is>
      </c>
      <c r="AB2" t="inlineStr">
        <is>
          <t>daily</t>
        </is>
      </c>
      <c r="AE2" t="inlineStr">
        <is>
          <t>tally</t>
        </is>
      </c>
      <c r="AF2" t="inlineStr">
        <is>
          <t>tally sheet on the instrument</t>
        </is>
      </c>
      <c r="AH2" t="inlineStr">
        <is>
          <t>standard</t>
        </is>
      </c>
      <c r="AI2" t="inlineStr">
        <is>
          <t>normal wall-socket plug</t>
        </is>
      </c>
      <c r="AK2" t="inlineStr">
        <is>
          <t>outlet</t>
        </is>
      </c>
      <c r="AL2" t="inlineStr">
        <is>
          <t>wall or spine socket</t>
        </is>
      </c>
      <c r="AN2" t="inlineStr">
        <is>
          <t>tool</t>
        </is>
      </c>
      <c r="AO2" t="inlineStr">
        <is>
          <t>hand tools: clamps, saws, drivers, files</t>
        </is>
      </c>
      <c r="AQ2" t="inlineStr">
        <is>
          <t>none</t>
        </is>
      </c>
      <c r="AR2" t="inlineStr">
        <is>
          <t>mains only</t>
        </is>
      </c>
      <c r="AT2" t="n">
        <v>1</v>
      </c>
      <c r="AW2" t="inlineStr">
        <is>
          <t>coshh</t>
        </is>
      </c>
      <c r="AX2" t="inlineStr">
        <is>
          <t>COSHH assessment</t>
        </is>
      </c>
      <c r="AZ2" t="inlineStr">
        <is>
          <t>approved</t>
        </is>
      </c>
      <c r="BC2" t="inlineStr">
        <is>
          <t>usb</t>
        </is>
      </c>
      <c r="BD2" t="n">
        <v>500</v>
      </c>
      <c r="BF2" t="inlineStr">
        <is>
          <t>BENCH</t>
        </is>
      </c>
      <c r="BG2" t="inlineStr">
        <is>
          <t>bench / worktop</t>
        </is>
      </c>
    </row>
    <row r="3">
      <c r="A3" t="inlineStr">
        <is>
          <t>optical-table</t>
        </is>
      </c>
      <c r="B3" t="inlineStr">
        <is>
          <t>optical table or breadboard: things stand on it</t>
        </is>
      </c>
      <c r="D3" t="inlineStr">
        <is>
          <t>wall</t>
        </is>
      </c>
      <c r="E3" t="inlineStr">
        <is>
          <t>fixed to a wall; needs z</t>
        </is>
      </c>
      <c r="G3" t="inlineStr">
        <is>
          <t>NE</t>
        </is>
      </c>
      <c r="H3" t="inlineStr">
        <is>
          <t>diagonal, top-right</t>
        </is>
      </c>
      <c r="J3" t="inlineStr">
        <is>
          <t>circle</t>
        </is>
      </c>
      <c r="K3" t="inlineStr">
        <is>
          <t>w = diameter</t>
        </is>
      </c>
      <c r="M3" t="inlineStr">
        <is>
          <t>no</t>
        </is>
      </c>
      <c r="P3" t="inlineStr">
        <is>
          <t>right</t>
        </is>
      </c>
      <c r="Q3" t="inlineStr">
        <is>
          <t>hinged on your right</t>
        </is>
      </c>
      <c r="S3" t="inlineStr">
        <is>
          <t>warning</t>
        </is>
      </c>
      <c r="T3" t="inlineStr">
        <is>
          <t>worth a look</t>
        </is>
      </c>
      <c r="V3" t="inlineStr">
        <is>
          <t>faulty</t>
        </is>
      </c>
      <c r="W3" t="inlineStr">
        <is>
          <t>works, with problems</t>
        </is>
      </c>
      <c r="Y3" t="inlineStr">
        <is>
          <t>relocate</t>
        </is>
      </c>
      <c r="Z3" t="inlineStr">
        <is>
          <t>moves within or between rooms</t>
        </is>
      </c>
      <c r="AB3" t="inlineStr">
        <is>
          <t>weekly</t>
        </is>
      </c>
      <c r="AE3" t="inlineStr">
        <is>
          <t>booking</t>
        </is>
      </c>
      <c r="AF3" t="inlineStr">
        <is>
          <t>booking system / logs</t>
        </is>
      </c>
      <c r="AH3" t="inlineStr">
        <is>
          <t>C13</t>
        </is>
      </c>
      <c r="AI3" t="inlineStr">
        <is>
          <t>IEC C13/C14 into a PDU or UPS</t>
        </is>
      </c>
      <c r="AK3" t="inlineStr">
        <is>
          <t>strip</t>
        </is>
      </c>
      <c r="AL3" t="inlineStr">
        <is>
          <t>power strip / extension lead</t>
        </is>
      </c>
      <c r="AN3" t="inlineStr">
        <is>
          <t>consumable</t>
        </is>
      </c>
      <c r="AQ3" t="inlineStr">
        <is>
          <t>ups</t>
        </is>
      </c>
      <c r="AR3" t="inlineStr">
        <is>
          <t>on a UPS</t>
        </is>
      </c>
      <c r="AT3" t="n">
        <v>3</v>
      </c>
      <c r="AW3" t="inlineStr">
        <is>
          <t>risk-assessment</t>
        </is>
      </c>
      <c r="AZ3" t="inlineStr">
        <is>
          <t>pending</t>
        </is>
      </c>
      <c r="BA3" t="inlineStr">
        <is>
          <t>waiting for approval</t>
        </is>
      </c>
      <c r="BC3" t="inlineStr">
        <is>
          <t>usb3</t>
        </is>
      </c>
      <c r="BD3" t="n">
        <v>300</v>
      </c>
      <c r="BF3" t="inlineStr">
        <is>
          <t>OPT</t>
        </is>
      </c>
      <c r="BG3" t="inlineStr">
        <is>
          <t>optical table / breadboard</t>
        </is>
      </c>
    </row>
    <row r="4">
      <c r="A4" t="inlineStr">
        <is>
          <t>desk</t>
        </is>
      </c>
      <c r="B4" t="inlineStr">
        <is>
          <t>write-up or computer desk</t>
        </is>
      </c>
      <c r="D4" t="inlineStr">
        <is>
          <t>on</t>
        </is>
      </c>
      <c r="E4" t="inlineStr">
        <is>
          <t>on top of parent</t>
        </is>
      </c>
      <c r="G4" t="inlineStr">
        <is>
          <t>E</t>
        </is>
      </c>
      <c r="H4" t="inlineStr">
        <is>
          <t>towards the right</t>
        </is>
      </c>
      <c r="J4" t="inlineStr">
        <is>
          <t>group</t>
        </is>
      </c>
      <c r="K4" t="inlineStr">
        <is>
          <t>composed of 'part' children</t>
        </is>
      </c>
      <c r="P4" t="inlineStr">
        <is>
          <t>both</t>
        </is>
      </c>
      <c r="Q4" t="inlineStr">
        <is>
          <t>double doors, hinged on both sides</t>
        </is>
      </c>
      <c r="V4" t="inlineStr">
        <is>
          <t>broken</t>
        </is>
      </c>
      <c r="W4" t="inlineStr">
        <is>
          <t>doesn't work</t>
        </is>
      </c>
      <c r="Y4" t="inlineStr">
        <is>
          <t>storage</t>
        </is>
      </c>
      <c r="Z4" t="inlineStr">
        <is>
          <t>to a store room</t>
        </is>
      </c>
      <c r="AB4" t="inlineStr">
        <is>
          <t>monthly</t>
        </is>
      </c>
      <c r="AE4" t="inlineStr">
        <is>
          <t>estimate</t>
        </is>
      </c>
      <c r="AF4" t="inlineStr">
        <is>
          <t>someone's guess</t>
        </is>
      </c>
      <c r="AH4" t="inlineStr">
        <is>
          <t>16A</t>
        </is>
      </c>
      <c r="AI4" t="inlineStr">
        <is>
          <t>16 A industrial</t>
        </is>
      </c>
      <c r="AK4" t="inlineStr">
        <is>
          <t>gas</t>
        </is>
      </c>
      <c r="AL4" t="inlineStr">
        <is>
          <t>gas tap</t>
        </is>
      </c>
      <c r="AN4" t="inlineStr">
        <is>
          <t>substrate</t>
        </is>
      </c>
      <c r="AO4" t="inlineStr">
        <is>
          <t>wafers, glass, ITO / FTO slides</t>
        </is>
      </c>
      <c r="AQ4" t="inlineStr">
        <is>
          <t>generator</t>
        </is>
      </c>
      <c r="AR4" t="inlineStr">
        <is>
          <t>emergency generator</t>
        </is>
      </c>
      <c r="AW4" t="inlineStr">
        <is>
          <t>calibration</t>
        </is>
      </c>
      <c r="AX4" t="inlineStr">
        <is>
          <t>calibration certificate</t>
        </is>
      </c>
      <c r="AZ4" t="inlineStr">
        <is>
          <t>draft</t>
        </is>
      </c>
      <c r="BC4" t="inlineStr">
        <is>
          <t>ethernet</t>
        </is>
      </c>
      <c r="BD4" t="n">
        <v>10000</v>
      </c>
      <c r="BF4" t="inlineStr">
        <is>
          <t>DESK</t>
        </is>
      </c>
      <c r="BG4" t="inlineStr">
        <is>
          <t>desk</t>
        </is>
      </c>
    </row>
    <row r="5">
      <c r="A5" t="inlineStr">
        <is>
          <t>table</t>
        </is>
      </c>
      <c r="B5" t="inlineStr">
        <is>
          <t>free-standing table</t>
        </is>
      </c>
      <c r="D5" t="inlineStr">
        <is>
          <t>under</t>
        </is>
      </c>
      <c r="E5" t="inlineStr">
        <is>
          <t>beneath parent; fits its free_under</t>
        </is>
      </c>
      <c r="G5" t="inlineStr">
        <is>
          <t>SE</t>
        </is>
      </c>
      <c r="H5" t="inlineStr">
        <is>
          <t>diagonal, bottom-right</t>
        </is>
      </c>
      <c r="J5" t="inlineStr">
        <is>
          <t>@corner-45</t>
        </is>
      </c>
      <c r="K5" t="inlineStr">
        <is>
          <t>example profile: shapes/corner-45.svg</t>
        </is>
      </c>
      <c r="V5" t="inlineStr">
        <is>
          <t>unknown</t>
        </is>
      </c>
      <c r="Y5" t="inlineStr">
        <is>
          <t>dispose</t>
        </is>
      </c>
      <c r="Z5" t="inlineStr">
        <is>
          <t>to be decommissioned</t>
        </is>
      </c>
      <c r="AB5" t="inlineStr">
        <is>
          <t>yearly</t>
        </is>
      </c>
      <c r="AC5" t="inlineStr">
        <is>
          <t>a few times a year</t>
        </is>
      </c>
      <c r="AH5" t="inlineStr">
        <is>
          <t>32A</t>
        </is>
      </c>
      <c r="AI5" t="inlineStr">
        <is>
          <t>32 A industrial</t>
        </is>
      </c>
      <c r="AK5" t="inlineStr">
        <is>
          <t>vacuum</t>
        </is>
      </c>
      <c r="AL5" t="inlineStr">
        <is>
          <t>vacuum tap</t>
        </is>
      </c>
      <c r="AN5" t="inlineStr">
        <is>
          <t>optics</t>
        </is>
      </c>
      <c r="AO5" t="inlineStr">
        <is>
          <t>lenses, filters, fibres, mirrors</t>
        </is>
      </c>
      <c r="AW5" t="inlineStr">
        <is>
          <t>electrical-test</t>
        </is>
      </c>
      <c r="AX5" t="inlineStr">
        <is>
          <t>PAT / electrical safety test</t>
        </is>
      </c>
      <c r="AZ5" t="inlineStr">
        <is>
          <t>withdrawn</t>
        </is>
      </c>
      <c r="BC5" t="inlineStr">
        <is>
          <t>serial</t>
        </is>
      </c>
      <c r="BD5" t="n">
        <v>1500</v>
      </c>
      <c r="BF5" t="inlineStr">
        <is>
          <t>TBL</t>
        </is>
      </c>
      <c r="BG5" t="inlineStr">
        <is>
          <t>table</t>
        </is>
      </c>
    </row>
    <row r="6">
      <c r="A6" t="inlineStr">
        <is>
          <t>cabinet</t>
        </is>
      </c>
      <c r="B6" t="inlineStr">
        <is>
          <t>cupboard; solvent, acid or gas cabinet</t>
        </is>
      </c>
      <c r="D6" t="inlineStr">
        <is>
          <t>in</t>
        </is>
      </c>
      <c r="E6" t="inlineStr">
        <is>
          <t>inside parent: no position (drawer), or x/y inside a fume hood</t>
        </is>
      </c>
      <c r="G6" t="inlineStr">
        <is>
          <t>S</t>
        </is>
      </c>
      <c r="H6" t="inlineStr">
        <is>
          <t>towards the bottom (default)</t>
        </is>
      </c>
      <c r="Y6" t="inlineStr">
        <is>
          <t>decommissioned</t>
        </is>
      </c>
      <c r="Z6" t="inlineStr">
        <is>
          <t>gone: kept as a record</t>
        </is>
      </c>
      <c r="AB6" t="inlineStr">
        <is>
          <t>never</t>
        </is>
      </c>
      <c r="AC6" t="inlineStr">
        <is>
          <t>not used in the last year</t>
        </is>
      </c>
      <c r="AH6" t="inlineStr">
        <is>
          <t>3-phase</t>
        </is>
      </c>
      <c r="AI6" t="inlineStr">
        <is>
          <t>three-phase</t>
        </is>
      </c>
      <c r="AK6" t="inlineStr">
        <is>
          <t>air</t>
        </is>
      </c>
      <c r="AL6" t="inlineStr">
        <is>
          <t>compressed air</t>
        </is>
      </c>
      <c r="AN6" t="inlineStr">
        <is>
          <t>electronics</t>
        </is>
      </c>
      <c r="AO6" t="inlineStr">
        <is>
          <t>components, connectors, probe tips</t>
        </is>
      </c>
      <c r="AW6" t="inlineStr">
        <is>
          <t>service</t>
        </is>
      </c>
      <c r="AX6" t="inlineStr">
        <is>
          <t>service or maintenance record</t>
        </is>
      </c>
      <c r="BC6" t="inlineStr">
        <is>
          <t>gpib</t>
        </is>
      </c>
      <c r="BD6" t="n">
        <v>200</v>
      </c>
      <c r="BF6" t="inlineStr">
        <is>
          <t>CAB</t>
        </is>
      </c>
      <c r="BG6" t="inlineStr">
        <is>
          <t>cabinet</t>
        </is>
      </c>
    </row>
    <row r="7">
      <c r="A7" t="inlineStr">
        <is>
          <t>shelf</t>
        </is>
      </c>
      <c r="B7" t="inlineStr">
        <is>
          <t>wall shelf or shelving unit</t>
        </is>
      </c>
      <c r="D7" t="inlineStr">
        <is>
          <t>part</t>
        </is>
      </c>
      <c r="E7" t="inlineStr">
        <is>
          <t>piece of a group parent</t>
        </is>
      </c>
      <c r="G7" t="inlineStr">
        <is>
          <t>SW</t>
        </is>
      </c>
      <c r="H7" t="inlineStr">
        <is>
          <t>diagonal, bottom-left</t>
        </is>
      </c>
      <c r="Y7" t="inlineStr">
        <is>
          <t>new</t>
        </is>
      </c>
      <c r="Z7" t="inlineStr">
        <is>
          <t>arriving, needs a spot</t>
        </is>
      </c>
      <c r="AH7" t="inlineStr">
        <is>
          <t>hardwired</t>
        </is>
      </c>
      <c r="AI7" t="inlineStr">
        <is>
          <t>no plug, wired in</t>
        </is>
      </c>
      <c r="AK7" t="inlineStr">
        <is>
          <t>water</t>
        </is>
      </c>
      <c r="AL7" t="inlineStr">
        <is>
          <t>water tap</t>
        </is>
      </c>
      <c r="AN7" t="inlineStr">
        <is>
          <t>chemical</t>
        </is>
      </c>
      <c r="AO7" t="inlineStr">
        <is>
          <t>precursors, solvents: see the COSHH forms</t>
        </is>
      </c>
      <c r="AW7" t="inlineStr">
        <is>
          <t>other</t>
        </is>
      </c>
      <c r="BC7" t="inlineStr">
        <is>
          <t>video</t>
        </is>
      </c>
      <c r="BD7" t="n">
        <v>500</v>
      </c>
      <c r="BF7" t="inlineStr">
        <is>
          <t>SHELF</t>
        </is>
      </c>
      <c r="BG7" t="inlineStr">
        <is>
          <t>shelf / shelving unit</t>
        </is>
      </c>
    </row>
    <row r="8">
      <c r="A8" t="inlineStr">
        <is>
          <t>drawer</t>
        </is>
      </c>
      <c r="B8" t="inlineStr">
        <is>
          <t>drawer (mount = in)</t>
        </is>
      </c>
      <c r="G8" t="inlineStr">
        <is>
          <t>W</t>
        </is>
      </c>
      <c r="H8" t="inlineStr">
        <is>
          <t>towards the left</t>
        </is>
      </c>
      <c r="Y8" t="inlineStr">
        <is>
          <t>undecided</t>
        </is>
      </c>
      <c r="AH8" t="inlineStr">
        <is>
          <t>none</t>
        </is>
      </c>
      <c r="AI8" t="inlineStr">
        <is>
          <t>no mains power</t>
        </is>
      </c>
      <c r="AK8" t="inlineStr">
        <is>
          <t>drain</t>
        </is>
      </c>
      <c r="AL8" t="inlineStr">
        <is>
          <t>drain</t>
        </is>
      </c>
      <c r="AN8" t="inlineStr">
        <is>
          <t>glassware</t>
        </is>
      </c>
      <c r="BC8" t="inlineStr">
        <is>
          <t>coax</t>
        </is>
      </c>
      <c r="BD8" t="n">
        <v>500</v>
      </c>
      <c r="BF8" t="inlineStr">
        <is>
          <t>PED</t>
        </is>
      </c>
      <c r="BG8" t="inlineStr">
        <is>
          <t>drawer pedestal</t>
        </is>
      </c>
    </row>
    <row r="9">
      <c r="A9" t="inlineStr">
        <is>
          <t>pedestal</t>
        </is>
      </c>
      <c r="B9" t="inlineStr">
        <is>
          <t>drawer unit, often on castors</t>
        </is>
      </c>
      <c r="G9" t="inlineStr">
        <is>
          <t>NW</t>
        </is>
      </c>
      <c r="H9" t="inlineStr">
        <is>
          <t>diagonal, top-left</t>
        </is>
      </c>
      <c r="AK9" t="inlineStr">
        <is>
          <t>network</t>
        </is>
      </c>
      <c r="AL9" t="inlineStr">
        <is>
          <t>network port</t>
        </is>
      </c>
      <c r="AN9" t="inlineStr">
        <is>
          <t>spare-part</t>
        </is>
      </c>
      <c r="BC9" t="inlineStr">
        <is>
          <t>triax</t>
        </is>
      </c>
      <c r="BD9" t="n">
        <v>300</v>
      </c>
      <c r="BF9" t="inlineStr">
        <is>
          <t>BOX</t>
        </is>
      </c>
      <c r="BG9" t="inlineStr">
        <is>
          <t>box, bin, tray</t>
        </is>
      </c>
    </row>
    <row r="10">
      <c r="A10" t="inlineStr">
        <is>
          <t>container</t>
        </is>
      </c>
      <c r="B10" t="inlineStr">
        <is>
          <t>box, bin or tray holding items</t>
        </is>
      </c>
      <c r="AK10" t="inlineStr">
        <is>
          <t>exhaust</t>
        </is>
      </c>
      <c r="AL10" t="inlineStr">
        <is>
          <t>extraction point / snorkel</t>
        </is>
      </c>
      <c r="AN10" t="inlineStr">
        <is>
          <t>cable</t>
        </is>
      </c>
      <c r="BC10" t="inlineStr">
        <is>
          <t>fiber</t>
        </is>
      </c>
      <c r="BD10" t="n">
        <v>1000</v>
      </c>
      <c r="BF10" t="inlineStr">
        <is>
          <t>CART</t>
        </is>
      </c>
      <c r="BG10" t="inlineStr">
        <is>
          <t>cart / trolley</t>
        </is>
      </c>
    </row>
    <row r="11">
      <c r="A11" t="inlineStr">
        <is>
          <t>cart</t>
        </is>
      </c>
      <c r="B11" t="inlineStr">
        <is>
          <t>trolley</t>
        </is>
      </c>
      <c r="AK11" t="inlineStr">
        <is>
          <t>earth</t>
        </is>
      </c>
      <c r="AL11" t="inlineStr">
        <is>
          <t>clean earth / ground point</t>
        </is>
      </c>
      <c r="AN11" t="inlineStr">
        <is>
          <t>documentation</t>
        </is>
      </c>
      <c r="BC11" t="inlineStr">
        <is>
          <t>hv-cable</t>
        </is>
      </c>
      <c r="BD11" t="n">
        <v>300</v>
      </c>
      <c r="BF11" t="inlineStr">
        <is>
          <t>SMU</t>
        </is>
      </c>
      <c r="BG11" t="inlineStr">
        <is>
          <t>source-measure unit</t>
        </is>
      </c>
    </row>
    <row r="12">
      <c r="A12" t="inlineStr">
        <is>
          <t>power-supply</t>
        </is>
      </c>
      <c r="B12" t="inlineStr">
        <is>
          <t>DC or high-voltage supply, source-measure unit (SMU)</t>
        </is>
      </c>
      <c r="AN12" t="inlineStr">
        <is>
          <t>other</t>
        </is>
      </c>
      <c r="BC12" t="inlineStr">
        <is>
          <t>interlock</t>
        </is>
      </c>
      <c r="BD12" t="n">
        <v>1000</v>
      </c>
      <c r="BF12" t="inlineStr">
        <is>
          <t>PSU</t>
        </is>
      </c>
      <c r="BG12" t="inlineStr">
        <is>
          <t>power supply</t>
        </is>
      </c>
    </row>
    <row r="13">
      <c r="A13" t="inlineStr">
        <is>
          <t>measurement</t>
        </is>
      </c>
      <c r="B13" t="inlineStr">
        <is>
          <t>oscilloscope, lock-in, LCR / impedance analyser, electrometer, logger</t>
        </is>
      </c>
      <c r="BC13" t="inlineStr">
        <is>
          <t>gas-line</t>
        </is>
      </c>
      <c r="BF13" t="inlineStr">
        <is>
          <t>SCOPE</t>
        </is>
      </c>
      <c r="BG13" t="inlineStr">
        <is>
          <t>oscilloscope</t>
        </is>
      </c>
    </row>
    <row r="14">
      <c r="A14" t="inlineStr">
        <is>
          <t>probe-station</t>
        </is>
      </c>
      <c r="B14" t="inlineStr">
        <is>
          <t>probe station, test fixture</t>
        </is>
      </c>
      <c r="BC14" t="inlineStr">
        <is>
          <t>vacuum-line</t>
        </is>
      </c>
      <c r="BD14" t="n">
        <v>200</v>
      </c>
      <c r="BF14" t="inlineStr">
        <is>
          <t>LIA</t>
        </is>
      </c>
      <c r="BG14" t="inlineStr">
        <is>
          <t>lock-in amplifier</t>
        </is>
      </c>
    </row>
    <row r="15">
      <c r="A15" t="inlineStr">
        <is>
          <t>sun-simulator</t>
        </is>
      </c>
      <c r="B15" t="inlineStr">
        <is>
          <t>solar simulator: xenon, LED or halogen</t>
        </is>
      </c>
      <c r="BC15" t="inlineStr">
        <is>
          <t>cooling-line</t>
        </is>
      </c>
      <c r="BF15" t="inlineStr">
        <is>
          <t>PRB</t>
        </is>
      </c>
      <c r="BG15" t="inlineStr">
        <is>
          <t>probe station</t>
        </is>
      </c>
    </row>
    <row r="16">
      <c r="A16" t="inlineStr">
        <is>
          <t>laser</t>
        </is>
      </c>
      <c r="B16" t="inlineStr">
        <is>
          <t>laser source: note its class in notes</t>
        </is>
      </c>
      <c r="BC16" t="inlineStr">
        <is>
          <t>water-line</t>
        </is>
      </c>
      <c r="BF16" t="inlineStr">
        <is>
          <t>SUN</t>
        </is>
      </c>
      <c r="BG16" t="inlineStr">
        <is>
          <t>solar simulator</t>
        </is>
      </c>
    </row>
    <row r="17">
      <c r="A17" t="inlineStr">
        <is>
          <t>light-source</t>
        </is>
      </c>
      <c r="B17" t="inlineStr">
        <is>
          <t>lamp, LED or monochromator source</t>
        </is>
      </c>
      <c r="BC17" t="inlineStr">
        <is>
          <t>exhaust</t>
        </is>
      </c>
      <c r="BF17" t="inlineStr">
        <is>
          <t>LAS</t>
        </is>
      </c>
      <c r="BG17" t="inlineStr">
        <is>
          <t>laser</t>
        </is>
      </c>
    </row>
    <row r="18">
      <c r="A18" t="inlineStr">
        <is>
          <t>spectrometer</t>
        </is>
      </c>
      <c r="B18" t="inlineStr">
        <is>
          <t>UV-Vis, PL, EQE / IPCE, FTIR, Raman</t>
        </is>
      </c>
      <c r="BC18" t="inlineStr">
        <is>
          <t>other</t>
        </is>
      </c>
      <c r="BF18" t="inlineStr">
        <is>
          <t>LED</t>
        </is>
      </c>
      <c r="BG18" t="inlineStr">
        <is>
          <t>LED / lamp source</t>
        </is>
      </c>
    </row>
    <row r="19">
      <c r="A19" t="inlineStr">
        <is>
          <t>microscope</t>
        </is>
      </c>
      <c r="B19" t="inlineStr">
        <is>
          <t>optical microscope, AFM, SEM</t>
        </is>
      </c>
      <c r="BF19" t="inlineStr">
        <is>
          <t>SPEC</t>
        </is>
      </c>
      <c r="BG19" t="inlineStr">
        <is>
          <t>spectrometer</t>
        </is>
      </c>
    </row>
    <row r="20">
      <c r="A20" t="inlineStr">
        <is>
          <t>dark-box</t>
        </is>
      </c>
      <c r="B20" t="inlineStr">
        <is>
          <t>light-tight measurement enclosure</t>
        </is>
      </c>
      <c r="BF20" t="inlineStr">
        <is>
          <t>EQE</t>
        </is>
      </c>
      <c r="BG20" t="inlineStr">
        <is>
          <t>EQE / IPCE system</t>
        </is>
      </c>
    </row>
    <row r="21">
      <c r="A21" t="inlineStr">
        <is>
          <t>glovebox</t>
        </is>
      </c>
      <c r="B21" t="inlineStr">
        <is>
          <t>inert-gas glovebox: give it inner_w/d/h/z</t>
        </is>
      </c>
      <c r="BF21" t="inlineStr">
        <is>
          <t>MIC</t>
        </is>
      </c>
      <c r="BG21" t="inlineStr">
        <is>
          <t>microscope</t>
        </is>
      </c>
    </row>
    <row r="22">
      <c r="A22" t="inlineStr">
        <is>
          <t>fume-hood</t>
        </is>
      </c>
      <c r="B22" t="inlineStr">
        <is>
          <t>fume hood or extraction cabinet</t>
        </is>
      </c>
      <c r="BF22" t="inlineStr">
        <is>
          <t>DARK</t>
        </is>
      </c>
      <c r="BG22" t="inlineStr">
        <is>
          <t>dark box</t>
        </is>
      </c>
    </row>
    <row r="23">
      <c r="A23" t="inlineStr">
        <is>
          <t>vacuum-chamber</t>
        </is>
      </c>
      <c r="B23" t="inlineStr">
        <is>
          <t>evaporator, sputter coater, ALD, vacuum oven</t>
        </is>
      </c>
      <c r="BF23" t="inlineStr">
        <is>
          <t>GB</t>
        </is>
      </c>
      <c r="BG23" t="inlineStr">
        <is>
          <t>glovebox</t>
        </is>
      </c>
    </row>
    <row r="24">
      <c r="A24" t="inlineStr">
        <is>
          <t>vacuum-pump</t>
        </is>
      </c>
      <c r="B24" t="inlineStr">
        <is>
          <t>rotary, scroll or turbo pump</t>
        </is>
      </c>
      <c r="BF24" t="inlineStr">
        <is>
          <t>HOOD</t>
        </is>
      </c>
      <c r="BG24" t="inlineStr">
        <is>
          <t>fume hood</t>
        </is>
      </c>
    </row>
    <row r="25">
      <c r="A25" t="inlineStr">
        <is>
          <t>corona-box</t>
        </is>
      </c>
      <c r="B25" t="inlineStr">
        <is>
          <t>corona charging box: high voltage, ozone</t>
        </is>
      </c>
      <c r="BF25" t="inlineStr">
        <is>
          <t>EVAP</t>
        </is>
      </c>
      <c r="BG25" t="inlineStr">
        <is>
          <t>evaporator</t>
        </is>
      </c>
    </row>
    <row r="26">
      <c r="A26" t="inlineStr">
        <is>
          <t>spin-coater</t>
        </is>
      </c>
      <c r="B26" t="inlineStr">
        <is>
          <t>spin coater</t>
        </is>
      </c>
      <c r="BF26" t="inlineStr">
        <is>
          <t>SPUT</t>
        </is>
      </c>
      <c r="BG26" t="inlineStr">
        <is>
          <t>sputter coater</t>
        </is>
      </c>
    </row>
    <row r="27">
      <c r="A27" t="inlineStr">
        <is>
          <t>hotplate</t>
        </is>
      </c>
      <c r="B27" t="inlineStr">
        <is>
          <t>hotplate, stirrer</t>
        </is>
      </c>
      <c r="BF27" t="inlineStr">
        <is>
          <t>VAC</t>
        </is>
      </c>
      <c r="BG27" t="inlineStr">
        <is>
          <t>vacuum pump</t>
        </is>
      </c>
    </row>
    <row r="28">
      <c r="A28" t="inlineStr">
        <is>
          <t>oven</t>
        </is>
      </c>
      <c r="B28" t="inlineStr">
        <is>
          <t>oven, furnace, annealing</t>
        </is>
      </c>
      <c r="BF28" t="inlineStr">
        <is>
          <t>COR</t>
        </is>
      </c>
      <c r="BG28" t="inlineStr">
        <is>
          <t>corona box</t>
        </is>
      </c>
    </row>
    <row r="29">
      <c r="A29" t="inlineStr">
        <is>
          <t>chiller</t>
        </is>
      </c>
      <c r="B29" t="inlineStr">
        <is>
          <t>recirculating chiller</t>
        </is>
      </c>
      <c r="BF29" t="inlineStr">
        <is>
          <t>SPIN</t>
        </is>
      </c>
      <c r="BG29" t="inlineStr">
        <is>
          <t>spin coater</t>
        </is>
      </c>
    </row>
    <row r="30">
      <c r="A30" t="inlineStr">
        <is>
          <t>instrument</t>
        </is>
      </c>
      <c r="B30" t="inlineStr">
        <is>
          <t>any other instrument or device</t>
        </is>
      </c>
      <c r="BF30" t="inlineStr">
        <is>
          <t>HP</t>
        </is>
      </c>
      <c r="BG30" t="inlineStr">
        <is>
          <t>hotplate</t>
        </is>
      </c>
    </row>
    <row r="31">
      <c r="A31" t="inlineStr">
        <is>
          <t>workshop</t>
        </is>
      </c>
      <c r="B31" t="inlineStr">
        <is>
          <t>workshop machine or tool: 3D printer, drill, saw, grinder, soldering station</t>
        </is>
      </c>
      <c r="BF31" t="inlineStr">
        <is>
          <t>OVEN</t>
        </is>
      </c>
      <c r="BG31" t="inlineStr">
        <is>
          <t>oven</t>
        </is>
      </c>
    </row>
    <row r="32">
      <c r="A32" t="inlineStr">
        <is>
          <t>computer</t>
        </is>
      </c>
      <c r="B32" t="inlineStr">
        <is>
          <t>PC, controller</t>
        </is>
      </c>
      <c r="BF32" t="inlineStr">
        <is>
          <t>FURN</t>
        </is>
      </c>
      <c r="BG32" t="inlineStr">
        <is>
          <t>furnace</t>
        </is>
      </c>
    </row>
    <row r="33">
      <c r="A33" t="inlineStr">
        <is>
          <t>monitor</t>
        </is>
      </c>
      <c r="B33" t="inlineStr">
        <is>
          <t>screen</t>
        </is>
      </c>
      <c r="BF33" t="inlineStr">
        <is>
          <t>CHIL</t>
        </is>
      </c>
      <c r="BG33" t="inlineStr">
        <is>
          <t>chiller</t>
        </is>
      </c>
    </row>
    <row r="34">
      <c r="A34" t="inlineStr">
        <is>
          <t>ups</t>
        </is>
      </c>
      <c r="B34" t="inlineStr">
        <is>
          <t>uninterruptible power supply</t>
        </is>
      </c>
      <c r="BF34" t="inlineStr">
        <is>
          <t>CRYO</t>
        </is>
      </c>
      <c r="BG34" t="inlineStr">
        <is>
          <t>cryostat</t>
        </is>
      </c>
    </row>
    <row r="35">
      <c r="A35" t="inlineStr">
        <is>
          <t>fridge</t>
        </is>
      </c>
      <c r="B35" t="inlineStr">
        <is>
          <t>fridge: solvents, inks, samples</t>
        </is>
      </c>
      <c r="BF35" t="inlineStr">
        <is>
          <t>TOOL</t>
        </is>
      </c>
      <c r="BG35" t="inlineStr">
        <is>
          <t>workshop machine or tool</t>
        </is>
      </c>
    </row>
    <row r="36">
      <c r="A36" t="inlineStr">
        <is>
          <t>freezer</t>
        </is>
      </c>
      <c r="B36" t="inlineStr">
        <is>
          <t>freezer: precursors, samples</t>
        </is>
      </c>
      <c r="BF36" t="inlineStr">
        <is>
          <t>PC</t>
        </is>
      </c>
      <c r="BG36" t="inlineStr">
        <is>
          <t>computer</t>
        </is>
      </c>
    </row>
    <row r="37">
      <c r="A37" t="inlineStr">
        <is>
          <t>gas-cylinder</t>
        </is>
      </c>
      <c r="B37" t="inlineStr">
        <is>
          <t>gas cylinder</t>
        </is>
      </c>
      <c r="BF37" t="inlineStr">
        <is>
          <t>MON</t>
        </is>
      </c>
      <c r="BG37" t="inlineStr">
        <is>
          <t>monitor</t>
        </is>
      </c>
    </row>
    <row r="38">
      <c r="A38" t="inlineStr">
        <is>
          <t>sink</t>
        </is>
      </c>
      <c r="B38" t="inlineStr">
        <is>
          <t>sink bowl, drainer</t>
        </is>
      </c>
      <c r="BF38" t="inlineStr">
        <is>
          <t>UPS</t>
        </is>
      </c>
      <c r="BG38" t="inlineStr">
        <is>
          <t>UPS</t>
        </is>
      </c>
    </row>
    <row r="39">
      <c r="A39" t="inlineStr">
        <is>
          <t>safety</t>
        </is>
      </c>
      <c r="B39" t="inlineStr">
        <is>
          <t>eyewash, shower, extinguisher, spill kit, emergency stop</t>
        </is>
      </c>
      <c r="BF39" t="inlineStr">
        <is>
          <t>FRG</t>
        </is>
      </c>
      <c r="BG39" t="inlineStr">
        <is>
          <t>fridge</t>
        </is>
      </c>
    </row>
    <row r="40">
      <c r="A40" t="inlineStr">
        <is>
          <t>structure</t>
        </is>
      </c>
      <c r="B40" t="inlineStr">
        <is>
          <t>column, pipe boxing, radiator, electrical panel</t>
        </is>
      </c>
      <c r="BF40" t="inlineStr">
        <is>
          <t>FRZ</t>
        </is>
      </c>
      <c r="BG40" t="inlineStr">
        <is>
          <t>freezer</t>
        </is>
      </c>
    </row>
    <row r="41">
      <c r="A41" t="inlineStr">
        <is>
          <t>door</t>
        </is>
      </c>
      <c r="B41" t="inlineStr">
        <is>
          <t>door; clear_front = swing</t>
        </is>
      </c>
      <c r="BF41" t="inlineStr">
        <is>
          <t>GAS</t>
        </is>
      </c>
      <c r="BG41" t="inlineStr">
        <is>
          <t>gas cylinder</t>
        </is>
      </c>
    </row>
    <row r="42">
      <c r="A42" t="inlineStr">
        <is>
          <t>window</t>
        </is>
      </c>
      <c r="B42" t="inlineStr">
        <is>
          <t>mount = wall, z = sill height</t>
        </is>
      </c>
      <c r="BF42" t="inlineStr">
        <is>
          <t>EYE</t>
        </is>
      </c>
      <c r="BG42" t="inlineStr">
        <is>
          <t>eyewash</t>
        </is>
      </c>
    </row>
    <row r="43">
      <c r="A43" t="inlineStr">
        <is>
          <t>workspace</t>
        </is>
      </c>
      <c r="B43" t="inlineStr">
        <is>
          <t>working area that must stay clear</t>
        </is>
      </c>
      <c r="BF43" t="inlineStr">
        <is>
          <t>COL</t>
        </is>
      </c>
      <c r="BG43" t="inlineStr">
        <is>
          <t>column</t>
        </is>
      </c>
    </row>
    <row r="44">
      <c r="A44" t="inlineStr">
        <is>
          <t>overhead</t>
        </is>
      </c>
      <c r="B44" t="inlineStr">
        <is>
          <t>duct, beam, cable tray, light: mount = wall, z = underside</t>
        </is>
      </c>
      <c r="BF44" t="inlineStr">
        <is>
          <t>PANEL</t>
        </is>
      </c>
      <c r="BG44" t="inlineStr">
        <is>
          <t>electrical panel</t>
        </is>
      </c>
    </row>
    <row r="45">
      <c r="A45" t="inlineStr">
        <is>
          <t>other</t>
        </is>
      </c>
      <c r="BF45" t="inlineStr">
        <is>
          <t>DOOR</t>
        </is>
      </c>
      <c r="BG45" t="inlineStr">
        <is>
          <t>door</t>
        </is>
      </c>
    </row>
    <row r="46">
      <c r="BF46" t="inlineStr">
        <is>
          <t>WIN</t>
        </is>
      </c>
      <c r="BG46" t="inlineStr">
        <is>
          <t>window</t>
        </is>
      </c>
    </row>
    <row r="47">
      <c r="BF47" t="inlineStr">
        <is>
          <t>WS</t>
        </is>
      </c>
      <c r="BG47" t="inlineStr">
        <is>
          <t>workspace</t>
        </is>
      </c>
    </row>
    <row r="48">
      <c r="BF48" t="inlineStr">
        <is>
          <t>DUCT</t>
        </is>
      </c>
      <c r="BG48" t="inlineStr">
        <is>
          <t>duct / overhead</t>
        </is>
      </c>
    </row>
    <row r="49">
      <c r="BF49" t="inlineStr">
        <is>
          <t>OUT</t>
        </is>
      </c>
      <c r="BG49" t="inlineStr">
        <is>
          <t>outlet</t>
        </is>
      </c>
    </row>
    <row r="50">
      <c r="BF50" t="inlineStr">
        <is>
          <t>STRIP</t>
        </is>
      </c>
      <c r="BG50" t="inlineStr">
        <is>
          <t>power strip</t>
        </is>
      </c>
    </row>
    <row r="51">
      <c r="BF51" t="inlineStr">
        <is>
          <t>NET</t>
        </is>
      </c>
      <c r="BG51" t="inlineStr">
        <is>
          <t>network port</t>
        </is>
      </c>
    </row>
    <row r="52">
      <c r="BF52" t="inlineStr">
        <is>
          <t>GASTAP</t>
        </is>
      </c>
      <c r="BG52" t="inlineStr">
        <is>
          <t>gas tap</t>
        </is>
      </c>
    </row>
    <row r="53">
      <c r="BF53" t="inlineStr">
        <is>
          <t>EXH</t>
        </is>
      </c>
      <c r="BG53" t="inlineStr">
        <is>
          <t>extraction point</t>
        </is>
      </c>
    </row>
    <row r="54">
      <c r="BF54" t="inlineStr">
        <is>
          <t>EARTH</t>
        </is>
      </c>
      <c r="BG54" t="inlineStr">
        <is>
          <t>earth point</t>
        </is>
      </c>
    </row>
    <row r="55">
      <c r="BF55" t="inlineStr">
        <is>
          <t>X.A  X.B</t>
        </is>
      </c>
      <c r="BG55" t="inlineStr">
        <is>
          <t>parts of a composed object</t>
        </is>
      </c>
    </row>
    <row r="56">
      <c r="BF56" t="inlineStr">
        <is>
          <t>X.D1  X.D2</t>
        </is>
      </c>
      <c r="BG56" t="inlineStr">
        <is>
          <t>drawers, numbered from the top</t>
        </is>
      </c>
    </row>
    <row r="57">
      <c r="BF57" t="inlineStr">
        <is>
          <t>X.S1  X.S2</t>
        </is>
      </c>
      <c r="BG57" t="inlineStr">
        <is>
          <t>shelves, numbered from the top</t>
        </is>
      </c>
    </row>
    <row r="58">
      <c r="BF58" t="inlineStr">
        <is>
          <t>I-0001</t>
        </is>
      </c>
      <c r="BG58" t="inlineStr">
        <is>
          <t>items: just number them</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lab-map template</dc:creator>
  <dc:title>Lab map data</dc:title>
  <dcterms:created xsi:type="dcterms:W3CDTF">2026-09-29T16:27:38Z</dcterms:created>
  <dcterms:modified xsi:type="dcterms:W3CDTF">2026-09-29T16:27:38Z</dcterms:modified>
</cp:coreProperties>
</file>