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rooms" sheetId="2" state="visible" r:id="rId2"/>
    <sheet name="placeables" sheetId="3" state="visible" r:id="rId3"/>
    <sheet name="equipment" sheetId="4" state="visible" r:id="rId4"/>
    <sheet name="services" sheetId="5" state="visible" r:id="rId5"/>
    <sheet name="circuits" sheetId="6" state="visible" r:id="rId6"/>
    <sheet name="links" sheetId="7" state="visible" r:id="rId7"/>
    <sheet name="items" sheetId="8" state="visible" r:id="rId8"/>
    <sheet name="documents" sheetId="9" state="visible" r:id="rId9"/>
    <sheet name="keep_apart" sheetId="10" state="visible" r:id="rId10"/>
    <sheet name="settings" sheetId="11" state="visible" r:id="rId11"/>
    <sheet name="lists" sheetId="12" state="visible" r:id="rId12"/>
  </sheets>
  <definedNames>
    <definedName name="L_category">lists!$A$2:$A$25</definedName>
    <definedName name="L_mount">lists!$D$2:$D$7</definedName>
    <definedName name="L_faces">lists!$G$2:$G$9</definedName>
    <definedName name="L_shape">lists!$J$2:$J$5</definedName>
    <definedName name="L_yesno">lists!$M$2:$M$3</definedName>
    <definedName name="L_door">lists!$P$2:$P$4</definedName>
    <definedName name="L_level">lists!$S$2:$S$3</definedName>
    <definedName name="L_condition">lists!$V$2:$V$5</definedName>
    <definedName name="L_plan">lists!$Y$2:$Y$7</definedName>
    <definedName name="L_usage">lists!$AB$2:$AB$6</definedName>
    <definedName name="L_usage_source">lists!$AE$2:$AE$4</definedName>
    <definedName name="L_plug_type">lists!$AH$2:$AH$8</definedName>
    <definedName name="L_service_type">lists!$AK$2:$AK$10</definedName>
    <definedName name="L_item_category">lists!$AN$2:$AN$8</definedName>
    <definedName name="L_backed">lists!$AQ$2:$AQ$4</definedName>
    <definedName name="L_phase">lists!$AT$2:$AT$3</definedName>
    <definedName name="L_doc_type">lists!$AW$2:$AW$7</definedName>
    <definedName name="L_doc_status">lists!$AZ$2:$AZ$5</definedName>
    <definedName name="L_link_type">lists!$BC$2:$BC$11</definedName>
    <definedName name="_xlnm._FilterDatabase" localSheetId="1" hidden="1">'rooms'!$A$2:$K$102</definedName>
    <definedName name="_xlnm._FilterDatabase" localSheetId="2" hidden="1">'placeables'!$A$2:$AB$1502</definedName>
    <definedName name="_xlnm._FilterDatabase" localSheetId="3" hidden="1">'equipment'!$A$2:$V$1002</definedName>
    <definedName name="_xlnm._FilterDatabase" localSheetId="4" hidden="1">'services'!$A$2:$N$1002</definedName>
    <definedName name="_xlnm._FilterDatabase" localSheetId="5" hidden="1">'circuits'!$A$2:$H$302</definedName>
    <definedName name="_xlnm._FilterDatabase" localSheetId="6" hidden="1">'links'!$A$2:$E$502</definedName>
    <definedName name="_xlnm._FilterDatabase" localSheetId="7" hidden="1">'items'!$A$2:$M$5002</definedName>
    <definedName name="_xlnm._FilterDatabase" localSheetId="8" hidden="1">'documents'!$A$2:$J$502</definedName>
    <definedName name="_xlnm._FilterDatabase" localSheetId="9" hidden="1">'keep_apart'!$A$2:$E$102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b val="1"/>
      <color rgb="00FFFFFF"/>
    </font>
    <font>
      <b val="1"/>
      <color rgb="001F1F1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lab-map</author>
  </authors>
  <commentList>
    <comment ref="A1" authorId="0" shapeId="0">
      <text>
        <t>Unique room ID. Uppercase letters, digits, - and . only. Goes on the door label.</t>
      </text>
    </comment>
    <comment ref="E1" authorId="0" shapeId="0">
      <text>
        <t>Overall interior size along the drawing's x axis (left to right), cm. Irregular room: its bounding box.</t>
      </text>
    </comment>
    <comment ref="F1" authorId="0" shapeId="0">
      <text>
        <t>Overall interior size along the drawing's y axis (top to bottom), cm. Irregular room: its bounding box.</t>
      </text>
    </comment>
    <comment ref="G1" authorId="0" shapeId="0">
      <text>
        <t>Floor-to-ceiling height, cm. If it varies (beams, ducts), the lowest point.</t>
      </text>
    </comment>
    <comment ref="H1" authorId="0" shapeId="0">
      <text>
        <t>Filename of the hand-drawn room outline in the rooms/ folder, e.g. LAB-A.svg.</t>
      </text>
    </comment>
    <comment ref="I1" authorId="0" shapeId="0">
      <text>
        <t>Cooling capacity of the room's HVAC in W, if facilities know it. Compared against the total equipment heat load.</t>
      </text>
    </comment>
    <comment ref="J1" authorId="0" shapeId="0">
      <text>
        <t>Sprinkler heads in the ceiling? Then nothing may reach higher than sprinkler_clearance (settings) below the ceiling.</t>
      </text>
    </comment>
  </commentList>
</comments>
</file>

<file path=xl/comments/comment2.xml><?xml version="1.0" encoding="utf-8"?>
<comments xmlns="http://schemas.openxmlformats.org/spreadsheetml/2006/main">
  <authors>
    <author>lab-map</author>
  </authors>
  <commentList>
    <comment ref="A1" authorId="0" shapeId="0">
      <text>
        <t>Unique ID, printed on the physical label. Must NOT encode location: things move. Parts and drawers: PARENT.suffix, e.g. BENCH-04.A, PED-01.D2. Never reuse an ID.</t>
      </text>
    </comment>
    <comment ref="C1" authorId="0" shapeId="0">
      <text>
        <t>What kind of thing it is (lists sheet). Drives sensible defaults in the checks.</t>
      </text>
    </comment>
    <comment ref="D1" authorId="0" shapeId="0">
      <text>
        <t>The room it's in. Required on every row, children too, so you can filter by room.</t>
      </text>
    </comment>
    <comment ref="E1" authorId="0" shapeId="0">
      <text>
        <t>Blank for things standing in, or mounted on, the room itself. Otherwise the ID of what it sits on, under, in, or is part of.</t>
      </text>
    </comment>
    <comment ref="F1" authorId="0" shapeId="0">
      <text>
        <t>floor = stands on the floor. wall = fixed to a wall at height z. on = on top of parent. under = on the floor beneath parent (under-bench fridge, PC tower, pedestal); must be no taller than the parent's free_under. in = inside parent, no position (drawer, cabinet shelf). part = piece of a composed parent (bench legs).</t>
      </text>
    </comment>
    <comment ref="G1" authorId="0" shapeId="0">
      <text>
        <t>Parent origin to the nearest corner of this footprint, cm. In a room: from the left edge of the drawing. On a bench: from the bench's left end as you face it. Diagonal objects: the corner of their bounding box, so they're easier to drag in. Blank = not placed yet.</t>
      </text>
    </comment>
    <comment ref="H1" authorId="0" shapeId="0">
      <text>
        <t>In a room: from the top edge of the drawing. On a bench: from the bench's back edge. Blank = not placed yet.</t>
      </text>
    </comment>
    <comment ref="I1" authorId="0" shapeId="0">
      <text>
        <t>Height of the underside above the floor, cm. Required for mount = wall; otherwise leave blank (floor = 0, on = top of parent).</t>
      </text>
    </comment>
    <comment ref="J1" authorId="0" shapeId="0">
      <text>
        <t>Which way the front (the side you use) points: N, NE, E, SE, S, SW, W or NW. Diagonals are for pieces along a chamfered corner. In a room: N = top of the drawing, not compass north. For children it's relative to the parent: blank = same way as the parent.</t>
      </text>
    </comment>
    <comment ref="K1" authorId="0" shapeId="0">
      <text>
        <t>rect (default), circle (w = diameter), group (composed: its 'part' children carry the geometry), or @name for a profile drawn in shapes/name.svg.</t>
      </text>
    </comment>
    <comment ref="L1" authorId="0" shapeId="0">
      <text>
        <t>Width along the front face. Circle: diameter. Drawers/shelves (mount = in): internal usable width. Blank for groups.</t>
      </text>
    </comment>
    <comment ref="M1" authorId="0" shapeId="0">
      <text>
        <t>Depth front to back. Circle: same as w. Drawers/shelves: internal usable depth.</t>
      </text>
    </comment>
    <comment ref="N1" authorId="0" shapeId="0">
      <text>
        <t>Height. Drawers/shelves: internal usable height. Workspace: headroom needed above the bench.</t>
      </text>
    </comment>
    <comment ref="O1" authorId="0" shapeId="0">
      <text>
        <t>Tables, desks and open-frame benches: clear height underneath, from the floor to the underside of the top or its rail. Anything up to that height can go under it. Blank = solid to the floor (cupboard base, instrument).</t>
      </text>
    </comment>
    <comment ref="P1" authorId="0" shapeId="0">
      <text>
        <t>Must stay free in front: standing room, drawer pull-out, door swing. Applies in the plane it sits in: bench surface for things on a bench, floor for things on the floor.</t>
      </text>
    </comment>
    <comment ref="Q1" authorId="0" shapeId="0">
      <text>
        <t>Behind: ventilation, cables, hoses.</t>
      </text>
    </comment>
    <comment ref="R1" authorId="0" shapeId="0">
      <text>
        <t>To your left as you face the front: hinge side, vents, access panels.</t>
      </text>
    </comment>
    <comment ref="S1" authorId="0" shapeId="0">
      <text>
        <t>To your right as you face the front.</t>
      </text>
    </comment>
    <comment ref="T1" authorId="0" shapeId="0">
      <text>
        <t>Headroom above: lids that open upwards, sashes, hot exhaust. Checked against shelves and the ceiling.</t>
      </text>
    </comment>
    <comment ref="U1" authorId="0" shapeId="0">
      <text>
        <t>Fridges, freezers, cabinets: which side the door is hinged on, as you face the front (left, right, both = double doors). The swing is kept clear in front, and door_gap (settings) beside the hinge so it opens fully.</t>
      </text>
    </comment>
    <comment ref="V1" authorId="0" shapeId="0">
      <text>
        <t>yes = plumbing, structure or safety equipment. The layout must work around it.</t>
      </text>
    </comment>
    <comment ref="W1" authorId="0" shapeId="0">
      <text>
        <t>yes = carts, pedestals on castors. Its position is its parking spot.</t>
      </text>
    </comment>
    <comment ref="X1" authorId="0" shapeId="0">
      <text>
        <t>May other things sit on top? Blank = category default (bench, desk, table, shelf, cabinet, cart: yes; the rest: no).</t>
      </text>
    </comment>
    <comment ref="Y1" authorId="0" shapeId="0">
      <text>
        <t>Containers only (drawer, shelf, cabinet, box): how full, 0-100, eyeballed. Finds consolidation opportunities.</t>
      </text>
    </comment>
    <comment ref="Z1" authorId="0" shapeId="0">
      <text>
        <t>Containers: date the contents were last verified against the items sheet. Shown in the directory.</t>
      </text>
    </comment>
    <comment ref="AA1" authorId="0" shapeId="0">
      <text>
        <t>What it is or does, for the keep_apart sheet: e.g. vibrates, vibration-sensitive, heat-source, flammable. Anything tagged there is kept at the distance it sets.</t>
      </text>
    </comment>
  </commentList>
</comments>
</file>

<file path=xl/comments/comment3.xml><?xml version="1.0" encoding="utf-8"?>
<comments xmlns="http://schemas.openxmlformats.org/spreadsheetml/2006/main">
  <authors>
    <author>lab-map</author>
  </authors>
  <commentList>
    <comment ref="A1" authorId="0" shapeId="0">
      <text>
        <t>Must exist on the placeables sheet. One row per piece of equipment: anything with a plug, a booking, a serial number or an owner. Benches and drawers don't need a row.</t>
      </text>
    </comment>
    <comment ref="D1" authorId="0" shapeId="0">
      <text>
        <t>Stored as text so Excel doesn't mangle long numbers.</t>
      </text>
    </comment>
    <comment ref="E1" authorId="0" shapeId="0">
      <text>
        <t>Your institution's inventory number, if any. Stored as text so leading zeros survive.</t>
      </text>
    </comment>
    <comment ref="F1" authorId="0" shapeId="0">
      <text>
        <t>Who is responsible for it / who to ask.</t>
      </text>
    </comment>
    <comment ref="H1" authorId="0" shapeId="0">
      <text>
        <t>What happens to it in the reorganisation. Fill this FIRST: removing things beats rearranging them. new = arriving, needs a spot.</t>
      </text>
    </comment>
    <comment ref="I1" authorId="0" shapeId="0">
      <text>
        <t>How often it is actually used.</t>
      </text>
    </comment>
    <comment ref="J1" authorId="0" shapeId="0">
      <text>
        <t>How you know. tally = tally sheet on the instrument; booking = booking system or logs; estimate = someone's guess (least reliable).</t>
      </text>
    </comment>
    <comment ref="K1" authorId="0" shapeId="0">
      <text>
        <t>Free tag for things that should stay near each other, e.g. sample-prep, imaging. The check reports how spread out each group is.</t>
      </text>
    </comment>
    <comment ref="L1" authorId="0" shapeId="0">
      <text>
        <t>Number of mains plugs. Separately plugged units with their own footprint (pump, chiller) should be their own placeables.</t>
      </text>
    </comment>
    <comment ref="N1" authorId="0" shapeId="0">
      <text>
        <t>Typical running power, W. If the nameplate only gives amps: W = V x A.</t>
      </text>
    </comment>
    <comment ref="O1" authorId="0" shapeId="0">
      <text>
        <t>Nameplate or peak power, W. Motors and compressors spike at start-up.</t>
      </text>
    </comment>
    <comment ref="Q1" authorId="0" shapeId="0">
      <text>
        <t>yes = must never lose power: freezers, incubators, long unattended runs. Flagged if it shares a circuit or RCD with heavy, intermittent loads.</t>
      </text>
    </comment>
    <comment ref="R1" authorId="0" shapeId="0">
      <text>
        <t>For information only: shown in the directory, handy for moving day. Leave blank if you don't know.</t>
      </text>
    </comment>
    <comment ref="S1" authorId="0" shapeId="0">
      <text>
        <t>Outlet or strip it's plugged into (services sheet). Blank = the check assumes the nearest one.</t>
      </text>
    </comment>
    <comment ref="T1" authorId="0" shapeId="0">
      <text>
        <t>Services other than power it needs within utility_reach (settings), separated by ;: gas, vacuum, air, water, drain, network, exhaust. Add :medium to be specific, e.g. gas:N2. A link on the links sheet (gas-line, water-line, exhaust, ethernet) also counts.</t>
      </text>
    </comment>
  </commentList>
</comments>
</file>

<file path=xl/comments/comment4.xml><?xml version="1.0" encoding="utf-8"?>
<comments xmlns="http://schemas.openxmlformats.org/spreadsheetml/2006/main">
  <authors>
    <author>lab-map</author>
  </authors>
  <commentList>
    <comment ref="A1" authorId="0" shapeId="0">
      <text>
        <t>Unique ID. Put it on a label next to the socket/tap too.</t>
      </text>
    </comment>
    <comment ref="D1" authorId="0" shapeId="0">
      <text>
        <t>Blank = fixed to the room (wall, floor, ceiling). Otherwise the placeable it's mounted on, e.g. a bench service spine; it then moves with that bench.</t>
      </text>
    </comment>
    <comment ref="E1" authorId="0" shapeId="0">
      <text>
        <t>Same frame as placeables: in a room from the drawing's left edge; on a bench from its left end as you face it.</t>
      </text>
    </comment>
    <comment ref="F1" authorId="0" shapeId="0">
      <text>
        <t>In a room from the drawing's top edge; on a bench from its back edge.</t>
      </text>
    </comment>
    <comment ref="H1" authorId="0" shapeId="0">
      <text>
        <t>Circuit ID from the circuits sheet. Outlets only: strips inherit it from fed_by.</t>
      </text>
    </comment>
    <comment ref="I1" authorId="0" shapeId="0">
      <text>
        <t>Power strips: the outlet (or strip) it's plugged into. Strip-into-strip gets flagged.</t>
      </text>
    </comment>
    <comment ref="K1" authorId="0" shapeId="0">
      <text>
        <t>Most current the socket or strip may carry, amps (often 13 A for a strip, 16 A or 10 A for a socket). A UPS: its VA rating ÷ volts. Blank = not checked; the circuit still is.</t>
      </text>
    </comment>
    <comment ref="M1" authorId="0" shapeId="0">
      <text>
        <t>What comes out: N2, Ar, compressed air, vacuum, DI water, 10 GbE...</t>
      </text>
    </comment>
  </commentList>
</comments>
</file>

<file path=xl/comments/comment5.xml><?xml version="1.0" encoding="utf-8"?>
<comments xmlns="http://schemas.openxmlformats.org/spreadsheetml/2006/main">
  <authors>
    <author>lab-map</author>
  </authors>
  <commentList>
    <comment ref="A1" authorId="0" shapeId="0">
      <text>
        <t>Circuit ID as written on the distribution board, prefixed with the board name.</t>
      </text>
    </comment>
    <comment ref="C1" authorId="0" shapeId="0">
      <text>
        <t>Breaker rating, amps.</t>
      </text>
    </comment>
    <comment ref="F1" authorId="0" shapeId="0">
      <text>
        <t>Protected by an RCD/GFCI? One trip takes out everything on it.</t>
      </text>
    </comment>
    <comment ref="G1" authorId="0" shapeId="0">
      <text>
        <t>none, ups or generator.</t>
      </text>
    </comment>
  </commentList>
</comments>
</file>

<file path=xl/comments/comment6.xml><?xml version="1.0" encoding="utf-8"?>
<comments xmlns="http://schemas.openxmlformats.org/spreadsheetml/2006/main">
  <authors>
    <author>lab-map</author>
  </authors>
  <commentList>
    <comment ref="A1" authorId="0" shapeId="0">
      <text>
        <t>Usually the computer or supply end (PC, gas cylinder, chiller).</t>
      </text>
    </comment>
    <comment ref="B1" authorId="0" shapeId="0">
      <text>
        <t>The instrument / consumer end.</t>
      </text>
    </comment>
    <comment ref="D1" authorId="0" shapeId="0">
      <text>
        <t>Longest cable or tubing that works for this link, cm. Blank = default for the type (lists sheet).</t>
      </text>
    </comment>
  </commentList>
</comments>
</file>

<file path=xl/comments/comment7.xml><?xml version="1.0" encoding="utf-8"?>
<comments xmlns="http://schemas.openxmlformats.org/spreadsheetml/2006/main">
  <authors>
    <author>lab-map</author>
  </authors>
  <commentList>
    <comment ref="A1" authorId="0" shapeId="0">
      <text>
        <t>Just number them. Not printed on labels; used to name photos (photos/I-0001.jpg).</t>
      </text>
    </comment>
    <comment ref="C1" authorId="0" shapeId="0">
      <text>
        <t>Every other name people might search for: slang, brand names, other languages. This is what makes search work.</t>
      </text>
    </comment>
    <comment ref="D1" authorId="0" shapeId="0">
      <text>
        <t>Where it lives: ID of a drawer, shelf, cabinet or box on the placeables sheet. Blank if it's kept outside these labs: fill elsewhere instead.</t>
      </text>
    </comment>
    <comment ref="E1" authorId="0" shapeId="0">
      <text>
        <t>Only for things kept outside the mapped rooms, e.g. Main stores, cage 3. Shown as the location instead of a map.</t>
      </text>
    </comment>
    <comment ref="F1" authorId="0" shapeId="0">
      <text>
        <t>Anything goes: 3, ~20, 2 boxes. For a required spare (min_qty filled), the first number is the stock count, and blank counts as none.</t>
      </text>
    </comment>
    <comment ref="G1" authorId="0" shapeId="0">
      <text>
        <t>Fill this to make it a required spare: fewer in stock gives a warning, none in stock a louder one. Blank = not tracked.</t>
      </text>
    </comment>
    <comment ref="I1" authorId="0" shapeId="0">
      <text>
        <t>Equipment this is a spare or replacement part for, separated by ;. It's listed under Spare parts on each of their pages.</t>
      </text>
    </comment>
    <comment ref="J1" authorId="0" shapeId="0">
      <text>
        <t>RS Components stock number. The directory turns it into a link to RS.</t>
      </text>
    </comment>
    <comment ref="K1" authorId="0" shapeId="0">
      <text>
        <t>Where to order it from, if not RS (or as well): a supplier or manufacturer page.</t>
      </text>
    </comment>
  </commentList>
</comments>
</file>

<file path=xl/comments/comment8.xml><?xml version="1.0" encoding="utf-8"?>
<comments xmlns="http://schemas.openxmlformats.org/spreadsheetml/2006/main">
  <authors>
    <author>lab-map</author>
  </authors>
  <commentList>
    <comment ref="A1" authorId="0" shapeId="0">
      <text>
        <t>Unique ID, e.g. the form's own reference number.</t>
      </text>
    </comment>
    <comment ref="D1" authorId="0" shapeId="0">
      <text>
        <t>Everything it covers: equipment, benches, rooms or sockets, separated by ;. It shows on each of their pages.</t>
      </text>
    </comment>
    <comment ref="E1" authorId="0" shapeId="0">
      <text>
        <t>Anything other than approved is flagged as a warning.</t>
      </text>
    </comment>
    <comment ref="F1" authorId="0" shapeId="0">
      <text>
        <t>When it was filled in or last reviewed.</t>
      </text>
    </comment>
    <comment ref="G1" authorId="0" shapeId="0">
      <text>
        <t>When it runs out. Past it = problem; within expiry_warning_days (settings) = warning.</t>
      </text>
    </comment>
    <comment ref="I1" authorId="0" shapeId="0">
      <text>
        <t>Where the form itself lives: a web link, or a full path to a file on a shared drive.</t>
      </text>
    </comment>
  </commentList>
</comments>
</file>

<file path=xl/comments/comment9.xml><?xml version="1.0" encoding="utf-8"?>
<comments xmlns="http://schemas.openxmlformats.org/spreadsheetml/2006/main">
  <authors>
    <author>lab-map</author>
  </authors>
  <commentList>
    <comment ref="A1" authorId="0" shapeId="0">
      <text>
        <t>A tag used in the tags column of the placeables sheet.</t>
      </text>
    </comment>
    <comment ref="B1" authorId="0" shapeId="0">
      <text>
        <t>The tag it has to be kept away from.</t>
      </text>
    </comment>
    <comment ref="C1" authorId="0" shapeId="0">
      <text>
        <t>Closest the two may be, edge to edge on the plan, cm.</t>
      </text>
    </comment>
    <comment ref="D1" authorId="0" shapeId="0">
      <text>
        <t>problem or warning.</t>
      </text>
    </comment>
    <comment ref="E1" authorId="0" shapeId="0">
      <text>
        <t>Shown in the report.</t>
      </text>
    </comment>
  </commentList>
</comments>
</file>

<file path=xl/comments/comment10.xml><?xml version="1.0" encoding="utf-8"?>
<comments xmlns="http://schemas.openxmlformats.org/spreadsheetml/2006/main">
  <authors>
    <author>lab-map</author>
  </authors>
  <commentList>
    <comment ref="A1" authorId="0" shapeId="0">
      <text>
        <t>Dropdown source. To add a value, INSERT a row above the last entry so the dropdown range grows with it.</t>
      </text>
    </comment>
    <comment ref="D1" authorId="0" shapeId="0">
      <text>
        <t>Dropdown source. To add a value, INSERT a row above the last entry so the dropdown range grows with it.</t>
      </text>
    </comment>
    <comment ref="G1" authorId="0" shapeId="0">
      <text>
        <t>Dropdown source. To add a value, INSERT a row above the last entry so the dropdown range grows with it.</t>
      </text>
    </comment>
    <comment ref="J1" authorId="0" shapeId="0">
      <text>
        <t>Dropdown source. To add a value, INSERT a row above the last entry so the dropdown range grows with it.</t>
      </text>
    </comment>
    <comment ref="M1" authorId="0" shapeId="0">
      <text>
        <t>Dropdown source. To add a value, INSERT a row above the last entry so the dropdown range grows with it.</t>
      </text>
    </comment>
    <comment ref="P1" authorId="0" shapeId="0">
      <text>
        <t>Dropdown source. To add a value, INSERT a row above the last entry so the dropdown range grows with it.</t>
      </text>
    </comment>
    <comment ref="S1" authorId="0" shapeId="0">
      <text>
        <t>Dropdown source. To add a value, INSERT a row above the last entry so the dropdown range grows with it.</t>
      </text>
    </comment>
    <comment ref="V1" authorId="0" shapeId="0">
      <text>
        <t>Dropdown source. To add a value, INSERT a row above the last entry so the dropdown range grows with it.</t>
      </text>
    </comment>
    <comment ref="Y1" authorId="0" shapeId="0">
      <text>
        <t>Dropdown source. To add a value, INSERT a row above the last entry so the dropdown range grows with it.</t>
      </text>
    </comment>
    <comment ref="AB1" authorId="0" shapeId="0">
      <text>
        <t>Dropdown source. To add a value, INSERT a row above the last entry so the dropdown range grows with it.</t>
      </text>
    </comment>
    <comment ref="AE1" authorId="0" shapeId="0">
      <text>
        <t>Dropdown source. To add a value, INSERT a row above the last entry so the dropdown range grows with it.</t>
      </text>
    </comment>
    <comment ref="AH1" authorId="0" shapeId="0">
      <text>
        <t>Dropdown source. To add a value, INSERT a row above the last entry so the dropdown range grows with it.</t>
      </text>
    </comment>
    <comment ref="AK1" authorId="0" shapeId="0">
      <text>
        <t>Dropdown source. To add a value, INSERT a row above the last entry so the dropdown range grows with it.</t>
      </text>
    </comment>
    <comment ref="AN1" authorId="0" shapeId="0">
      <text>
        <t>Dropdown source. To add a value, INSERT a row above the last entry so the dropdown range grows with it.</t>
      </text>
    </comment>
    <comment ref="AQ1" authorId="0" shapeId="0">
      <text>
        <t>Dropdown source. To add a value, INSERT a row above the last entry so the dropdown range grows with it.</t>
      </text>
    </comment>
    <comment ref="AT1" authorId="0" shapeId="0">
      <text>
        <t>Dropdown source. To add a value, INSERT a row above the last entry so the dropdown range grows with it.</t>
      </text>
    </comment>
    <comment ref="AW1" authorId="0" shapeId="0">
      <text>
        <t>Dropdown source. To add a value, INSERT a row above the last entry so the dropdown range grows with it.</t>
      </text>
    </comment>
    <comment ref="AZ1" authorId="0" shapeId="0">
      <text>
        <t>Dropdown source. To add a value, INSERT a row above the last entry so the dropdown range grows with it.</t>
      </text>
    </comment>
    <comment ref="BC1" authorId="0" shapeId="0">
      <text>
        <t>Dropdown source. To add a value, INSERT a row above the last entry so the dropdown range grows with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Lab map: data workbook</t>
        </is>
      </c>
    </row>
    <row r="2">
      <c r="A2" s="2" t="inlineStr">
        <is>
          <t>Row 1 is the column name: hover over it for an explanation. Row 2 is a short hint. Data starts on row 3.</t>
        </is>
      </c>
    </row>
    <row r="3">
      <c r="A3" s="2" t="n"/>
    </row>
    <row r="4">
      <c r="A4" s="3" t="inlineStr">
        <is>
          <t>Colours</t>
        </is>
      </c>
    </row>
    <row r="5">
      <c r="A5" s="4" t="inlineStr">
        <is>
          <t>required</t>
        </is>
      </c>
    </row>
    <row r="6">
      <c r="A6" s="5" t="inlineStr">
        <is>
          <t>optional</t>
        </is>
      </c>
    </row>
    <row r="7">
      <c r="A7" s="2" t="inlineStr">
        <is>
          <t>Red cell: duplicate ID, or an ID that doesn't exist on the sheet it points to.</t>
        </is>
      </c>
    </row>
    <row r="8">
      <c r="A8" s="2" t="inlineStr">
        <is>
          <t>Orange room cell: differs from its parent's room.</t>
        </is>
      </c>
    </row>
    <row r="9">
      <c r="A9" s="2" t="n"/>
    </row>
    <row r="10">
      <c r="A10" s="3" t="inlineStr">
        <is>
          <t>Suggested order: one walk-around each</t>
        </is>
      </c>
    </row>
    <row r="11">
      <c r="A11" s="2" t="inlineStr">
        <is>
          <t>0. Triage: list every piece of equipment (id, name, category, room on placeables) and fill plan / usage / condition on equipment. Decide what leaves BEFORE you spend time measuring it.</t>
        </is>
      </c>
    </row>
    <row r="12">
      <c r="A12" s="2" t="inlineStr">
        <is>
          <t>1. rooms: measure each room and draw its outline in rooms/&lt;ID&gt;.svg (copy rooms/_TEMPLATE.svg).</t>
        </is>
      </c>
    </row>
    <row r="13">
      <c r="A13" s="2" t="inlineStr">
        <is>
          <t>2. placeables: tape measure. Dimensions and clearances. Positions are optional: you can drag things into place in Inkscape later.</t>
        </is>
      </c>
    </row>
    <row r="14">
      <c r="A14" s="2" t="inlineStr">
        <is>
          <t>3. equipment: nameplates and people. Power, owner, usage.</t>
        </is>
      </c>
    </row>
    <row r="15">
      <c r="A15" s="2" t="inlineStr">
        <is>
          <t>4. circuits + services: the distribution board, then every socket, strip and tap.</t>
        </is>
      </c>
    </row>
    <row r="16">
      <c r="A16" s="2" t="inlineStr">
        <is>
          <t>5. links: which PC drives which instrument; cable and tubing limits.</t>
        </is>
      </c>
    </row>
    <row r="17">
      <c r="A17" s="2" t="inlineStr">
        <is>
          <t>6. items: drawer contents. Start with the ~50 things people hunt for, then grow on demand. Spare parts go here too: spare_for says which equipment, min_qty how many to keep, rs_part / buy_link where to order.</t>
        </is>
      </c>
    </row>
    <row r="18">
      <c r="A18" s="2" t="n"/>
    </row>
    <row r="19">
      <c r="A19" s="3" t="inlineStr">
        <is>
          <t>Conventions</t>
        </is>
      </c>
    </row>
    <row r="20">
      <c r="A20" s="2" t="inlineStr">
        <is>
          <t>Units: centimetres, watts, kilograms. Whole numbers only: round to the nearest cm.</t>
        </is>
      </c>
    </row>
    <row r="21">
      <c r="A21" s="2" t="inlineStr">
        <is>
          <t>IDs: UPPERCASE letters, digits, - and . only. Never put the location in an ID (things move). Never reuse one.</t>
        </is>
      </c>
    </row>
    <row r="22">
      <c r="A22" s="2" t="inlineStr">
        <is>
          <t>Positions are in the parent's frame. In a room: x from the drawing's left edge, y from its top edge. On a bench: x from its left end as you face it, y from its back edge.</t>
        </is>
      </c>
    </row>
    <row r="23">
      <c r="A23" s="2" t="inlineStr">
        <is>
          <t>faces = which way the front points: N, NE, E, SE, S, SW, W or NW. N = top of the drawing, not compass north. For things on/in/under a parent, blank = same way as the parent.</t>
        </is>
      </c>
    </row>
    <row r="24">
      <c r="A24" s="2" t="inlineStr">
        <is>
          <t>Blank x and y = not placed yet: it appears in a staging area beside the room drawing, ready to drag in.</t>
        </is>
      </c>
    </row>
    <row r="25">
      <c r="A25" s="2" t="inlineStr">
        <is>
          <t>Tables, desks and open benches: free_under = clear height underneath. Blank = solid to the floor.</t>
        </is>
      </c>
    </row>
    <row r="26">
      <c r="A26" s="2" t="inlineStr">
        <is>
          <t>Stacking: anything can sit on anything (mount = on). Mark the lower one stackable = yes, or you get a warning.</t>
        </is>
      </c>
    </row>
    <row r="27">
      <c r="A27" s="2" t="inlineStr">
        <is>
          <t>settings sheet: the thresholds the checks use (walkway width, circuit limit, ...). Change them to match your rules.</t>
        </is>
      </c>
    </row>
    <row r="28">
      <c r="A28" s="2" t="inlineStr">
        <is>
          <t>keep_apart sheet: which tags (tags column on placeables) must be kept how far apart, e.g. vibrates / vibration-sensitive. Add your own rows.</t>
        </is>
      </c>
    </row>
    <row r="29">
      <c r="A29" s="2" t="inlineStr">
        <is>
          <t>Photos and SOPs aren't listed here: they're linked by file name (see README.md).</t>
        </is>
      </c>
    </row>
    <row r="30">
      <c r="A30" s="2" t="n"/>
    </row>
    <row r="31">
      <c r="A31" s="3" t="inlineStr">
        <is>
          <t>This is the worked EXAMPLE. Your own data goes in ../lab-data.xlsx.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K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8" customWidth="1" min="4" max="4"/>
    <col width="11" customWidth="1" min="5" max="5"/>
    <col width="11" customWidth="1" min="6" max="6"/>
    <col width="10" customWidth="1" min="7" max="7"/>
    <col width="14" customWidth="1" min="8" max="8"/>
    <col width="10" customWidth="1" min="9" max="9"/>
    <col width="10" customWidth="1" min="10" max="10"/>
    <col width="40" customWidth="1" min="11" max="11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building</t>
        </is>
      </c>
      <c r="D1" s="7" t="inlineStr">
        <is>
          <t>floor</t>
        </is>
      </c>
      <c r="E1" s="6" t="inlineStr">
        <is>
          <t>width</t>
        </is>
      </c>
      <c r="F1" s="6" t="inlineStr">
        <is>
          <t>depth</t>
        </is>
      </c>
      <c r="G1" s="6" t="inlineStr">
        <is>
          <t>ceiling</t>
        </is>
      </c>
      <c r="H1" s="6" t="inlineStr">
        <is>
          <t>shell</t>
        </is>
      </c>
      <c r="I1" s="7" t="inlineStr">
        <is>
          <t>cooling</t>
        </is>
      </c>
      <c r="J1" s="7" t="inlineStr">
        <is>
          <t>sprinklers</t>
        </is>
      </c>
      <c r="K1" s="7" t="inlineStr">
        <is>
          <t>notes</t>
        </is>
      </c>
    </row>
    <row r="2" ht="30" customHeight="1">
      <c r="A2" s="8" t="inlineStr">
        <is>
          <t>e.g. LAB-A</t>
        </is>
      </c>
      <c r="B2" s="8" t="inlineStr">
        <is>
          <t>human name</t>
        </is>
      </c>
      <c r="C2" s="8" t="n"/>
      <c r="D2" s="8" t="n"/>
      <c r="E2" s="8" t="inlineStr">
        <is>
          <t>cm, left-right (x)</t>
        </is>
      </c>
      <c r="F2" s="8" t="inlineStr">
        <is>
          <t>cm, top-bottom (y)</t>
        </is>
      </c>
      <c r="G2" s="8" t="inlineStr">
        <is>
          <t>cm</t>
        </is>
      </c>
      <c r="H2" s="8" t="inlineStr">
        <is>
          <t>file in rooms/</t>
        </is>
      </c>
      <c r="I2" s="8" t="inlineStr">
        <is>
          <t>W, if known</t>
        </is>
      </c>
      <c r="J2" s="8" t="inlineStr">
        <is>
          <t>yes/no</t>
        </is>
      </c>
      <c r="K2" s="8" t="n"/>
    </row>
    <row r="3">
      <c r="A3" t="inlineStr">
        <is>
          <t>LAB-A</t>
        </is>
      </c>
      <c r="B3" t="inlineStr">
        <is>
          <t>Wet lab (EXAMPLE)</t>
        </is>
      </c>
      <c r="C3" t="inlineStr">
        <is>
          <t>Building 1</t>
        </is>
      </c>
      <c r="D3" s="9" t="inlineStr">
        <is>
          <t>2</t>
        </is>
      </c>
      <c r="E3" t="n">
        <v>720</v>
      </c>
      <c r="F3" t="n">
        <v>540</v>
      </c>
      <c r="G3" t="n">
        <v>270</v>
      </c>
      <c r="H3" t="inlineStr">
        <is>
          <t>LAB-A.svg</t>
        </is>
      </c>
      <c r="I3" t="n">
        <v>8000</v>
      </c>
      <c r="J3" t="inlineStr">
        <is>
          <t>yes</t>
        </is>
      </c>
      <c r="K3" t="inlineStr">
        <is>
          <t>EXAMPLE: plain rectangular room</t>
        </is>
      </c>
    </row>
    <row r="4">
      <c r="A4" t="inlineStr">
        <is>
          <t>LAB-B</t>
        </is>
      </c>
      <c r="B4" t="inlineStr">
        <is>
          <t>Instrument room (EXAMPLE)</t>
        </is>
      </c>
      <c r="C4" t="inlineStr">
        <is>
          <t>Building 1</t>
        </is>
      </c>
      <c r="D4" s="9" t="inlineStr">
        <is>
          <t>2</t>
        </is>
      </c>
      <c r="E4" t="n">
        <v>780</v>
      </c>
      <c r="F4" t="n">
        <v>600</v>
      </c>
      <c r="G4" t="n">
        <v>280</v>
      </c>
      <c r="H4" t="inlineStr">
        <is>
          <t>LAB-B.svg</t>
        </is>
      </c>
      <c r="I4" t="n">
        <v>3000</v>
      </c>
      <c r="J4" t="inlineStr">
        <is>
          <t>yes</t>
        </is>
      </c>
      <c r="K4" t="inlineStr">
        <is>
          <t>EXAMPLE: L-shaped, chamfered corner, a column and a pilaster</t>
        </is>
      </c>
    </row>
    <row r="5">
      <c r="D5" s="9" t="n"/>
    </row>
    <row r="6">
      <c r="D6" s="9" t="n"/>
    </row>
    <row r="7">
      <c r="D7" s="9" t="n"/>
    </row>
    <row r="8">
      <c r="D8" s="9" t="n"/>
    </row>
    <row r="9">
      <c r="D9" s="9" t="n"/>
    </row>
    <row r="10">
      <c r="D10" s="9" t="n"/>
    </row>
    <row r="11">
      <c r="D11" s="9" t="n"/>
    </row>
    <row r="12">
      <c r="D12" s="9" t="n"/>
    </row>
    <row r="13">
      <c r="D13" s="9" t="n"/>
    </row>
    <row r="14">
      <c r="D14" s="9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  <row r="23">
      <c r="D23" s="9" t="n"/>
    </row>
    <row r="24">
      <c r="D24" s="9" t="n"/>
    </row>
    <row r="25">
      <c r="D25" s="9" t="n"/>
    </row>
    <row r="26">
      <c r="D26" s="9" t="n"/>
    </row>
    <row r="27">
      <c r="D27" s="9" t="n"/>
    </row>
    <row r="28">
      <c r="D28" s="9" t="n"/>
    </row>
    <row r="29">
      <c r="D29" s="9" t="n"/>
    </row>
    <row r="30">
      <c r="D30" s="9" t="n"/>
    </row>
    <row r="31">
      <c r="D31" s="9" t="n"/>
    </row>
    <row r="32">
      <c r="D32" s="9" t="n"/>
    </row>
    <row r="33">
      <c r="D33" s="9" t="n"/>
    </row>
    <row r="34">
      <c r="D34" s="9" t="n"/>
    </row>
    <row r="35">
      <c r="D35" s="9" t="n"/>
    </row>
    <row r="36">
      <c r="D36" s="9" t="n"/>
    </row>
    <row r="37">
      <c r="D37" s="9" t="n"/>
    </row>
    <row r="38">
      <c r="D38" s="9" t="n"/>
    </row>
    <row r="39">
      <c r="D39" s="9" t="n"/>
    </row>
    <row r="40">
      <c r="D40" s="9" t="n"/>
    </row>
    <row r="41">
      <c r="D41" s="9" t="n"/>
    </row>
    <row r="42">
      <c r="D42" s="9" t="n"/>
    </row>
    <row r="43">
      <c r="D43" s="9" t="n"/>
    </row>
    <row r="44">
      <c r="D44" s="9" t="n"/>
    </row>
    <row r="45">
      <c r="D45" s="9" t="n"/>
    </row>
    <row r="46">
      <c r="D46" s="9" t="n"/>
    </row>
    <row r="47">
      <c r="D47" s="9" t="n"/>
    </row>
    <row r="48">
      <c r="D48" s="9" t="n"/>
    </row>
    <row r="49">
      <c r="D49" s="9" t="n"/>
    </row>
    <row r="50">
      <c r="D50" s="9" t="n"/>
    </row>
    <row r="51">
      <c r="D51" s="9" t="n"/>
    </row>
    <row r="52">
      <c r="D52" s="9" t="n"/>
    </row>
    <row r="53">
      <c r="D53" s="9" t="n"/>
    </row>
    <row r="54">
      <c r="D54" s="9" t="n"/>
    </row>
    <row r="55">
      <c r="D55" s="9" t="n"/>
    </row>
    <row r="56">
      <c r="D56" s="9" t="n"/>
    </row>
    <row r="57">
      <c r="D57" s="9" t="n"/>
    </row>
    <row r="58">
      <c r="D58" s="9" t="n"/>
    </row>
    <row r="59">
      <c r="D59" s="9" t="n"/>
    </row>
    <row r="60">
      <c r="D60" s="9" t="n"/>
    </row>
    <row r="61">
      <c r="D61" s="9" t="n"/>
    </row>
    <row r="62">
      <c r="D62" s="9" t="n"/>
    </row>
    <row r="63">
      <c r="D63" s="9" t="n"/>
    </row>
    <row r="64">
      <c r="D64" s="9" t="n"/>
    </row>
    <row r="65">
      <c r="D65" s="9" t="n"/>
    </row>
    <row r="66">
      <c r="D66" s="9" t="n"/>
    </row>
    <row r="67">
      <c r="D67" s="9" t="n"/>
    </row>
    <row r="68">
      <c r="D68" s="9" t="n"/>
    </row>
    <row r="69">
      <c r="D69" s="9" t="n"/>
    </row>
    <row r="70">
      <c r="D70" s="9" t="n"/>
    </row>
    <row r="71">
      <c r="D71" s="9" t="n"/>
    </row>
    <row r="72">
      <c r="D72" s="9" t="n"/>
    </row>
    <row r="73">
      <c r="D73" s="9" t="n"/>
    </row>
    <row r="74">
      <c r="D74" s="9" t="n"/>
    </row>
    <row r="75">
      <c r="D75" s="9" t="n"/>
    </row>
    <row r="76">
      <c r="D76" s="9" t="n"/>
    </row>
    <row r="77">
      <c r="D77" s="9" t="n"/>
    </row>
    <row r="78">
      <c r="D78" s="9" t="n"/>
    </row>
    <row r="79">
      <c r="D79" s="9" t="n"/>
    </row>
    <row r="80">
      <c r="D80" s="9" t="n"/>
    </row>
    <row r="81">
      <c r="D81" s="9" t="n"/>
    </row>
    <row r="82">
      <c r="D82" s="9" t="n"/>
    </row>
    <row r="83">
      <c r="D83" s="9" t="n"/>
    </row>
    <row r="84">
      <c r="D84" s="9" t="n"/>
    </row>
    <row r="85">
      <c r="D85" s="9" t="n"/>
    </row>
    <row r="86">
      <c r="D86" s="9" t="n"/>
    </row>
    <row r="87">
      <c r="D87" s="9" t="n"/>
    </row>
    <row r="88">
      <c r="D88" s="9" t="n"/>
    </row>
    <row r="89">
      <c r="D89" s="9" t="n"/>
    </row>
    <row r="90">
      <c r="D90" s="9" t="n"/>
    </row>
    <row r="91">
      <c r="D91" s="9" t="n"/>
    </row>
    <row r="92">
      <c r="D92" s="9" t="n"/>
    </row>
    <row r="93">
      <c r="D93" s="9" t="n"/>
    </row>
    <row r="94">
      <c r="D94" s="9" t="n"/>
    </row>
    <row r="95">
      <c r="D95" s="9" t="n"/>
    </row>
    <row r="96">
      <c r="D96" s="9" t="n"/>
    </row>
    <row r="97">
      <c r="D97" s="9" t="n"/>
    </row>
    <row r="98">
      <c r="D98" s="9" t="n"/>
    </row>
    <row r="99">
      <c r="D99" s="9" t="n"/>
    </row>
    <row r="100">
      <c r="D100" s="9" t="n"/>
    </row>
    <row r="101">
      <c r="D101" s="9" t="n"/>
    </row>
    <row r="102">
      <c r="D102" s="9" t="n"/>
    </row>
  </sheetData>
  <autoFilter ref="A2:K102"/>
  <conditionalFormatting sqref="A3:A102">
    <cfRule type="expression" priority="1" dxfId="0">
      <formula>AND($A3&lt;&gt;"",COUNTIF($A$3:$A$102,$A3)&gt;1)</formula>
    </cfRule>
  </conditionalFormatting>
  <dataValidations count="6">
    <dataValidation sqref="A3:A1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E3:E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02" showDropDown="0" showInputMessage="0" showErrorMessage="1" allowBlank="1" error="Pick a value from the list, or add a new one on the lists sheet." type="list">
      <formula1>L_yesno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AB15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7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7" customWidth="1" min="22" max="22"/>
    <col width="7" customWidth="1" min="23" max="23"/>
    <col width="9" customWidth="1" min="24" max="24"/>
    <col width="7" customWidth="1" min="25" max="25"/>
    <col width="11" customWidth="1" min="26" max="26"/>
    <col width="18" customWidth="1" min="27" max="27"/>
    <col width="40" customWidth="1" min="28" max="28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6" t="inlineStr">
        <is>
          <t>room</t>
        </is>
      </c>
      <c r="E1" s="7" t="inlineStr">
        <is>
          <t>parent</t>
        </is>
      </c>
      <c r="F1" s="6" t="inlineStr">
        <is>
          <t>mount</t>
        </is>
      </c>
      <c r="G1" s="7" t="inlineStr">
        <is>
          <t>x</t>
        </is>
      </c>
      <c r="H1" s="7" t="inlineStr">
        <is>
          <t>y</t>
        </is>
      </c>
      <c r="I1" s="7" t="inlineStr">
        <is>
          <t>z</t>
        </is>
      </c>
      <c r="J1" s="7" t="inlineStr">
        <is>
          <t>faces</t>
        </is>
      </c>
      <c r="K1" s="7" t="inlineStr">
        <is>
          <t>shape</t>
        </is>
      </c>
      <c r="L1" s="7" t="inlineStr">
        <is>
          <t>w</t>
        </is>
      </c>
      <c r="M1" s="7" t="inlineStr">
        <is>
          <t>d</t>
        </is>
      </c>
      <c r="N1" s="7" t="inlineStr">
        <is>
          <t>h</t>
        </is>
      </c>
      <c r="O1" s="7" t="inlineStr">
        <is>
          <t>free_under</t>
        </is>
      </c>
      <c r="P1" s="7" t="inlineStr">
        <is>
          <t>clear_front</t>
        </is>
      </c>
      <c r="Q1" s="7" t="inlineStr">
        <is>
          <t>clear_back</t>
        </is>
      </c>
      <c r="R1" s="7" t="inlineStr">
        <is>
          <t>clear_left</t>
        </is>
      </c>
      <c r="S1" s="7" t="inlineStr">
        <is>
          <t>clear_right</t>
        </is>
      </c>
      <c r="T1" s="7" t="inlineStr">
        <is>
          <t>clear_top</t>
        </is>
      </c>
      <c r="U1" s="7" t="inlineStr">
        <is>
          <t>door</t>
        </is>
      </c>
      <c r="V1" s="7" t="inlineStr">
        <is>
          <t>fixed</t>
        </is>
      </c>
      <c r="W1" s="7" t="inlineStr">
        <is>
          <t>mobile</t>
        </is>
      </c>
      <c r="X1" s="7" t="inlineStr">
        <is>
          <t>stackable</t>
        </is>
      </c>
      <c r="Y1" s="7" t="inlineStr">
        <is>
          <t>fill</t>
        </is>
      </c>
      <c r="Z1" s="7" t="inlineStr">
        <is>
          <t>checked</t>
        </is>
      </c>
      <c r="AA1" s="7" t="inlineStr">
        <is>
          <t>tags</t>
        </is>
      </c>
      <c r="AB1" s="7" t="inlineStr">
        <is>
          <t>notes</t>
        </is>
      </c>
    </row>
    <row r="2" ht="30" customHeight="1">
      <c r="A2" s="8" t="inlineStr">
        <is>
          <t>BENCH-04, PED-01.D2</t>
        </is>
      </c>
      <c r="B2" s="8" t="inlineStr">
        <is>
          <t>what people call it</t>
        </is>
      </c>
      <c r="C2" s="8" t="inlineStr">
        <is>
          <t>dropdown</t>
        </is>
      </c>
      <c r="D2" s="8" t="inlineStr">
        <is>
          <t>dropdown</t>
        </is>
      </c>
      <c r="E2" s="8" t="inlineStr">
        <is>
          <t>blank = in the room</t>
        </is>
      </c>
      <c r="F2" s="8" t="inlineStr">
        <is>
          <t>dropdown</t>
        </is>
      </c>
      <c r="G2" s="8" t="inlineStr">
        <is>
          <t>cm, parent frame</t>
        </is>
      </c>
      <c r="H2" s="8" t="inlineStr">
        <is>
          <t>cm, parent frame</t>
        </is>
      </c>
      <c r="I2" s="8" t="inlineStr">
        <is>
          <t>cm, wall mounts</t>
        </is>
      </c>
      <c r="J2" s="8" t="inlineStr">
        <is>
          <t>blank = S</t>
        </is>
      </c>
      <c r="K2" s="8" t="inlineStr">
        <is>
          <t>blank = rect</t>
        </is>
      </c>
      <c r="L2" s="8" t="inlineStr">
        <is>
          <t>cm, along front</t>
        </is>
      </c>
      <c r="M2" s="8" t="inlineStr">
        <is>
          <t>cm, front-back</t>
        </is>
      </c>
      <c r="N2" s="8" t="inlineStr">
        <is>
          <t>cm</t>
        </is>
      </c>
      <c r="O2" s="8" t="inlineStr">
        <is>
          <t>cm clear below</t>
        </is>
      </c>
      <c r="P2" s="8" t="inlineStr">
        <is>
          <t>cm</t>
        </is>
      </c>
      <c r="Q2" s="8" t="inlineStr">
        <is>
          <t>cm</t>
        </is>
      </c>
      <c r="R2" s="8" t="inlineStr">
        <is>
          <t>cm, your left</t>
        </is>
      </c>
      <c r="S2" s="8" t="inlineStr">
        <is>
          <t>cm, your right</t>
        </is>
      </c>
      <c r="T2" s="8" t="inlineStr">
        <is>
          <t>cm, lids</t>
        </is>
      </c>
      <c r="U2" s="8" t="inlineStr">
        <is>
          <t>hinge side</t>
        </is>
      </c>
      <c r="V2" s="8" t="inlineStr">
        <is>
          <t>yes = can't move</t>
        </is>
      </c>
      <c r="W2" s="8" t="inlineStr">
        <is>
          <t>yes = wheels</t>
        </is>
      </c>
      <c r="X2" s="8" t="inlineStr">
        <is>
          <t>things on top?</t>
        </is>
      </c>
      <c r="Y2" s="8" t="inlineStr">
        <is>
          <t>% full</t>
        </is>
      </c>
      <c r="Z2" s="8" t="inlineStr">
        <is>
          <t>date</t>
        </is>
      </c>
      <c r="AA2" s="8" t="inlineStr">
        <is>
          <t>tags; separated; by ;</t>
        </is>
      </c>
      <c r="AB2" s="8" t="n"/>
    </row>
    <row r="3">
      <c r="A3" t="inlineStr">
        <is>
          <t>DOOR-01</t>
        </is>
      </c>
      <c r="B3" t="inlineStr">
        <is>
          <t>Main door</t>
        </is>
      </c>
      <c r="C3" t="inlineStr">
        <is>
          <t>door</t>
        </is>
      </c>
      <c r="D3" t="inlineStr">
        <is>
          <t>LAB-A</t>
        </is>
      </c>
      <c r="F3" t="inlineStr">
        <is>
          <t>floor</t>
        </is>
      </c>
      <c r="G3" t="n">
        <v>590</v>
      </c>
      <c r="H3" t="n">
        <v>535</v>
      </c>
      <c r="J3" t="inlineStr">
        <is>
          <t>N</t>
        </is>
      </c>
      <c r="L3" t="n">
        <v>100</v>
      </c>
      <c r="M3" t="n">
        <v>5</v>
      </c>
      <c r="N3" t="n">
        <v>210</v>
      </c>
      <c r="P3" t="n">
        <v>100</v>
      </c>
      <c r="V3" t="inlineStr">
        <is>
          <t>yes</t>
        </is>
      </c>
      <c r="Z3" s="10" t="n"/>
      <c r="AB3" t="inlineStr">
        <is>
          <t>clear_front = door swing</t>
        </is>
      </c>
    </row>
    <row r="4">
      <c r="A4" t="inlineStr">
        <is>
          <t>WIN-01</t>
        </is>
      </c>
      <c r="B4" t="inlineStr">
        <is>
          <t>Window, right wall</t>
        </is>
      </c>
      <c r="C4" t="inlineStr">
        <is>
          <t>window</t>
        </is>
      </c>
      <c r="D4" t="inlineStr">
        <is>
          <t>LAB-A</t>
        </is>
      </c>
      <c r="F4" t="inlineStr">
        <is>
          <t>wall</t>
        </is>
      </c>
      <c r="G4" t="n">
        <v>710</v>
      </c>
      <c r="H4" t="n">
        <v>180</v>
      </c>
      <c r="I4" t="n">
        <v>100</v>
      </c>
      <c r="J4" t="inlineStr">
        <is>
          <t>W</t>
        </is>
      </c>
      <c r="L4" t="n">
        <v>160</v>
      </c>
      <c r="M4" t="n">
        <v>10</v>
      </c>
      <c r="N4" t="n">
        <v>120</v>
      </c>
      <c r="V4" t="inlineStr">
        <is>
          <t>yes</t>
        </is>
      </c>
      <c r="Z4" s="10" t="n"/>
      <c r="AB4" t="inlineStr">
        <is>
          <t>sill at 100 cm: benches fit under, tall units block it</t>
        </is>
      </c>
    </row>
    <row r="5">
      <c r="A5" t="inlineStr">
        <is>
          <t>COL-01</t>
        </is>
      </c>
      <c r="B5" t="inlineStr">
        <is>
          <t>Structural column</t>
        </is>
      </c>
      <c r="C5" t="inlineStr">
        <is>
          <t>structure</t>
        </is>
      </c>
      <c r="D5" t="inlineStr">
        <is>
          <t>LAB-A</t>
        </is>
      </c>
      <c r="F5" t="inlineStr">
        <is>
          <t>floor</t>
        </is>
      </c>
      <c r="G5" t="n">
        <v>0</v>
      </c>
      <c r="H5" t="n">
        <v>220</v>
      </c>
      <c r="L5" t="n">
        <v>30</v>
      </c>
      <c r="M5" t="n">
        <v>30</v>
      </c>
      <c r="N5" t="n">
        <v>270</v>
      </c>
      <c r="V5" t="inlineStr">
        <is>
          <t>yes</t>
        </is>
      </c>
      <c r="Z5" s="10" t="n"/>
      <c r="AB5" t="inlineStr">
        <is>
          <t>pilaster on the left wall</t>
        </is>
      </c>
    </row>
    <row r="6">
      <c r="A6" t="inlineStr">
        <is>
          <t>PANEL-01</t>
        </is>
      </c>
      <c r="B6" t="inlineStr">
        <is>
          <t>Distribution board DB-2</t>
        </is>
      </c>
      <c r="C6" t="inlineStr">
        <is>
          <t>structure</t>
        </is>
      </c>
      <c r="D6" t="inlineStr">
        <is>
          <t>LAB-A</t>
        </is>
      </c>
      <c r="F6" t="inlineStr">
        <is>
          <t>wall</t>
        </is>
      </c>
      <c r="G6" t="n">
        <v>705</v>
      </c>
      <c r="H6" t="n">
        <v>380</v>
      </c>
      <c r="I6" t="n">
        <v>120</v>
      </c>
      <c r="J6" t="inlineStr">
        <is>
          <t>W</t>
        </is>
      </c>
      <c r="L6" t="n">
        <v>60</v>
      </c>
      <c r="M6" t="n">
        <v>15</v>
      </c>
      <c r="N6" t="n">
        <v>80</v>
      </c>
      <c r="P6" t="n">
        <v>100</v>
      </c>
      <c r="V6" t="inlineStr">
        <is>
          <t>yes</t>
        </is>
      </c>
      <c r="Z6" s="10" t="n"/>
      <c r="AB6" t="inlineStr">
        <is>
          <t>keep clear in front (check local rules)</t>
        </is>
      </c>
    </row>
    <row r="7">
      <c r="A7" t="inlineStr">
        <is>
          <t>EYE-01</t>
        </is>
      </c>
      <c r="B7" t="inlineStr">
        <is>
          <t>Eyewash station</t>
        </is>
      </c>
      <c r="C7" t="inlineStr">
        <is>
          <t>safety</t>
        </is>
      </c>
      <c r="D7" t="inlineStr">
        <is>
          <t>LAB-A</t>
        </is>
      </c>
      <c r="F7" t="inlineStr">
        <is>
          <t>wall</t>
        </is>
      </c>
      <c r="G7" t="n">
        <v>530</v>
      </c>
      <c r="H7" t="n">
        <v>525</v>
      </c>
      <c r="I7" t="n">
        <v>90</v>
      </c>
      <c r="J7" t="inlineStr">
        <is>
          <t>N</t>
        </is>
      </c>
      <c r="L7" t="n">
        <v>40</v>
      </c>
      <c r="M7" t="n">
        <v>15</v>
      </c>
      <c r="N7" t="n">
        <v>40</v>
      </c>
      <c r="P7" t="n">
        <v>100</v>
      </c>
      <c r="V7" t="inlineStr">
        <is>
          <t>yes</t>
        </is>
      </c>
      <c r="Z7" s="10" t="n"/>
      <c r="AB7" t="inlineStr">
        <is>
          <t>must stay unobstructed</t>
        </is>
      </c>
    </row>
    <row r="8">
      <c r="A8" t="inlineStr">
        <is>
          <t>HOOD-01</t>
        </is>
      </c>
      <c r="B8" t="inlineStr">
        <is>
          <t>Fume hood</t>
        </is>
      </c>
      <c r="C8" t="inlineStr">
        <is>
          <t>fume-hood</t>
        </is>
      </c>
      <c r="D8" t="inlineStr">
        <is>
          <t>LAB-A</t>
        </is>
      </c>
      <c r="F8" t="inlineStr">
        <is>
          <t>floor</t>
        </is>
      </c>
      <c r="G8" t="n">
        <v>270</v>
      </c>
      <c r="H8" t="n">
        <v>0</v>
      </c>
      <c r="L8" t="n">
        <v>150</v>
      </c>
      <c r="M8" t="n">
        <v>90</v>
      </c>
      <c r="N8" t="n">
        <v>240</v>
      </c>
      <c r="P8" t="n">
        <v>100</v>
      </c>
      <c r="V8" t="inlineStr">
        <is>
          <t>yes</t>
        </is>
      </c>
      <c r="Z8" s="10" t="n"/>
    </row>
    <row r="9">
      <c r="A9" t="inlineStr">
        <is>
          <t>HP-01</t>
        </is>
      </c>
      <c r="B9" t="inlineStr">
        <is>
          <t>Hotplate stirrer 1</t>
        </is>
      </c>
      <c r="C9" t="inlineStr">
        <is>
          <t>instrument</t>
        </is>
      </c>
      <c r="D9" t="inlineStr">
        <is>
          <t>LAB-A</t>
        </is>
      </c>
      <c r="E9" t="inlineStr">
        <is>
          <t>HOOD-01</t>
        </is>
      </c>
      <c r="F9" t="inlineStr">
        <is>
          <t>in</t>
        </is>
      </c>
      <c r="L9" t="n">
        <v>20</v>
      </c>
      <c r="M9" t="n">
        <v>30</v>
      </c>
      <c r="N9" t="n">
        <v>12</v>
      </c>
      <c r="Z9" s="10" t="n"/>
    </row>
    <row r="10">
      <c r="A10" t="inlineStr">
        <is>
          <t>HP-02</t>
        </is>
      </c>
      <c r="B10" t="inlineStr">
        <is>
          <t>Hotplate stirrer 2</t>
        </is>
      </c>
      <c r="C10" t="inlineStr">
        <is>
          <t>instrument</t>
        </is>
      </c>
      <c r="D10" t="inlineStr">
        <is>
          <t>LAB-A</t>
        </is>
      </c>
      <c r="E10" t="inlineStr">
        <is>
          <t>HOOD-01</t>
        </is>
      </c>
      <c r="F10" t="inlineStr">
        <is>
          <t>in</t>
        </is>
      </c>
      <c r="L10" t="n">
        <v>20</v>
      </c>
      <c r="M10" t="n">
        <v>30</v>
      </c>
      <c r="N10" t="n">
        <v>12</v>
      </c>
      <c r="Z10" s="10" t="n"/>
    </row>
    <row r="11">
      <c r="A11" t="inlineStr">
        <is>
          <t>BENCH-01</t>
        </is>
      </c>
      <c r="B11" t="inlineStr">
        <is>
          <t>Sink bench</t>
        </is>
      </c>
      <c r="C11" t="inlineStr">
        <is>
          <t>bench</t>
        </is>
      </c>
      <c r="D11" t="inlineStr">
        <is>
          <t>LAB-A</t>
        </is>
      </c>
      <c r="F11" t="inlineStr">
        <is>
          <t>floor</t>
        </is>
      </c>
      <c r="G11" t="n">
        <v>450</v>
      </c>
      <c r="H11" t="n">
        <v>0</v>
      </c>
      <c r="L11" t="n">
        <v>270</v>
      </c>
      <c r="M11" t="n">
        <v>75</v>
      </c>
      <c r="N11" t="n">
        <v>90</v>
      </c>
      <c r="P11" t="n">
        <v>90</v>
      </c>
      <c r="V11" t="inlineStr">
        <is>
          <t>yes</t>
        </is>
      </c>
      <c r="Z11" s="10" t="n"/>
      <c r="AB11" t="inlineStr">
        <is>
          <t>fixed: plumbing; cupboard base, so nothing fits under it</t>
        </is>
      </c>
    </row>
    <row r="12">
      <c r="A12" t="inlineStr">
        <is>
          <t>WB-01</t>
        </is>
      </c>
      <c r="B12" t="inlineStr">
        <is>
          <t>Water bath</t>
        </is>
      </c>
      <c r="C12" t="inlineStr">
        <is>
          <t>instrument</t>
        </is>
      </c>
      <c r="D12" t="inlineStr">
        <is>
          <t>LAB-A</t>
        </is>
      </c>
      <c r="E12" t="inlineStr">
        <is>
          <t>BENCH-01</t>
        </is>
      </c>
      <c r="F12" t="inlineStr">
        <is>
          <t>on</t>
        </is>
      </c>
      <c r="G12" t="n">
        <v>10</v>
      </c>
      <c r="H12" t="n">
        <v>10</v>
      </c>
      <c r="L12" t="n">
        <v>50</v>
      </c>
      <c r="M12" t="n">
        <v>35</v>
      </c>
      <c r="N12" t="n">
        <v>30</v>
      </c>
      <c r="Z12" s="10" t="n"/>
    </row>
    <row r="13">
      <c r="A13" t="inlineStr">
        <is>
          <t>AUTO-01</t>
        </is>
      </c>
      <c r="B13" t="inlineStr">
        <is>
          <t>Benchtop autoclave</t>
        </is>
      </c>
      <c r="C13" t="inlineStr">
        <is>
          <t>instrument</t>
        </is>
      </c>
      <c r="D13" t="inlineStr">
        <is>
          <t>LAB-A</t>
        </is>
      </c>
      <c r="E13" t="inlineStr">
        <is>
          <t>BENCH-01</t>
        </is>
      </c>
      <c r="F13" t="inlineStr">
        <is>
          <t>on</t>
        </is>
      </c>
      <c r="G13" t="n">
        <v>70</v>
      </c>
      <c r="H13" t="n">
        <v>5</v>
      </c>
      <c r="L13" t="n">
        <v>55</v>
      </c>
      <c r="M13" t="n">
        <v>65</v>
      </c>
      <c r="N13" t="n">
        <v>50</v>
      </c>
      <c r="T13" t="n">
        <v>40</v>
      </c>
      <c r="Z13" s="10" t="n"/>
      <c r="AA13" t="inlineStr">
        <is>
          <t>heat-source</t>
        </is>
      </c>
      <c r="AB13" t="inlineStr">
        <is>
          <t>top-loading lid</t>
        </is>
      </c>
    </row>
    <row r="14">
      <c r="A14" t="inlineStr">
        <is>
          <t>PH-01</t>
        </is>
      </c>
      <c r="B14" t="inlineStr">
        <is>
          <t>pH meter</t>
        </is>
      </c>
      <c r="C14" t="inlineStr">
        <is>
          <t>instrument</t>
        </is>
      </c>
      <c r="D14" t="inlineStr">
        <is>
          <t>LAB-A</t>
        </is>
      </c>
      <c r="E14" t="inlineStr">
        <is>
          <t>BENCH-01</t>
        </is>
      </c>
      <c r="F14" t="inlineStr">
        <is>
          <t>on</t>
        </is>
      </c>
      <c r="G14" t="n">
        <v>130</v>
      </c>
      <c r="H14" t="n">
        <v>10</v>
      </c>
      <c r="L14" t="n">
        <v>25</v>
      </c>
      <c r="M14" t="n">
        <v>20</v>
      </c>
      <c r="N14" t="n">
        <v>15</v>
      </c>
      <c r="Z14" s="10" t="n"/>
    </row>
    <row r="15">
      <c r="A15" t="inlineStr">
        <is>
          <t>SINK-01</t>
        </is>
      </c>
      <c r="B15" t="inlineStr">
        <is>
          <t>Sink bowl and tap</t>
        </is>
      </c>
      <c r="C15" t="inlineStr">
        <is>
          <t>sink</t>
        </is>
      </c>
      <c r="D15" t="inlineStr">
        <is>
          <t>LAB-A</t>
        </is>
      </c>
      <c r="E15" t="inlineStr">
        <is>
          <t>BENCH-01</t>
        </is>
      </c>
      <c r="F15" t="inlineStr">
        <is>
          <t>on</t>
        </is>
      </c>
      <c r="G15" t="n">
        <v>180</v>
      </c>
      <c r="H15" t="n">
        <v>10</v>
      </c>
      <c r="L15" t="n">
        <v>60</v>
      </c>
      <c r="M15" t="n">
        <v>50</v>
      </c>
      <c r="N15" t="n">
        <v>30</v>
      </c>
      <c r="V15" t="inlineStr">
        <is>
          <t>yes</t>
        </is>
      </c>
      <c r="X15" t="inlineStr">
        <is>
          <t>no</t>
        </is>
      </c>
      <c r="Z15" s="10" t="n"/>
      <c r="AB15" t="inlineStr">
        <is>
          <t>an occupant, not a cutout: blocks this bit of bench top</t>
        </is>
      </c>
    </row>
    <row r="16">
      <c r="A16" t="inlineStr">
        <is>
          <t>BENCH-04</t>
        </is>
      </c>
      <c r="B16" t="inlineStr">
        <is>
          <t>Corner bench (L)</t>
        </is>
      </c>
      <c r="C16" t="inlineStr">
        <is>
          <t>bench</t>
        </is>
      </c>
      <c r="D16" t="inlineStr">
        <is>
          <t>LAB-A</t>
        </is>
      </c>
      <c r="F16" t="inlineStr">
        <is>
          <t>floor</t>
        </is>
      </c>
      <c r="G16" t="n">
        <v>0</v>
      </c>
      <c r="H16" t="n">
        <v>0</v>
      </c>
      <c r="K16" t="inlineStr">
        <is>
          <t>group</t>
        </is>
      </c>
      <c r="Z16" s="10" t="n"/>
      <c r="AB16" t="inlineStr">
        <is>
          <t>geometry lives in its parts .A and .B</t>
        </is>
      </c>
    </row>
    <row r="17">
      <c r="A17" t="inlineStr">
        <is>
          <t>BENCH-04.A</t>
        </is>
      </c>
      <c r="B17" t="inlineStr">
        <is>
          <t>Corner bench, long leg</t>
        </is>
      </c>
      <c r="C17" t="inlineStr">
        <is>
          <t>bench</t>
        </is>
      </c>
      <c r="D17" t="inlineStr">
        <is>
          <t>LAB-A</t>
        </is>
      </c>
      <c r="E17" t="inlineStr">
        <is>
          <t>BENCH-04</t>
        </is>
      </c>
      <c r="F17" t="inlineStr">
        <is>
          <t>part</t>
        </is>
      </c>
      <c r="G17" t="n">
        <v>0</v>
      </c>
      <c r="H17" t="n">
        <v>0</v>
      </c>
      <c r="L17" t="n">
        <v>240</v>
      </c>
      <c r="M17" t="n">
        <v>60</v>
      </c>
      <c r="N17" t="n">
        <v>90</v>
      </c>
      <c r="O17" t="n">
        <v>88</v>
      </c>
      <c r="P17" t="n">
        <v>90</v>
      </c>
      <c r="Z17" s="10" t="n"/>
    </row>
    <row r="18">
      <c r="A18" t="inlineStr">
        <is>
          <t>BENCH-04.B</t>
        </is>
      </c>
      <c r="B18" t="inlineStr">
        <is>
          <t>Corner bench, short leg</t>
        </is>
      </c>
      <c r="C18" t="inlineStr">
        <is>
          <t>bench</t>
        </is>
      </c>
      <c r="D18" t="inlineStr">
        <is>
          <t>LAB-A</t>
        </is>
      </c>
      <c r="E18" t="inlineStr">
        <is>
          <t>BENCH-04</t>
        </is>
      </c>
      <c r="F18" t="inlineStr">
        <is>
          <t>part</t>
        </is>
      </c>
      <c r="G18" t="n">
        <v>0</v>
      </c>
      <c r="H18" t="n">
        <v>60</v>
      </c>
      <c r="J18" t="inlineStr">
        <is>
          <t>E</t>
        </is>
      </c>
      <c r="L18" t="n">
        <v>120</v>
      </c>
      <c r="M18" t="n">
        <v>60</v>
      </c>
      <c r="N18" t="n">
        <v>90</v>
      </c>
      <c r="O18" t="n">
        <v>88</v>
      </c>
      <c r="P18" t="n">
        <v>90</v>
      </c>
      <c r="Z18" s="10" t="n"/>
      <c r="AB18" t="inlineStr">
        <is>
          <t>faces E: its front is the inside of the L</t>
        </is>
      </c>
    </row>
    <row r="19">
      <c r="A19" t="inlineStr">
        <is>
          <t>SPEC-01</t>
        </is>
      </c>
      <c r="B19" t="inlineStr">
        <is>
          <t>UV-Vis spectrophotometer</t>
        </is>
      </c>
      <c r="C19" t="inlineStr">
        <is>
          <t>instrument</t>
        </is>
      </c>
      <c r="D19" t="inlineStr">
        <is>
          <t>LAB-A</t>
        </is>
      </c>
      <c r="E19" t="inlineStr">
        <is>
          <t>BENCH-04.A</t>
        </is>
      </c>
      <c r="F19" t="inlineStr">
        <is>
          <t>on</t>
        </is>
      </c>
      <c r="G19" t="n">
        <v>10</v>
      </c>
      <c r="H19" t="n">
        <v>10</v>
      </c>
      <c r="L19" t="n">
        <v>60</v>
      </c>
      <c r="M19" t="n">
        <v>45</v>
      </c>
      <c r="N19" t="n">
        <v>30</v>
      </c>
      <c r="Q19" t="n">
        <v>10</v>
      </c>
      <c r="Z19" s="10" t="n"/>
    </row>
    <row r="20">
      <c r="A20" t="inlineStr">
        <is>
          <t>CEN-01</t>
        </is>
      </c>
      <c r="B20" t="inlineStr">
        <is>
          <t>Benchtop centrifuge</t>
        </is>
      </c>
      <c r="C20" t="inlineStr">
        <is>
          <t>instrument</t>
        </is>
      </c>
      <c r="D20" t="inlineStr">
        <is>
          <t>LAB-A</t>
        </is>
      </c>
      <c r="E20" t="inlineStr">
        <is>
          <t>BENCH-04.A</t>
        </is>
      </c>
      <c r="F20" t="inlineStr">
        <is>
          <t>on</t>
        </is>
      </c>
      <c r="G20" t="n">
        <v>80</v>
      </c>
      <c r="H20" t="n">
        <v>5</v>
      </c>
      <c r="L20" t="n">
        <v>50</v>
      </c>
      <c r="M20" t="n">
        <v>55</v>
      </c>
      <c r="N20" t="n">
        <v>35</v>
      </c>
      <c r="R20" t="n">
        <v>10</v>
      </c>
      <c r="S20" t="n">
        <v>10</v>
      </c>
      <c r="T20" t="n">
        <v>40</v>
      </c>
      <c r="Z20" s="10" t="n"/>
      <c r="AA20" t="inlineStr">
        <is>
          <t>vibrates</t>
        </is>
      </c>
      <c r="AB20" t="inlineStr">
        <is>
          <t>EXAMPLE PROBLEM: open lid reaches 165 cm, SHELF-01 is at 150 cm</t>
        </is>
      </c>
    </row>
    <row r="21">
      <c r="A21" t="inlineStr">
        <is>
          <t>WS-01</t>
        </is>
      </c>
      <c r="B21" t="inlineStr">
        <is>
          <t>Working area</t>
        </is>
      </c>
      <c r="C21" t="inlineStr">
        <is>
          <t>workspace</t>
        </is>
      </c>
      <c r="D21" t="inlineStr">
        <is>
          <t>LAB-A</t>
        </is>
      </c>
      <c r="E21" t="inlineStr">
        <is>
          <t>BENCH-04.A</t>
        </is>
      </c>
      <c r="F21" t="inlineStr">
        <is>
          <t>on</t>
        </is>
      </c>
      <c r="G21" t="n">
        <v>140</v>
      </c>
      <c r="H21" t="n">
        <v>0</v>
      </c>
      <c r="L21" t="n">
        <v>90</v>
      </c>
      <c r="M21" t="n">
        <v>60</v>
      </c>
      <c r="N21" t="n">
        <v>50</v>
      </c>
      <c r="Z21" s="10" t="n"/>
      <c r="AB21" t="inlineStr">
        <is>
          <t>reserves bench top for actual work</t>
        </is>
      </c>
    </row>
    <row r="22">
      <c r="A22" t="inlineStr">
        <is>
          <t>PED-01</t>
        </is>
      </c>
      <c r="B22" t="inlineStr">
        <is>
          <t>Drawer pedestal</t>
        </is>
      </c>
      <c r="C22" t="inlineStr">
        <is>
          <t>pedestal</t>
        </is>
      </c>
      <c r="D22" t="inlineStr">
        <is>
          <t>LAB-A</t>
        </is>
      </c>
      <c r="E22" t="inlineStr">
        <is>
          <t>BENCH-04.A</t>
        </is>
      </c>
      <c r="F22" t="inlineStr">
        <is>
          <t>under</t>
        </is>
      </c>
      <c r="G22" t="n">
        <v>185</v>
      </c>
      <c r="H22" t="n">
        <v>5</v>
      </c>
      <c r="L22" t="n">
        <v>45</v>
      </c>
      <c r="M22" t="n">
        <v>50</v>
      </c>
      <c r="N22" t="n">
        <v>60</v>
      </c>
      <c r="P22" t="n">
        <v>50</v>
      </c>
      <c r="W22" t="inlineStr">
        <is>
          <t>yes</t>
        </is>
      </c>
      <c r="Z22" s="10" t="n"/>
      <c r="AB22" t="inlineStr">
        <is>
          <t>clear_front = drawer pull-out</t>
        </is>
      </c>
    </row>
    <row r="23">
      <c r="A23" t="inlineStr">
        <is>
          <t>PED-01.D1</t>
        </is>
      </c>
      <c r="B23" t="inlineStr">
        <is>
          <t>Top drawer</t>
        </is>
      </c>
      <c r="C23" t="inlineStr">
        <is>
          <t>drawer</t>
        </is>
      </c>
      <c r="D23" t="inlineStr">
        <is>
          <t>LAB-A</t>
        </is>
      </c>
      <c r="E23" t="inlineStr">
        <is>
          <t>PED-01</t>
        </is>
      </c>
      <c r="F23" t="inlineStr">
        <is>
          <t>in</t>
        </is>
      </c>
      <c r="L23" t="n">
        <v>38</v>
      </c>
      <c r="M23" t="n">
        <v>45</v>
      </c>
      <c r="N23" t="n">
        <v>8</v>
      </c>
      <c r="Y23" t="n">
        <v>60</v>
      </c>
      <c r="Z23" s="10" t="n">
        <v>46286</v>
      </c>
    </row>
    <row r="24">
      <c r="A24" t="inlineStr">
        <is>
          <t>PED-01.D2</t>
        </is>
      </c>
      <c r="B24" t="inlineStr">
        <is>
          <t>Middle drawer</t>
        </is>
      </c>
      <c r="C24" t="inlineStr">
        <is>
          <t>drawer</t>
        </is>
      </c>
      <c r="D24" t="inlineStr">
        <is>
          <t>LAB-A</t>
        </is>
      </c>
      <c r="E24" t="inlineStr">
        <is>
          <t>PED-01</t>
        </is>
      </c>
      <c r="F24" t="inlineStr">
        <is>
          <t>in</t>
        </is>
      </c>
      <c r="L24" t="n">
        <v>38</v>
      </c>
      <c r="M24" t="n">
        <v>45</v>
      </c>
      <c r="N24" t="n">
        <v>12</v>
      </c>
      <c r="Y24" t="n">
        <v>90</v>
      </c>
      <c r="Z24" s="10" t="n">
        <v>46286</v>
      </c>
    </row>
    <row r="25">
      <c r="A25" t="inlineStr">
        <is>
          <t>PED-01.D3</t>
        </is>
      </c>
      <c r="B25" t="inlineStr">
        <is>
          <t>Bottom drawer</t>
        </is>
      </c>
      <c r="C25" t="inlineStr">
        <is>
          <t>drawer</t>
        </is>
      </c>
      <c r="D25" t="inlineStr">
        <is>
          <t>LAB-A</t>
        </is>
      </c>
      <c r="E25" t="inlineStr">
        <is>
          <t>PED-01</t>
        </is>
      </c>
      <c r="F25" t="inlineStr">
        <is>
          <t>in</t>
        </is>
      </c>
      <c r="L25" t="n">
        <v>38</v>
      </c>
      <c r="M25" t="n">
        <v>45</v>
      </c>
      <c r="N25" t="n">
        <v>25</v>
      </c>
      <c r="Y25" t="n">
        <v>30</v>
      </c>
      <c r="Z25" s="10" t="n"/>
    </row>
    <row r="26">
      <c r="A26" t="inlineStr">
        <is>
          <t>SPEC-02</t>
        </is>
      </c>
      <c r="B26" t="inlineStr">
        <is>
          <t>Old spectrophotometer</t>
        </is>
      </c>
      <c r="C26" t="inlineStr">
        <is>
          <t>instrument</t>
        </is>
      </c>
      <c r="D26" t="inlineStr">
        <is>
          <t>LAB-A</t>
        </is>
      </c>
      <c r="E26" t="inlineStr">
        <is>
          <t>BENCH-04.B</t>
        </is>
      </c>
      <c r="F26" t="inlineStr">
        <is>
          <t>on</t>
        </is>
      </c>
      <c r="G26" t="n">
        <v>10</v>
      </c>
      <c r="H26" t="n">
        <v>5</v>
      </c>
      <c r="L26" t="n">
        <v>70</v>
      </c>
      <c r="M26" t="n">
        <v>50</v>
      </c>
      <c r="N26" t="n">
        <v>35</v>
      </c>
      <c r="Z26" s="10" t="n"/>
      <c r="AB26" t="inlineStr">
        <is>
          <t>broken, plan = dispose: frees bench top</t>
        </is>
      </c>
    </row>
    <row r="27">
      <c r="A27" t="inlineStr">
        <is>
          <t>FRZ-02</t>
        </is>
      </c>
      <c r="B27" t="inlineStr">
        <is>
          <t>-20 freezer (under bench)</t>
        </is>
      </c>
      <c r="C27" t="inlineStr">
        <is>
          <t>freezer</t>
        </is>
      </c>
      <c r="D27" t="inlineStr">
        <is>
          <t>LAB-A</t>
        </is>
      </c>
      <c r="E27" t="inlineStr">
        <is>
          <t>BENCH-04.B</t>
        </is>
      </c>
      <c r="F27" t="inlineStr">
        <is>
          <t>under</t>
        </is>
      </c>
      <c r="G27" t="n">
        <v>10</v>
      </c>
      <c r="H27" t="n">
        <v>0</v>
      </c>
      <c r="L27" t="n">
        <v>60</v>
      </c>
      <c r="M27" t="n">
        <v>55</v>
      </c>
      <c r="N27" t="n">
        <v>85</v>
      </c>
      <c r="P27" t="n">
        <v>60</v>
      </c>
      <c r="Z27" s="10" t="n"/>
      <c r="AB27" t="inlineStr">
        <is>
          <t>exactly as tall as the space under the bench</t>
        </is>
      </c>
    </row>
    <row r="28">
      <c r="A28" t="inlineStr">
        <is>
          <t>SHELF-01</t>
        </is>
      </c>
      <c r="B28" t="inlineStr">
        <is>
          <t>Wall shelf above corner bench</t>
        </is>
      </c>
      <c r="C28" t="inlineStr">
        <is>
          <t>shelf</t>
        </is>
      </c>
      <c r="D28" t="inlineStr">
        <is>
          <t>LAB-A</t>
        </is>
      </c>
      <c r="F28" t="inlineStr">
        <is>
          <t>wall</t>
        </is>
      </c>
      <c r="G28" t="n">
        <v>0</v>
      </c>
      <c r="H28" t="n">
        <v>0</v>
      </c>
      <c r="I28" t="n">
        <v>150</v>
      </c>
      <c r="L28" t="n">
        <v>240</v>
      </c>
      <c r="M28" t="n">
        <v>30</v>
      </c>
      <c r="N28" t="n">
        <v>3</v>
      </c>
      <c r="Z28" s="10" t="n"/>
    </row>
    <row r="29">
      <c r="A29" t="inlineStr">
        <is>
          <t>BOX-01</t>
        </is>
      </c>
      <c r="B29" t="inlineStr">
        <is>
          <t>Red parts box</t>
        </is>
      </c>
      <c r="C29" t="inlineStr">
        <is>
          <t>container</t>
        </is>
      </c>
      <c r="D29" t="inlineStr">
        <is>
          <t>LAB-A</t>
        </is>
      </c>
      <c r="E29" t="inlineStr">
        <is>
          <t>SHELF-01</t>
        </is>
      </c>
      <c r="F29" t="inlineStr">
        <is>
          <t>on</t>
        </is>
      </c>
      <c r="G29" t="n">
        <v>10</v>
      </c>
      <c r="H29" t="n">
        <v>2</v>
      </c>
      <c r="L29" t="n">
        <v>40</v>
      </c>
      <c r="M29" t="n">
        <v>25</v>
      </c>
      <c r="N29" t="n">
        <v>15</v>
      </c>
      <c r="Y29" t="n">
        <v>50</v>
      </c>
      <c r="Z29" s="10" t="n"/>
    </row>
    <row r="30">
      <c r="A30" t="inlineStr">
        <is>
          <t>BENCH-02</t>
        </is>
      </c>
      <c r="B30" t="inlineStr">
        <is>
          <t>Window bench</t>
        </is>
      </c>
      <c r="C30" t="inlineStr">
        <is>
          <t>bench</t>
        </is>
      </c>
      <c r="D30" t="inlineStr">
        <is>
          <t>LAB-A</t>
        </is>
      </c>
      <c r="F30" t="inlineStr">
        <is>
          <t>floor</t>
        </is>
      </c>
      <c r="G30" t="n">
        <v>645</v>
      </c>
      <c r="H30" t="n">
        <v>180</v>
      </c>
      <c r="J30" t="inlineStr">
        <is>
          <t>W</t>
        </is>
      </c>
      <c r="L30" t="n">
        <v>180</v>
      </c>
      <c r="M30" t="n">
        <v>75</v>
      </c>
      <c r="N30" t="n">
        <v>90</v>
      </c>
      <c r="O30" t="n">
        <v>80</v>
      </c>
      <c r="P30" t="n">
        <v>90</v>
      </c>
      <c r="Z30" s="10" t="n"/>
      <c r="AB30" t="inlineStr">
        <is>
          <t>under the window</t>
        </is>
      </c>
    </row>
    <row r="31">
      <c r="A31" t="inlineStr">
        <is>
          <t>BAL-01</t>
        </is>
      </c>
      <c r="B31" t="inlineStr">
        <is>
          <t>Analytical balance</t>
        </is>
      </c>
      <c r="C31" t="inlineStr">
        <is>
          <t>instrument</t>
        </is>
      </c>
      <c r="D31" t="inlineStr">
        <is>
          <t>LAB-A</t>
        </is>
      </c>
      <c r="E31" t="inlineStr">
        <is>
          <t>BENCH-02</t>
        </is>
      </c>
      <c r="F31" t="inlineStr">
        <is>
          <t>on</t>
        </is>
      </c>
      <c r="G31" t="n">
        <v>20</v>
      </c>
      <c r="H31" t="n">
        <v>15</v>
      </c>
      <c r="L31" t="n">
        <v>35</v>
      </c>
      <c r="M31" t="n">
        <v>45</v>
      </c>
      <c r="N31" t="n">
        <v>35</v>
      </c>
      <c r="P31" t="n">
        <v>30</v>
      </c>
      <c r="Z31" s="10" t="n"/>
      <c r="AA31" t="inlineStr">
        <is>
          <t>vibration-sensitive</t>
        </is>
      </c>
      <c r="AB31" t="inlineStr">
        <is>
          <t>vibration-sensitive: away from door, HVAC, centrifuge</t>
        </is>
      </c>
    </row>
    <row r="32">
      <c r="A32" t="inlineStr">
        <is>
          <t>VORT-01</t>
        </is>
      </c>
      <c r="B32" t="inlineStr">
        <is>
          <t>Vortex mixer</t>
        </is>
      </c>
      <c r="C32" t="inlineStr">
        <is>
          <t>instrument</t>
        </is>
      </c>
      <c r="D32" t="inlineStr">
        <is>
          <t>LAB-A</t>
        </is>
      </c>
      <c r="E32" t="inlineStr">
        <is>
          <t>BENCH-02</t>
        </is>
      </c>
      <c r="F32" t="inlineStr">
        <is>
          <t>on</t>
        </is>
      </c>
      <c r="G32" t="n">
        <v>50</v>
      </c>
      <c r="H32" t="n">
        <v>20</v>
      </c>
      <c r="L32" t="n">
        <v>15</v>
      </c>
      <c r="M32" t="n">
        <v>15</v>
      </c>
      <c r="N32" t="n">
        <v>15</v>
      </c>
      <c r="Z32" s="10" t="n"/>
      <c r="AB32" t="inlineStr">
        <is>
          <t>EXAMPLE PROBLEM: placed on top of BAL-01</t>
        </is>
      </c>
    </row>
    <row r="33">
      <c r="A33" t="inlineStr">
        <is>
          <t>BENCH-02.D1</t>
        </is>
      </c>
      <c r="B33" t="inlineStr">
        <is>
          <t>Bench drawer 1</t>
        </is>
      </c>
      <c r="C33" t="inlineStr">
        <is>
          <t>drawer</t>
        </is>
      </c>
      <c r="D33" t="inlineStr">
        <is>
          <t>LAB-A</t>
        </is>
      </c>
      <c r="E33" t="inlineStr">
        <is>
          <t>BENCH-02</t>
        </is>
      </c>
      <c r="F33" t="inlineStr">
        <is>
          <t>in</t>
        </is>
      </c>
      <c r="L33" t="n">
        <v>50</v>
      </c>
      <c r="M33" t="n">
        <v>60</v>
      </c>
      <c r="N33" t="n">
        <v>10</v>
      </c>
      <c r="Y33" t="n">
        <v>40</v>
      </c>
      <c r="Z33" s="10" t="n"/>
    </row>
    <row r="34">
      <c r="A34" t="inlineStr">
        <is>
          <t>BENCH-02.D2</t>
        </is>
      </c>
      <c r="B34" t="inlineStr">
        <is>
          <t>Bench drawer 2</t>
        </is>
      </c>
      <c r="C34" t="inlineStr">
        <is>
          <t>drawer</t>
        </is>
      </c>
      <c r="D34" t="inlineStr">
        <is>
          <t>LAB-A</t>
        </is>
      </c>
      <c r="E34" t="inlineStr">
        <is>
          <t>BENCH-02</t>
        </is>
      </c>
      <c r="F34" t="inlineStr">
        <is>
          <t>in</t>
        </is>
      </c>
      <c r="L34" t="n">
        <v>50</v>
      </c>
      <c r="M34" t="n">
        <v>60</v>
      </c>
      <c r="N34" t="n">
        <v>10</v>
      </c>
      <c r="Y34" t="n">
        <v>75</v>
      </c>
      <c r="Z34" s="10" t="n"/>
    </row>
    <row r="35">
      <c r="A35" t="inlineStr">
        <is>
          <t>FRG-01</t>
        </is>
      </c>
      <c r="B35" t="inlineStr">
        <is>
          <t>Under-bench fridge</t>
        </is>
      </c>
      <c r="C35" t="inlineStr">
        <is>
          <t>fridge</t>
        </is>
      </c>
      <c r="D35" t="inlineStr">
        <is>
          <t>LAB-A</t>
        </is>
      </c>
      <c r="E35" t="inlineStr">
        <is>
          <t>BENCH-02</t>
        </is>
      </c>
      <c r="F35" t="inlineStr">
        <is>
          <t>under</t>
        </is>
      </c>
      <c r="G35" t="n">
        <v>60</v>
      </c>
      <c r="H35" t="n">
        <v>5</v>
      </c>
      <c r="L35" t="n">
        <v>55</v>
      </c>
      <c r="M35" t="n">
        <v>55</v>
      </c>
      <c r="N35" t="n">
        <v>85</v>
      </c>
      <c r="P35" t="n">
        <v>60</v>
      </c>
      <c r="U35" t="inlineStr">
        <is>
          <t>left</t>
        </is>
      </c>
      <c r="Z35" s="10" t="n"/>
      <c r="AB35" t="inlineStr">
        <is>
          <t>EXAMPLE PROBLEM: 85 cm tall, only 80 cm free under BENCH-02</t>
        </is>
      </c>
    </row>
    <row r="36">
      <c r="A36" t="inlineStr">
        <is>
          <t>PUMP-01</t>
        </is>
      </c>
      <c r="B36" t="inlineStr">
        <is>
          <t>Vacuum pump</t>
        </is>
      </c>
      <c r="C36" t="inlineStr">
        <is>
          <t>instrument</t>
        </is>
      </c>
      <c r="D36" t="inlineStr">
        <is>
          <t>LAB-A</t>
        </is>
      </c>
      <c r="E36" t="inlineStr">
        <is>
          <t>BENCH-02</t>
        </is>
      </c>
      <c r="F36" t="inlineStr">
        <is>
          <t>under</t>
        </is>
      </c>
      <c r="G36" t="n">
        <v>130</v>
      </c>
      <c r="H36" t="n">
        <v>15</v>
      </c>
      <c r="L36" t="n">
        <v>40</v>
      </c>
      <c r="M36" t="n">
        <v>30</v>
      </c>
      <c r="N36" t="n">
        <v>35</v>
      </c>
      <c r="Q36" t="n">
        <v>10</v>
      </c>
      <c r="Z36" s="10" t="n"/>
      <c r="AA36" t="inlineStr">
        <is>
          <t>vibrates; noisy</t>
        </is>
      </c>
      <c r="AB36" t="inlineStr">
        <is>
          <t>noisy and warm</t>
        </is>
      </c>
    </row>
    <row r="37">
      <c r="A37" t="inlineStr">
        <is>
          <t>FRZ-01</t>
        </is>
      </c>
      <c r="B37" t="inlineStr">
        <is>
          <t>-80 freezer</t>
        </is>
      </c>
      <c r="C37" t="inlineStr">
        <is>
          <t>freezer</t>
        </is>
      </c>
      <c r="D37" t="inlineStr">
        <is>
          <t>LAB-A</t>
        </is>
      </c>
      <c r="F37" t="inlineStr">
        <is>
          <t>floor</t>
        </is>
      </c>
      <c r="G37" t="n">
        <v>30</v>
      </c>
      <c r="H37" t="n">
        <v>440</v>
      </c>
      <c r="J37" t="inlineStr">
        <is>
          <t>N</t>
        </is>
      </c>
      <c r="L37" t="n">
        <v>90</v>
      </c>
      <c r="M37" t="n">
        <v>90</v>
      </c>
      <c r="N37" t="n">
        <v>198</v>
      </c>
      <c r="P37" t="n">
        <v>100</v>
      </c>
      <c r="Q37" t="n">
        <v>10</v>
      </c>
      <c r="R37" t="n">
        <v>5</v>
      </c>
      <c r="S37" t="n">
        <v>5</v>
      </c>
      <c r="U37" t="inlineStr">
        <is>
          <t>right</t>
        </is>
      </c>
      <c r="Z37" s="10" t="n"/>
      <c r="AB37" t="inlineStr">
        <is>
          <t>10 cm off the wall for ventilation</t>
        </is>
      </c>
    </row>
    <row r="38">
      <c r="A38" t="inlineStr">
        <is>
          <t>CAB-01</t>
        </is>
      </c>
      <c r="B38" t="inlineStr">
        <is>
          <t>Tall storage cabinet</t>
        </is>
      </c>
      <c r="C38" t="inlineStr">
        <is>
          <t>cabinet</t>
        </is>
      </c>
      <c r="D38" t="inlineStr">
        <is>
          <t>LAB-A</t>
        </is>
      </c>
      <c r="F38" t="inlineStr">
        <is>
          <t>floor</t>
        </is>
      </c>
      <c r="G38" t="n">
        <v>140</v>
      </c>
      <c r="H38" t="n">
        <v>480</v>
      </c>
      <c r="J38" t="inlineStr">
        <is>
          <t>N</t>
        </is>
      </c>
      <c r="L38" t="n">
        <v>100</v>
      </c>
      <c r="M38" t="n">
        <v>60</v>
      </c>
      <c r="N38" t="n">
        <v>230</v>
      </c>
      <c r="P38" t="n">
        <v>70</v>
      </c>
      <c r="U38" t="inlineStr">
        <is>
          <t>both</t>
        </is>
      </c>
      <c r="Z38" s="10" t="n"/>
      <c r="AB38" t="inlineStr">
        <is>
          <t>EXAMPLE PROBLEM: 230 cm tall, within 45 cm of a sprinklered ceiling</t>
        </is>
      </c>
    </row>
    <row r="39">
      <c r="A39" t="inlineStr">
        <is>
          <t>CAB-01.S1</t>
        </is>
      </c>
      <c r="B39" t="inlineStr">
        <is>
          <t>Top shelf</t>
        </is>
      </c>
      <c r="C39" t="inlineStr">
        <is>
          <t>shelf</t>
        </is>
      </c>
      <c r="D39" t="inlineStr">
        <is>
          <t>LAB-A</t>
        </is>
      </c>
      <c r="E39" t="inlineStr">
        <is>
          <t>CAB-01</t>
        </is>
      </c>
      <c r="F39" t="inlineStr">
        <is>
          <t>in</t>
        </is>
      </c>
      <c r="L39" t="n">
        <v>95</v>
      </c>
      <c r="M39" t="n">
        <v>55</v>
      </c>
      <c r="N39" t="n">
        <v>40</v>
      </c>
      <c r="Y39" t="n">
        <v>80</v>
      </c>
      <c r="Z39" s="10" t="n"/>
    </row>
    <row r="40">
      <c r="A40" t="inlineStr">
        <is>
          <t>CAB-01.S2</t>
        </is>
      </c>
      <c r="B40" t="inlineStr">
        <is>
          <t>Shelf 2</t>
        </is>
      </c>
      <c r="C40" t="inlineStr">
        <is>
          <t>shelf</t>
        </is>
      </c>
      <c r="D40" t="inlineStr">
        <is>
          <t>LAB-A</t>
        </is>
      </c>
      <c r="E40" t="inlineStr">
        <is>
          <t>CAB-01</t>
        </is>
      </c>
      <c r="F40" t="inlineStr">
        <is>
          <t>in</t>
        </is>
      </c>
      <c r="L40" t="n">
        <v>95</v>
      </c>
      <c r="M40" t="n">
        <v>55</v>
      </c>
      <c r="N40" t="n">
        <v>40</v>
      </c>
      <c r="Y40" t="n">
        <v>45</v>
      </c>
      <c r="Z40" s="10" t="n">
        <v>46286</v>
      </c>
    </row>
    <row r="41">
      <c r="A41" t="inlineStr">
        <is>
          <t>DESK-01</t>
        </is>
      </c>
      <c r="B41" t="inlineStr">
        <is>
          <t>PC desk</t>
        </is>
      </c>
      <c r="C41" t="inlineStr">
        <is>
          <t>desk</t>
        </is>
      </c>
      <c r="D41" t="inlineStr">
        <is>
          <t>LAB-A</t>
        </is>
      </c>
      <c r="F41" t="inlineStr">
        <is>
          <t>floor</t>
        </is>
      </c>
      <c r="G41" t="n">
        <v>280</v>
      </c>
      <c r="H41" t="n">
        <v>460</v>
      </c>
      <c r="J41" t="inlineStr">
        <is>
          <t>N</t>
        </is>
      </c>
      <c r="L41" t="n">
        <v>160</v>
      </c>
      <c r="M41" t="n">
        <v>80</v>
      </c>
      <c r="N41" t="n">
        <v>75</v>
      </c>
      <c r="O41" t="n">
        <v>68</v>
      </c>
      <c r="P41" t="n">
        <v>90</v>
      </c>
      <c r="Z41" s="10" t="n"/>
    </row>
    <row r="42">
      <c r="A42" t="inlineStr">
        <is>
          <t>PC-01</t>
        </is>
      </c>
      <c r="B42" t="inlineStr">
        <is>
          <t>Instrument PC</t>
        </is>
      </c>
      <c r="C42" t="inlineStr">
        <is>
          <t>computer</t>
        </is>
      </c>
      <c r="D42" t="inlineStr">
        <is>
          <t>LAB-A</t>
        </is>
      </c>
      <c r="E42" t="inlineStr">
        <is>
          <t>DESK-01</t>
        </is>
      </c>
      <c r="F42" t="inlineStr">
        <is>
          <t>on</t>
        </is>
      </c>
      <c r="G42" t="n">
        <v>130</v>
      </c>
      <c r="H42" t="n">
        <v>15</v>
      </c>
      <c r="L42" t="n">
        <v>20</v>
      </c>
      <c r="M42" t="n">
        <v>45</v>
      </c>
      <c r="N42" t="n">
        <v>45</v>
      </c>
      <c r="Z42" s="10" t="n"/>
    </row>
    <row r="43">
      <c r="A43" t="inlineStr">
        <is>
          <t>MON-01</t>
        </is>
      </c>
      <c r="B43" t="inlineStr">
        <is>
          <t>Monitor</t>
        </is>
      </c>
      <c r="C43" t="inlineStr">
        <is>
          <t>monitor</t>
        </is>
      </c>
      <c r="D43" t="inlineStr">
        <is>
          <t>LAB-A</t>
        </is>
      </c>
      <c r="E43" t="inlineStr">
        <is>
          <t>DESK-01</t>
        </is>
      </c>
      <c r="F43" t="inlineStr">
        <is>
          <t>on</t>
        </is>
      </c>
      <c r="G43" t="n">
        <v>50</v>
      </c>
      <c r="H43" t="n">
        <v>10</v>
      </c>
      <c r="L43" t="n">
        <v>60</v>
      </c>
      <c r="M43" t="n">
        <v>20</v>
      </c>
      <c r="N43" t="n">
        <v>45</v>
      </c>
      <c r="Z43" s="10" t="n"/>
    </row>
    <row r="44">
      <c r="A44" t="inlineStr">
        <is>
          <t>WS-02</t>
        </is>
      </c>
      <c r="B44" t="inlineStr">
        <is>
          <t>Legroom</t>
        </is>
      </c>
      <c r="C44" t="inlineStr">
        <is>
          <t>workspace</t>
        </is>
      </c>
      <c r="D44" t="inlineStr">
        <is>
          <t>LAB-A</t>
        </is>
      </c>
      <c r="E44" t="inlineStr">
        <is>
          <t>DESK-01</t>
        </is>
      </c>
      <c r="F44" t="inlineStr">
        <is>
          <t>under</t>
        </is>
      </c>
      <c r="G44" t="n">
        <v>30</v>
      </c>
      <c r="H44" t="n">
        <v>20</v>
      </c>
      <c r="L44" t="n">
        <v>70</v>
      </c>
      <c r="M44" t="n">
        <v>55</v>
      </c>
      <c r="N44" t="n">
        <v>65</v>
      </c>
      <c r="Z44" s="10" t="n"/>
      <c r="AB44" t="inlineStr">
        <is>
          <t>keeps the space under the desk free for legs</t>
        </is>
      </c>
    </row>
    <row r="45">
      <c r="A45" t="inlineStr">
        <is>
          <t>TBL-01</t>
        </is>
      </c>
      <c r="B45" t="inlineStr">
        <is>
          <t>Central lab table</t>
        </is>
      </c>
      <c r="C45" t="inlineStr">
        <is>
          <t>table</t>
        </is>
      </c>
      <c r="D45" t="inlineStr">
        <is>
          <t>LAB-A</t>
        </is>
      </c>
      <c r="F45" t="inlineStr">
        <is>
          <t>floor</t>
        </is>
      </c>
      <c r="G45" t="n">
        <v>200</v>
      </c>
      <c r="H45" t="n">
        <v>230</v>
      </c>
      <c r="L45" t="n">
        <v>180</v>
      </c>
      <c r="M45" t="n">
        <v>90</v>
      </c>
      <c r="N45" t="n">
        <v>90</v>
      </c>
      <c r="O45" t="n">
        <v>75</v>
      </c>
      <c r="P45" t="n">
        <v>90</v>
      </c>
      <c r="Q45" t="n">
        <v>60</v>
      </c>
      <c r="Z45" s="10" t="n"/>
      <c r="AB45" t="inlineStr">
        <is>
          <t>open frame: free_under 75</t>
        </is>
      </c>
    </row>
    <row r="46">
      <c r="A46" t="inlineStr">
        <is>
          <t>MIC-01</t>
        </is>
      </c>
      <c r="B46" t="inlineStr">
        <is>
          <t>Microscope</t>
        </is>
      </c>
      <c r="C46" t="inlineStr">
        <is>
          <t>instrument</t>
        </is>
      </c>
      <c r="D46" t="inlineStr">
        <is>
          <t>LAB-A</t>
        </is>
      </c>
      <c r="E46" t="inlineStr">
        <is>
          <t>TBL-01</t>
        </is>
      </c>
      <c r="F46" t="inlineStr">
        <is>
          <t>on</t>
        </is>
      </c>
      <c r="G46" t="n">
        <v>20</v>
      </c>
      <c r="H46" t="n">
        <v>20</v>
      </c>
      <c r="L46" t="n">
        <v>35</v>
      </c>
      <c r="M46" t="n">
        <v>45</v>
      </c>
      <c r="N46" t="n">
        <v>50</v>
      </c>
      <c r="Z46" s="10" t="n"/>
      <c r="AA46" t="inlineStr">
        <is>
          <t>vibration-sensitive</t>
        </is>
      </c>
    </row>
    <row r="47">
      <c r="A47" t="inlineStr">
        <is>
          <t>LAP-02</t>
        </is>
      </c>
      <c r="B47" t="inlineStr">
        <is>
          <t>Microscope laptop</t>
        </is>
      </c>
      <c r="C47" t="inlineStr">
        <is>
          <t>computer</t>
        </is>
      </c>
      <c r="D47" t="inlineStr">
        <is>
          <t>LAB-A</t>
        </is>
      </c>
      <c r="E47" t="inlineStr">
        <is>
          <t>TBL-01</t>
        </is>
      </c>
      <c r="F47" t="inlineStr">
        <is>
          <t>on</t>
        </is>
      </c>
      <c r="G47" t="n">
        <v>70</v>
      </c>
      <c r="H47" t="n">
        <v>25</v>
      </c>
      <c r="L47" t="n">
        <v>35</v>
      </c>
      <c r="M47" t="n">
        <v>25</v>
      </c>
      <c r="N47" t="n">
        <v>3</v>
      </c>
      <c r="Z47" s="10" t="n"/>
    </row>
    <row r="48">
      <c r="A48" t="inlineStr">
        <is>
          <t>SMU-01</t>
        </is>
      </c>
      <c r="B48" t="inlineStr">
        <is>
          <t>Source measure unit 1</t>
        </is>
      </c>
      <c r="C48" t="inlineStr">
        <is>
          <t>instrument</t>
        </is>
      </c>
      <c r="D48" t="inlineStr">
        <is>
          <t>LAB-A</t>
        </is>
      </c>
      <c r="E48" t="inlineStr">
        <is>
          <t>TBL-01</t>
        </is>
      </c>
      <c r="F48" t="inlineStr">
        <is>
          <t>on</t>
        </is>
      </c>
      <c r="G48" t="n">
        <v>120</v>
      </c>
      <c r="H48" t="n">
        <v>20</v>
      </c>
      <c r="L48" t="n">
        <v>21</v>
      </c>
      <c r="M48" t="n">
        <v>45</v>
      </c>
      <c r="N48" t="n">
        <v>9</v>
      </c>
      <c r="X48" t="inlineStr">
        <is>
          <t>yes</t>
        </is>
      </c>
      <c r="Z48" s="10" t="n"/>
      <c r="AB48" t="inlineStr">
        <is>
          <t>bottom of a stack of three</t>
        </is>
      </c>
    </row>
    <row r="49">
      <c r="A49" t="inlineStr">
        <is>
          <t>SMU-02</t>
        </is>
      </c>
      <c r="B49" t="inlineStr">
        <is>
          <t>Source measure unit 2</t>
        </is>
      </c>
      <c r="C49" t="inlineStr">
        <is>
          <t>instrument</t>
        </is>
      </c>
      <c r="D49" t="inlineStr">
        <is>
          <t>LAB-A</t>
        </is>
      </c>
      <c r="E49" t="inlineStr">
        <is>
          <t>SMU-01</t>
        </is>
      </c>
      <c r="F49" t="inlineStr">
        <is>
          <t>on</t>
        </is>
      </c>
      <c r="G49" t="n">
        <v>0</v>
      </c>
      <c r="H49" t="n">
        <v>0</v>
      </c>
      <c r="L49" t="n">
        <v>21</v>
      </c>
      <c r="M49" t="n">
        <v>45</v>
      </c>
      <c r="N49" t="n">
        <v>9</v>
      </c>
      <c r="X49" t="inlineStr">
        <is>
          <t>yes</t>
        </is>
      </c>
      <c r="Z49" s="10" t="n"/>
      <c r="AB49" t="inlineStr">
        <is>
          <t>stacked on SMU-01</t>
        </is>
      </c>
    </row>
    <row r="50">
      <c r="A50" t="inlineStr">
        <is>
          <t>SMU-03</t>
        </is>
      </c>
      <c r="B50" t="inlineStr">
        <is>
          <t>Source measure unit 3</t>
        </is>
      </c>
      <c r="C50" t="inlineStr">
        <is>
          <t>instrument</t>
        </is>
      </c>
      <c r="D50" t="inlineStr">
        <is>
          <t>LAB-A</t>
        </is>
      </c>
      <c r="E50" t="inlineStr">
        <is>
          <t>SMU-02</t>
        </is>
      </c>
      <c r="F50" t="inlineStr">
        <is>
          <t>on</t>
        </is>
      </c>
      <c r="G50" t="n">
        <v>0</v>
      </c>
      <c r="H50" t="n">
        <v>0</v>
      </c>
      <c r="L50" t="n">
        <v>21</v>
      </c>
      <c r="M50" t="n">
        <v>45</v>
      </c>
      <c r="N50" t="n">
        <v>9</v>
      </c>
      <c r="Z50" s="10" t="n"/>
      <c r="AB50" t="inlineStr">
        <is>
          <t>top of the stack</t>
        </is>
      </c>
    </row>
    <row r="51">
      <c r="A51" t="inlineStr">
        <is>
          <t>BIN-01</t>
        </is>
      </c>
      <c r="B51" t="inlineStr">
        <is>
          <t>Waste bin</t>
        </is>
      </c>
      <c r="C51" t="inlineStr">
        <is>
          <t>other</t>
        </is>
      </c>
      <c r="D51" t="inlineStr">
        <is>
          <t>LAB-A</t>
        </is>
      </c>
      <c r="F51" t="inlineStr">
        <is>
          <t>floor</t>
        </is>
      </c>
      <c r="G51" t="n">
        <v>330</v>
      </c>
      <c r="H51" t="n">
        <v>270</v>
      </c>
      <c r="K51" t="inlineStr">
        <is>
          <t>circle</t>
        </is>
      </c>
      <c r="L51" t="n">
        <v>35</v>
      </c>
      <c r="M51" t="n">
        <v>35</v>
      </c>
      <c r="N51" t="n">
        <v>60</v>
      </c>
      <c r="Z51" s="10" t="n"/>
      <c r="AB51" t="inlineStr">
        <is>
          <t>not a child of TBL-01, but fits under it</t>
        </is>
      </c>
    </row>
    <row r="52">
      <c r="A52" t="inlineStr">
        <is>
          <t>CART-01</t>
        </is>
      </c>
      <c r="B52" t="inlineStr">
        <is>
          <t>Trolley</t>
        </is>
      </c>
      <c r="C52" t="inlineStr">
        <is>
          <t>cart</t>
        </is>
      </c>
      <c r="D52" t="inlineStr">
        <is>
          <t>LAB-A</t>
        </is>
      </c>
      <c r="F52" t="inlineStr">
        <is>
          <t>floor</t>
        </is>
      </c>
      <c r="G52" t="n">
        <v>440</v>
      </c>
      <c r="H52" t="n">
        <v>300</v>
      </c>
      <c r="L52" t="n">
        <v>80</v>
      </c>
      <c r="M52" t="n">
        <v>50</v>
      </c>
      <c r="N52" t="n">
        <v>90</v>
      </c>
      <c r="W52" t="inlineStr">
        <is>
          <t>yes</t>
        </is>
      </c>
      <c r="Z52" s="10" t="n"/>
      <c r="AB52" t="inlineStr">
        <is>
          <t>position = parking spot</t>
        </is>
      </c>
    </row>
    <row r="53">
      <c r="A53" t="inlineStr">
        <is>
          <t>CART-02</t>
        </is>
      </c>
      <c r="B53" t="inlineStr">
        <is>
          <t>Waste trolley</t>
        </is>
      </c>
      <c r="C53" t="inlineStr">
        <is>
          <t>cart</t>
        </is>
      </c>
      <c r="D53" t="inlineStr">
        <is>
          <t>LAB-A</t>
        </is>
      </c>
      <c r="F53" t="inlineStr">
        <is>
          <t>floor</t>
        </is>
      </c>
      <c r="G53" t="n">
        <v>520</v>
      </c>
      <c r="H53" t="n">
        <v>440</v>
      </c>
      <c r="L53" t="n">
        <v>60</v>
      </c>
      <c r="M53" t="n">
        <v>50</v>
      </c>
      <c r="N53" t="n">
        <v>90</v>
      </c>
      <c r="W53" t="inlineStr">
        <is>
          <t>yes</t>
        </is>
      </c>
      <c r="Z53" s="10" t="n"/>
      <c r="AB53" t="inlineStr">
        <is>
          <t>EXAMPLE PROBLEM: parked in the eyewash clear zone</t>
        </is>
      </c>
    </row>
    <row r="54">
      <c r="A54" t="inlineStr">
        <is>
          <t>GAS-01</t>
        </is>
      </c>
      <c r="B54" t="inlineStr">
        <is>
          <t>N2 cylinder</t>
        </is>
      </c>
      <c r="C54" t="inlineStr">
        <is>
          <t>gas-cylinder</t>
        </is>
      </c>
      <c r="D54" t="inlineStr">
        <is>
          <t>LAB-A</t>
        </is>
      </c>
      <c r="F54" t="inlineStr">
        <is>
          <t>floor</t>
        </is>
      </c>
      <c r="G54" t="n">
        <v>5</v>
      </c>
      <c r="H54" t="n">
        <v>280</v>
      </c>
      <c r="K54" t="inlineStr">
        <is>
          <t>circle</t>
        </is>
      </c>
      <c r="L54" t="n">
        <v>23</v>
      </c>
      <c r="M54" t="n">
        <v>23</v>
      </c>
      <c r="N54" t="n">
        <v>150</v>
      </c>
      <c r="Z54" s="10" t="n"/>
      <c r="AB54" t="inlineStr">
        <is>
          <t>chain to the wall</t>
        </is>
      </c>
    </row>
    <row r="55">
      <c r="A55" t="inlineStr">
        <is>
          <t>GAS-02</t>
        </is>
      </c>
      <c r="B55" t="inlineStr">
        <is>
          <t>Ar cylinder</t>
        </is>
      </c>
      <c r="C55" t="inlineStr">
        <is>
          <t>gas-cylinder</t>
        </is>
      </c>
      <c r="D55" t="inlineStr">
        <is>
          <t>LAB-A</t>
        </is>
      </c>
      <c r="F55" t="inlineStr">
        <is>
          <t>floor</t>
        </is>
      </c>
      <c r="G55" t="n">
        <v>5</v>
      </c>
      <c r="H55" t="n">
        <v>308</v>
      </c>
      <c r="K55" t="inlineStr">
        <is>
          <t>circle</t>
        </is>
      </c>
      <c r="L55" t="n">
        <v>23</v>
      </c>
      <c r="M55" t="n">
        <v>23</v>
      </c>
      <c r="N55" t="n">
        <v>150</v>
      </c>
      <c r="Z55" s="10" t="n"/>
    </row>
    <row r="56">
      <c r="A56" t="inlineStr">
        <is>
          <t>INC-01</t>
        </is>
      </c>
      <c r="B56" t="inlineStr">
        <is>
          <t>Incubator (arriving)</t>
        </is>
      </c>
      <c r="C56" t="inlineStr">
        <is>
          <t>instrument</t>
        </is>
      </c>
      <c r="D56" t="inlineStr">
        <is>
          <t>LAB-A</t>
        </is>
      </c>
      <c r="F56" t="inlineStr">
        <is>
          <t>floor</t>
        </is>
      </c>
      <c r="L56" t="n">
        <v>70</v>
      </c>
      <c r="M56" t="n">
        <v>70</v>
      </c>
      <c r="N56" t="n">
        <v>90</v>
      </c>
      <c r="P56" t="n">
        <v>70</v>
      </c>
      <c r="Z56" s="10" t="n"/>
      <c r="AB56" t="inlineStr">
        <is>
          <t>no x/y yet: lands in the staging area, drag it into place</t>
        </is>
      </c>
    </row>
    <row r="57">
      <c r="A57" t="inlineStr">
        <is>
          <t>DOOR-02</t>
        </is>
      </c>
      <c r="B57" t="inlineStr">
        <is>
          <t>Door</t>
        </is>
      </c>
      <c r="C57" t="inlineStr">
        <is>
          <t>door</t>
        </is>
      </c>
      <c r="D57" t="inlineStr">
        <is>
          <t>LAB-B</t>
        </is>
      </c>
      <c r="F57" t="inlineStr">
        <is>
          <t>floor</t>
        </is>
      </c>
      <c r="G57" t="n">
        <v>380</v>
      </c>
      <c r="H57" t="n">
        <v>595</v>
      </c>
      <c r="J57" t="inlineStr">
        <is>
          <t>N</t>
        </is>
      </c>
      <c r="L57" t="n">
        <v>100</v>
      </c>
      <c r="M57" t="n">
        <v>5</v>
      </c>
      <c r="N57" t="n">
        <v>210</v>
      </c>
      <c r="P57" t="n">
        <v>100</v>
      </c>
      <c r="V57" t="inlineStr">
        <is>
          <t>yes</t>
        </is>
      </c>
      <c r="Z57" s="10" t="n"/>
      <c r="AB57" t="inlineStr">
        <is>
          <t>clear_front = door swing</t>
        </is>
      </c>
    </row>
    <row r="58">
      <c r="A58" t="inlineStr">
        <is>
          <t>COL-02</t>
        </is>
      </c>
      <c r="B58" t="inlineStr">
        <is>
          <t>Structural column</t>
        </is>
      </c>
      <c r="C58" t="inlineStr">
        <is>
          <t>structure</t>
        </is>
      </c>
      <c r="D58" t="inlineStr">
        <is>
          <t>LAB-B</t>
        </is>
      </c>
      <c r="F58" t="inlineStr">
        <is>
          <t>floor</t>
        </is>
      </c>
      <c r="G58" t="n">
        <v>300</v>
      </c>
      <c r="H58" t="n">
        <v>230</v>
      </c>
      <c r="L58" t="n">
        <v>40</v>
      </c>
      <c r="M58" t="n">
        <v>40</v>
      </c>
      <c r="N58" t="n">
        <v>280</v>
      </c>
      <c r="V58" t="inlineStr">
        <is>
          <t>yes</t>
        </is>
      </c>
      <c r="Z58" s="10" t="n"/>
      <c r="AB58" t="inlineStr">
        <is>
          <t>the island is notched around it</t>
        </is>
      </c>
    </row>
    <row r="59">
      <c r="A59" t="inlineStr">
        <is>
          <t>PIL-01</t>
        </is>
      </c>
      <c r="B59" t="inlineStr">
        <is>
          <t>Pilaster</t>
        </is>
      </c>
      <c r="C59" t="inlineStr">
        <is>
          <t>structure</t>
        </is>
      </c>
      <c r="D59" t="inlineStr">
        <is>
          <t>LAB-B</t>
        </is>
      </c>
      <c r="F59" t="inlineStr">
        <is>
          <t>floor</t>
        </is>
      </c>
      <c r="G59" t="n">
        <v>0</v>
      </c>
      <c r="H59" t="n">
        <v>290</v>
      </c>
      <c r="L59" t="n">
        <v>25</v>
      </c>
      <c r="M59" t="n">
        <v>30</v>
      </c>
      <c r="N59" t="n">
        <v>280</v>
      </c>
      <c r="V59" t="inlineStr">
        <is>
          <t>yes</t>
        </is>
      </c>
      <c r="Z59" s="10" t="n"/>
      <c r="AB59" t="inlineStr">
        <is>
          <t>splits the raised tier of BENCH-13</t>
        </is>
      </c>
    </row>
    <row r="60">
      <c r="A60" t="inlineStr">
        <is>
          <t>BENCH-10</t>
        </is>
      </c>
      <c r="B60" t="inlineStr">
        <is>
          <t>Corner unit, 45 degree front</t>
        </is>
      </c>
      <c r="C60" t="inlineStr">
        <is>
          <t>bench</t>
        </is>
      </c>
      <c r="D60" t="inlineStr">
        <is>
          <t>LAB-B</t>
        </is>
      </c>
      <c r="F60" t="inlineStr">
        <is>
          <t>floor</t>
        </is>
      </c>
      <c r="G60" t="n">
        <v>0</v>
      </c>
      <c r="H60" t="n">
        <v>0</v>
      </c>
      <c r="K60" t="inlineStr">
        <is>
          <t>@corner-45</t>
        </is>
      </c>
      <c r="L60" t="n">
        <v>90</v>
      </c>
      <c r="M60" t="n">
        <v>90</v>
      </c>
      <c r="N60" t="n">
        <v>90</v>
      </c>
      <c r="Z60" s="10" t="n"/>
      <c r="AB60" t="inlineStr">
        <is>
          <t>footprint + clearance come from shapes/corner-45.svg</t>
        </is>
      </c>
    </row>
    <row r="61">
      <c r="A61" t="inlineStr">
        <is>
          <t>LABEL-01</t>
        </is>
      </c>
      <c r="B61" t="inlineStr">
        <is>
          <t>Label printer</t>
        </is>
      </c>
      <c r="C61" t="inlineStr">
        <is>
          <t>instrument</t>
        </is>
      </c>
      <c r="D61" t="inlineStr">
        <is>
          <t>LAB-B</t>
        </is>
      </c>
      <c r="E61" t="inlineStr">
        <is>
          <t>BENCH-10</t>
        </is>
      </c>
      <c r="F61" t="inlineStr">
        <is>
          <t>on</t>
        </is>
      </c>
      <c r="G61" t="n">
        <v>10</v>
      </c>
      <c r="H61" t="n">
        <v>10</v>
      </c>
      <c r="L61" t="n">
        <v>20</v>
      </c>
      <c r="M61" t="n">
        <v>20</v>
      </c>
      <c r="N61" t="n">
        <v>15</v>
      </c>
      <c r="Z61" s="10" t="n"/>
    </row>
    <row r="62">
      <c r="A62" t="inlineStr">
        <is>
          <t>BENCH-12</t>
        </is>
      </c>
      <c r="B62" t="inlineStr">
        <is>
          <t>Prep bench</t>
        </is>
      </c>
      <c r="C62" t="inlineStr">
        <is>
          <t>bench</t>
        </is>
      </c>
      <c r="D62" t="inlineStr">
        <is>
          <t>LAB-B</t>
        </is>
      </c>
      <c r="F62" t="inlineStr">
        <is>
          <t>floor</t>
        </is>
      </c>
      <c r="G62" t="n">
        <v>90</v>
      </c>
      <c r="H62" t="n">
        <v>0</v>
      </c>
      <c r="L62" t="n">
        <v>240</v>
      </c>
      <c r="M62" t="n">
        <v>60</v>
      </c>
      <c r="N62" t="n">
        <v>90</v>
      </c>
      <c r="O62" t="n">
        <v>75</v>
      </c>
      <c r="P62" t="n">
        <v>90</v>
      </c>
      <c r="Z62" s="10" t="n"/>
    </row>
    <row r="63">
      <c r="A63" t="inlineStr">
        <is>
          <t>EVAP-01</t>
        </is>
      </c>
      <c r="B63" t="inlineStr">
        <is>
          <t>Nitrogen evaporator</t>
        </is>
      </c>
      <c r="C63" t="inlineStr">
        <is>
          <t>instrument</t>
        </is>
      </c>
      <c r="D63" t="inlineStr">
        <is>
          <t>LAB-B</t>
        </is>
      </c>
      <c r="E63" t="inlineStr">
        <is>
          <t>BENCH-12</t>
        </is>
      </c>
      <c r="F63" t="inlineStr">
        <is>
          <t>on</t>
        </is>
      </c>
      <c r="G63" t="n">
        <v>20</v>
      </c>
      <c r="H63" t="n">
        <v>10</v>
      </c>
      <c r="L63" t="n">
        <v>40</v>
      </c>
      <c r="M63" t="n">
        <v>40</v>
      </c>
      <c r="N63" t="n">
        <v>45</v>
      </c>
      <c r="Z63" s="10" t="n"/>
    </row>
    <row r="64">
      <c r="A64" t="inlineStr">
        <is>
          <t>WS-03</t>
        </is>
      </c>
      <c r="B64" t="inlineStr">
        <is>
          <t>Working area</t>
        </is>
      </c>
      <c r="C64" t="inlineStr">
        <is>
          <t>workspace</t>
        </is>
      </c>
      <c r="D64" t="inlineStr">
        <is>
          <t>LAB-B</t>
        </is>
      </c>
      <c r="E64" t="inlineStr">
        <is>
          <t>BENCH-12</t>
        </is>
      </c>
      <c r="F64" t="inlineStr">
        <is>
          <t>on</t>
        </is>
      </c>
      <c r="G64" t="n">
        <v>80</v>
      </c>
      <c r="H64" t="n">
        <v>0</v>
      </c>
      <c r="L64" t="n">
        <v>100</v>
      </c>
      <c r="M64" t="n">
        <v>60</v>
      </c>
      <c r="N64" t="n">
        <v>50</v>
      </c>
      <c r="Z64" s="10" t="n"/>
    </row>
    <row r="65">
      <c r="A65" t="inlineStr">
        <is>
          <t>PED-02</t>
        </is>
      </c>
      <c r="B65" t="inlineStr">
        <is>
          <t>Drawer pedestal</t>
        </is>
      </c>
      <c r="C65" t="inlineStr">
        <is>
          <t>pedestal</t>
        </is>
      </c>
      <c r="D65" t="inlineStr">
        <is>
          <t>LAB-B</t>
        </is>
      </c>
      <c r="E65" t="inlineStr">
        <is>
          <t>BENCH-12</t>
        </is>
      </c>
      <c r="F65" t="inlineStr">
        <is>
          <t>under</t>
        </is>
      </c>
      <c r="G65" t="n">
        <v>190</v>
      </c>
      <c r="H65" t="n">
        <v>5</v>
      </c>
      <c r="L65" t="n">
        <v>45</v>
      </c>
      <c r="M65" t="n">
        <v>50</v>
      </c>
      <c r="N65" t="n">
        <v>60</v>
      </c>
      <c r="P65" t="n">
        <v>50</v>
      </c>
      <c r="W65" t="inlineStr">
        <is>
          <t>yes</t>
        </is>
      </c>
      <c r="Z65" s="10" t="n"/>
    </row>
    <row r="66">
      <c r="A66" t="inlineStr">
        <is>
          <t>PED-02.D1</t>
        </is>
      </c>
      <c r="B66" t="inlineStr">
        <is>
          <t>Top drawer</t>
        </is>
      </c>
      <c r="C66" t="inlineStr">
        <is>
          <t>drawer</t>
        </is>
      </c>
      <c r="D66" t="inlineStr">
        <is>
          <t>LAB-B</t>
        </is>
      </c>
      <c r="E66" t="inlineStr">
        <is>
          <t>PED-02</t>
        </is>
      </c>
      <c r="F66" t="inlineStr">
        <is>
          <t>in</t>
        </is>
      </c>
      <c r="L66" t="n">
        <v>38</v>
      </c>
      <c r="M66" t="n">
        <v>45</v>
      </c>
      <c r="N66" t="n">
        <v>8</v>
      </c>
      <c r="Y66" t="n">
        <v>70</v>
      </c>
      <c r="Z66" s="10" t="n">
        <v>46286</v>
      </c>
    </row>
    <row r="67">
      <c r="A67" t="inlineStr">
        <is>
          <t>PED-02.D2</t>
        </is>
      </c>
      <c r="B67" t="inlineStr">
        <is>
          <t>Middle drawer</t>
        </is>
      </c>
      <c r="C67" t="inlineStr">
        <is>
          <t>drawer</t>
        </is>
      </c>
      <c r="D67" t="inlineStr">
        <is>
          <t>LAB-B</t>
        </is>
      </c>
      <c r="E67" t="inlineStr">
        <is>
          <t>PED-02</t>
        </is>
      </c>
      <c r="F67" t="inlineStr">
        <is>
          <t>in</t>
        </is>
      </c>
      <c r="L67" t="n">
        <v>38</v>
      </c>
      <c r="M67" t="n">
        <v>45</v>
      </c>
      <c r="N67" t="n">
        <v>12</v>
      </c>
      <c r="Y67" t="n">
        <v>50</v>
      </c>
      <c r="Z67" s="10" t="n"/>
    </row>
    <row r="68">
      <c r="A68" t="inlineStr">
        <is>
          <t>PED-02.D3</t>
        </is>
      </c>
      <c r="B68" t="inlineStr">
        <is>
          <t>Bottom drawer</t>
        </is>
      </c>
      <c r="C68" t="inlineStr">
        <is>
          <t>drawer</t>
        </is>
      </c>
      <c r="D68" t="inlineStr">
        <is>
          <t>LAB-B</t>
        </is>
      </c>
      <c r="E68" t="inlineStr">
        <is>
          <t>PED-02</t>
        </is>
      </c>
      <c r="F68" t="inlineStr">
        <is>
          <t>in</t>
        </is>
      </c>
      <c r="L68" t="n">
        <v>38</v>
      </c>
      <c r="M68" t="n">
        <v>45</v>
      </c>
      <c r="N68" t="n">
        <v>25</v>
      </c>
      <c r="Y68" t="n">
        <v>35</v>
      </c>
      <c r="Z68" s="10" t="n"/>
    </row>
    <row r="69">
      <c r="A69" t="inlineStr">
        <is>
          <t>CAB-02</t>
        </is>
      </c>
      <c r="B69" t="inlineStr">
        <is>
          <t>Standards and spares cabinet</t>
        </is>
      </c>
      <c r="C69" t="inlineStr">
        <is>
          <t>cabinet</t>
        </is>
      </c>
      <c r="D69" t="inlineStr">
        <is>
          <t>LAB-B</t>
        </is>
      </c>
      <c r="F69" t="inlineStr">
        <is>
          <t>floor</t>
        </is>
      </c>
      <c r="G69" t="n">
        <v>345</v>
      </c>
      <c r="H69" t="n">
        <v>0</v>
      </c>
      <c r="L69" t="n">
        <v>100</v>
      </c>
      <c r="M69" t="n">
        <v>50</v>
      </c>
      <c r="N69" t="n">
        <v>200</v>
      </c>
      <c r="P69" t="n">
        <v>70</v>
      </c>
      <c r="U69" t="inlineStr">
        <is>
          <t>both</t>
        </is>
      </c>
      <c r="Z69" s="10" t="n"/>
    </row>
    <row r="70">
      <c r="A70" t="inlineStr">
        <is>
          <t>CAB-02.S1</t>
        </is>
      </c>
      <c r="B70" t="inlineStr">
        <is>
          <t>Top shelf</t>
        </is>
      </c>
      <c r="C70" t="inlineStr">
        <is>
          <t>shelf</t>
        </is>
      </c>
      <c r="D70" t="inlineStr">
        <is>
          <t>LAB-B</t>
        </is>
      </c>
      <c r="E70" t="inlineStr">
        <is>
          <t>CAB-02</t>
        </is>
      </c>
      <c r="F70" t="inlineStr">
        <is>
          <t>in</t>
        </is>
      </c>
      <c r="L70" t="n">
        <v>95</v>
      </c>
      <c r="M70" t="n">
        <v>45</v>
      </c>
      <c r="N70" t="n">
        <v>45</v>
      </c>
      <c r="Y70" t="n">
        <v>60</v>
      </c>
      <c r="Z70" s="10" t="n"/>
    </row>
    <row r="71">
      <c r="A71" t="inlineStr">
        <is>
          <t>CAB-02.S2</t>
        </is>
      </c>
      <c r="B71" t="inlineStr">
        <is>
          <t>Shelf 2</t>
        </is>
      </c>
      <c r="C71" t="inlineStr">
        <is>
          <t>shelf</t>
        </is>
      </c>
      <c r="D71" t="inlineStr">
        <is>
          <t>LAB-B</t>
        </is>
      </c>
      <c r="E71" t="inlineStr">
        <is>
          <t>CAB-02</t>
        </is>
      </c>
      <c r="F71" t="inlineStr">
        <is>
          <t>in</t>
        </is>
      </c>
      <c r="L71" t="n">
        <v>95</v>
      </c>
      <c r="M71" t="n">
        <v>45</v>
      </c>
      <c r="N71" t="n">
        <v>45</v>
      </c>
      <c r="Y71" t="n">
        <v>85</v>
      </c>
      <c r="Z71" s="10" t="n">
        <v>46286</v>
      </c>
    </row>
    <row r="72">
      <c r="A72" t="inlineStr">
        <is>
          <t>CAB-02.S3</t>
        </is>
      </c>
      <c r="B72" t="inlineStr">
        <is>
          <t>Shelf 3</t>
        </is>
      </c>
      <c r="C72" t="inlineStr">
        <is>
          <t>shelf</t>
        </is>
      </c>
      <c r="D72" t="inlineStr">
        <is>
          <t>LAB-B</t>
        </is>
      </c>
      <c r="E72" t="inlineStr">
        <is>
          <t>CAB-02</t>
        </is>
      </c>
      <c r="F72" t="inlineStr">
        <is>
          <t>in</t>
        </is>
      </c>
      <c r="L72" t="n">
        <v>95</v>
      </c>
      <c r="M72" t="n">
        <v>45</v>
      </c>
      <c r="N72" t="n">
        <v>45</v>
      </c>
      <c r="Y72" t="n">
        <v>20</v>
      </c>
      <c r="Z72" s="10" t="n"/>
    </row>
    <row r="73">
      <c r="A73" t="inlineStr">
        <is>
          <t>BENCH-11</t>
        </is>
      </c>
      <c r="B73" t="inlineStr">
        <is>
          <t>LC-MS bench (around the chamfer)</t>
        </is>
      </c>
      <c r="C73" t="inlineStr">
        <is>
          <t>bench</t>
        </is>
      </c>
      <c r="D73" t="inlineStr">
        <is>
          <t>LAB-B</t>
        </is>
      </c>
      <c r="F73" t="inlineStr">
        <is>
          <t>floor</t>
        </is>
      </c>
      <c r="G73" t="n">
        <v>460</v>
      </c>
      <c r="H73" t="n">
        <v>0</v>
      </c>
      <c r="K73" t="inlineStr">
        <is>
          <t>group</t>
        </is>
      </c>
      <c r="Z73" s="10" t="n"/>
      <c r="AB73" t="inlineStr">
        <is>
          <t>three parts: straight run, diagonal piece (.B faces SW), straight run</t>
        </is>
      </c>
    </row>
    <row r="74">
      <c r="A74" t="inlineStr">
        <is>
          <t>BENCH-11.A</t>
        </is>
      </c>
      <c r="B74" t="inlineStr">
        <is>
          <t>LC-MS bench, top run</t>
        </is>
      </c>
      <c r="C74" t="inlineStr">
        <is>
          <t>bench</t>
        </is>
      </c>
      <c r="D74" t="inlineStr">
        <is>
          <t>LAB-B</t>
        </is>
      </c>
      <c r="E74" t="inlineStr">
        <is>
          <t>BENCH-11</t>
        </is>
      </c>
      <c r="F74" t="inlineStr">
        <is>
          <t>part</t>
        </is>
      </c>
      <c r="G74" t="n">
        <v>0</v>
      </c>
      <c r="H74" t="n">
        <v>0</v>
      </c>
      <c r="L74" t="n">
        <v>235</v>
      </c>
      <c r="M74" t="n">
        <v>60</v>
      </c>
      <c r="N74" t="n">
        <v>90</v>
      </c>
      <c r="O74" t="n">
        <v>75</v>
      </c>
      <c r="P74" t="n">
        <v>90</v>
      </c>
      <c r="Z74" s="10" t="n"/>
    </row>
    <row r="75">
      <c r="A75" t="inlineStr">
        <is>
          <t>BENCH-11.B</t>
        </is>
      </c>
      <c r="B75" t="inlineStr">
        <is>
          <t>LC-MS bench, diagonal piece</t>
        </is>
      </c>
      <c r="C75" t="inlineStr">
        <is>
          <t>bench</t>
        </is>
      </c>
      <c r="D75" t="inlineStr">
        <is>
          <t>LAB-B</t>
        </is>
      </c>
      <c r="E75" t="inlineStr">
        <is>
          <t>BENCH-11</t>
        </is>
      </c>
      <c r="F75" t="inlineStr">
        <is>
          <t>part</t>
        </is>
      </c>
      <c r="G75" t="n">
        <v>235</v>
      </c>
      <c r="H75" t="n">
        <v>18</v>
      </c>
      <c r="J75" t="inlineStr">
        <is>
          <t>SW</t>
        </is>
      </c>
      <c r="L75" t="n">
        <v>35</v>
      </c>
      <c r="M75" t="n">
        <v>60</v>
      </c>
      <c r="N75" t="n">
        <v>90</v>
      </c>
      <c r="O75" t="n">
        <v>75</v>
      </c>
      <c r="P75" t="n">
        <v>90</v>
      </c>
      <c r="Z75" s="10" t="n"/>
      <c r="AB75" t="inlineStr">
        <is>
          <t>w along its front edge; x/y = corner of its bounding box, easier to drag in</t>
        </is>
      </c>
    </row>
    <row r="76">
      <c r="A76" t="inlineStr">
        <is>
          <t>BENCH-11.C</t>
        </is>
      </c>
      <c r="B76" t="inlineStr">
        <is>
          <t>LC-MS bench, right run</t>
        </is>
      </c>
      <c r="C76" t="inlineStr">
        <is>
          <t>bench</t>
        </is>
      </c>
      <c r="D76" t="inlineStr">
        <is>
          <t>LAB-B</t>
        </is>
      </c>
      <c r="E76" t="inlineStr">
        <is>
          <t>BENCH-11</t>
        </is>
      </c>
      <c r="F76" t="inlineStr">
        <is>
          <t>part</t>
        </is>
      </c>
      <c r="G76" t="n">
        <v>260</v>
      </c>
      <c r="H76" t="n">
        <v>85</v>
      </c>
      <c r="J76" t="inlineStr">
        <is>
          <t>W</t>
        </is>
      </c>
      <c r="L76" t="n">
        <v>215</v>
      </c>
      <c r="M76" t="n">
        <v>60</v>
      </c>
      <c r="N76" t="n">
        <v>90</v>
      </c>
      <c r="O76" t="n">
        <v>75</v>
      </c>
      <c r="P76" t="n">
        <v>90</v>
      </c>
      <c r="Z76" s="10" t="n"/>
    </row>
    <row r="77">
      <c r="A77" t="inlineStr">
        <is>
          <t>HPLC-01</t>
        </is>
      </c>
      <c r="B77" t="inlineStr">
        <is>
          <t>HPLC stack</t>
        </is>
      </c>
      <c r="C77" t="inlineStr">
        <is>
          <t>instrument</t>
        </is>
      </c>
      <c r="D77" t="inlineStr">
        <is>
          <t>LAB-B</t>
        </is>
      </c>
      <c r="E77" t="inlineStr">
        <is>
          <t>BENCH-11.A</t>
        </is>
      </c>
      <c r="F77" t="inlineStr">
        <is>
          <t>on</t>
        </is>
      </c>
      <c r="G77" t="n">
        <v>10</v>
      </c>
      <c r="H77" t="n">
        <v>5</v>
      </c>
      <c r="L77" t="n">
        <v>45</v>
      </c>
      <c r="M77" t="n">
        <v>55</v>
      </c>
      <c r="N77" t="n">
        <v>90</v>
      </c>
      <c r="Z77" s="10" t="n"/>
    </row>
    <row r="78">
      <c r="A78" t="inlineStr">
        <is>
          <t>MS-01</t>
        </is>
      </c>
      <c r="B78" t="inlineStr">
        <is>
          <t>Mass spectrometer (LC-MS)</t>
        </is>
      </c>
      <c r="C78" t="inlineStr">
        <is>
          <t>instrument</t>
        </is>
      </c>
      <c r="D78" t="inlineStr">
        <is>
          <t>LAB-B</t>
        </is>
      </c>
      <c r="E78" t="inlineStr">
        <is>
          <t>BENCH-11.A</t>
        </is>
      </c>
      <c r="F78" t="inlineStr">
        <is>
          <t>on</t>
        </is>
      </c>
      <c r="G78" t="n">
        <v>60</v>
      </c>
      <c r="H78" t="n">
        <v>0</v>
      </c>
      <c r="L78" t="n">
        <v>70</v>
      </c>
      <c r="M78" t="n">
        <v>60</v>
      </c>
      <c r="N78" t="n">
        <v>65</v>
      </c>
      <c r="Z78" s="10" t="n"/>
    </row>
    <row r="79">
      <c r="A79" t="inlineStr">
        <is>
          <t>MON-02</t>
        </is>
      </c>
      <c r="B79" t="inlineStr">
        <is>
          <t>Monitor</t>
        </is>
      </c>
      <c r="C79" t="inlineStr">
        <is>
          <t>monitor</t>
        </is>
      </c>
      <c r="D79" t="inlineStr">
        <is>
          <t>LAB-B</t>
        </is>
      </c>
      <c r="E79" t="inlineStr">
        <is>
          <t>BENCH-11.A</t>
        </is>
      </c>
      <c r="F79" t="inlineStr">
        <is>
          <t>on</t>
        </is>
      </c>
      <c r="G79" t="n">
        <v>140</v>
      </c>
      <c r="H79" t="n">
        <v>5</v>
      </c>
      <c r="L79" t="n">
        <v>55</v>
      </c>
      <c r="M79" t="n">
        <v>20</v>
      </c>
      <c r="N79" t="n">
        <v>45</v>
      </c>
      <c r="Z79" s="10" t="n"/>
    </row>
    <row r="80">
      <c r="A80" t="inlineStr">
        <is>
          <t>WS-04</t>
        </is>
      </c>
      <c r="B80" t="inlineStr">
        <is>
          <t>Keyboard and notes</t>
        </is>
      </c>
      <c r="C80" t="inlineStr">
        <is>
          <t>workspace</t>
        </is>
      </c>
      <c r="D80" t="inlineStr">
        <is>
          <t>LAB-B</t>
        </is>
      </c>
      <c r="E80" t="inlineStr">
        <is>
          <t>BENCH-11.A</t>
        </is>
      </c>
      <c r="F80" t="inlineStr">
        <is>
          <t>on</t>
        </is>
      </c>
      <c r="G80" t="n">
        <v>140</v>
      </c>
      <c r="H80" t="n">
        <v>25</v>
      </c>
      <c r="L80" t="n">
        <v>55</v>
      </c>
      <c r="M80" t="n">
        <v>35</v>
      </c>
      <c r="N80" t="n">
        <v>40</v>
      </c>
      <c r="Z80" s="10" t="n"/>
    </row>
    <row r="81">
      <c r="A81" t="inlineStr">
        <is>
          <t>PC-02</t>
        </is>
      </c>
      <c r="B81" t="inlineStr">
        <is>
          <t>LC-MS PC</t>
        </is>
      </c>
      <c r="C81" t="inlineStr">
        <is>
          <t>computer</t>
        </is>
      </c>
      <c r="D81" t="inlineStr">
        <is>
          <t>LAB-B</t>
        </is>
      </c>
      <c r="E81" t="inlineStr">
        <is>
          <t>BENCH-11.A</t>
        </is>
      </c>
      <c r="F81" t="inlineStr">
        <is>
          <t>under</t>
        </is>
      </c>
      <c r="G81" t="n">
        <v>100</v>
      </c>
      <c r="H81" t="n">
        <v>10</v>
      </c>
      <c r="L81" t="n">
        <v>20</v>
      </c>
      <c r="M81" t="n">
        <v>45</v>
      </c>
      <c r="N81" t="n">
        <v>45</v>
      </c>
      <c r="Z81" s="10" t="n"/>
    </row>
    <row r="82">
      <c r="A82" t="inlineStr">
        <is>
          <t>PUMP-02</t>
        </is>
      </c>
      <c r="B82" t="inlineStr">
        <is>
          <t>MS roughing pump</t>
        </is>
      </c>
      <c r="C82" t="inlineStr">
        <is>
          <t>instrument</t>
        </is>
      </c>
      <c r="D82" t="inlineStr">
        <is>
          <t>LAB-B</t>
        </is>
      </c>
      <c r="E82" t="inlineStr">
        <is>
          <t>BENCH-11.A</t>
        </is>
      </c>
      <c r="F82" t="inlineStr">
        <is>
          <t>under</t>
        </is>
      </c>
      <c r="G82" t="n">
        <v>10</v>
      </c>
      <c r="H82" t="n">
        <v>10</v>
      </c>
      <c r="L82" t="n">
        <v>45</v>
      </c>
      <c r="M82" t="n">
        <v>35</v>
      </c>
      <c r="N82" t="n">
        <v>30</v>
      </c>
      <c r="Z82" s="10" t="n"/>
      <c r="AA82" t="inlineStr">
        <is>
          <t>vibrates; noisy</t>
        </is>
      </c>
      <c r="AB82" t="inlineStr">
        <is>
          <t>noisy</t>
        </is>
      </c>
    </row>
    <row r="83">
      <c r="A83" t="inlineStr">
        <is>
          <t>BOX-02</t>
        </is>
      </c>
      <c r="B83" t="inlineStr">
        <is>
          <t>Fittings tray</t>
        </is>
      </c>
      <c r="C83" t="inlineStr">
        <is>
          <t>container</t>
        </is>
      </c>
      <c r="D83" t="inlineStr">
        <is>
          <t>LAB-B</t>
        </is>
      </c>
      <c r="E83" t="inlineStr">
        <is>
          <t>BENCH-11.B</t>
        </is>
      </c>
      <c r="F83" t="inlineStr">
        <is>
          <t>on</t>
        </is>
      </c>
      <c r="G83" t="n">
        <v>5</v>
      </c>
      <c r="H83" t="n">
        <v>10</v>
      </c>
      <c r="L83" t="n">
        <v>25</v>
      </c>
      <c r="M83" t="n">
        <v>30</v>
      </c>
      <c r="N83" t="n">
        <v>10</v>
      </c>
      <c r="Y83" t="n">
        <v>40</v>
      </c>
      <c r="Z83" s="10" t="n"/>
      <c r="AB83" t="inlineStr">
        <is>
          <t>sits on the diagonal piece</t>
        </is>
      </c>
    </row>
    <row r="84">
      <c r="A84" t="inlineStr">
        <is>
          <t>PRN-01</t>
        </is>
      </c>
      <c r="B84" t="inlineStr">
        <is>
          <t>Printer</t>
        </is>
      </c>
      <c r="C84" t="inlineStr">
        <is>
          <t>instrument</t>
        </is>
      </c>
      <c r="D84" t="inlineStr">
        <is>
          <t>LAB-B</t>
        </is>
      </c>
      <c r="E84" t="inlineStr">
        <is>
          <t>BENCH-11.C</t>
        </is>
      </c>
      <c r="F84" t="inlineStr">
        <is>
          <t>on</t>
        </is>
      </c>
      <c r="G84" t="n">
        <v>20</v>
      </c>
      <c r="H84" t="n">
        <v>10</v>
      </c>
      <c r="L84" t="n">
        <v>45</v>
      </c>
      <c r="M84" t="n">
        <v>40</v>
      </c>
      <c r="N84" t="n">
        <v>25</v>
      </c>
      <c r="Z84" s="10" t="n"/>
    </row>
    <row r="85">
      <c r="A85" t="inlineStr">
        <is>
          <t>SONIC-01</t>
        </is>
      </c>
      <c r="B85" t="inlineStr">
        <is>
          <t>Ultrasonic bath</t>
        </is>
      </c>
      <c r="C85" t="inlineStr">
        <is>
          <t>instrument</t>
        </is>
      </c>
      <c r="D85" t="inlineStr">
        <is>
          <t>LAB-B</t>
        </is>
      </c>
      <c r="E85" t="inlineStr">
        <is>
          <t>BENCH-11.C</t>
        </is>
      </c>
      <c r="F85" t="inlineStr">
        <is>
          <t>on</t>
        </is>
      </c>
      <c r="G85" t="n">
        <v>80</v>
      </c>
      <c r="H85" t="n">
        <v>10</v>
      </c>
      <c r="L85" t="n">
        <v>30</v>
      </c>
      <c r="M85" t="n">
        <v>25</v>
      </c>
      <c r="N85" t="n">
        <v>25</v>
      </c>
      <c r="Z85" s="10" t="n"/>
    </row>
    <row r="86">
      <c r="A86" t="inlineStr">
        <is>
          <t>WS-05</t>
        </is>
      </c>
      <c r="B86" t="inlineStr">
        <is>
          <t>Working area</t>
        </is>
      </c>
      <c r="C86" t="inlineStr">
        <is>
          <t>workspace</t>
        </is>
      </c>
      <c r="D86" t="inlineStr">
        <is>
          <t>LAB-B</t>
        </is>
      </c>
      <c r="E86" t="inlineStr">
        <is>
          <t>BENCH-11.C</t>
        </is>
      </c>
      <c r="F86" t="inlineStr">
        <is>
          <t>on</t>
        </is>
      </c>
      <c r="G86" t="n">
        <v>120</v>
      </c>
      <c r="H86" t="n">
        <v>0</v>
      </c>
      <c r="L86" t="n">
        <v>80</v>
      </c>
      <c r="M86" t="n">
        <v>60</v>
      </c>
      <c r="N86" t="n">
        <v>50</v>
      </c>
      <c r="Z86" s="10" t="n"/>
    </row>
    <row r="87">
      <c r="A87" t="inlineStr">
        <is>
          <t>SRV-01</t>
        </is>
      </c>
      <c r="B87" t="inlineStr">
        <is>
          <t>Data server</t>
        </is>
      </c>
      <c r="C87" t="inlineStr">
        <is>
          <t>computer</t>
        </is>
      </c>
      <c r="D87" t="inlineStr">
        <is>
          <t>LAB-B</t>
        </is>
      </c>
      <c r="E87" t="inlineStr">
        <is>
          <t>BENCH-11.C</t>
        </is>
      </c>
      <c r="F87" t="inlineStr">
        <is>
          <t>under</t>
        </is>
      </c>
      <c r="G87" t="n">
        <v>10</v>
      </c>
      <c r="H87" t="n">
        <v>5</v>
      </c>
      <c r="L87" t="n">
        <v>45</v>
      </c>
      <c r="M87" t="n">
        <v>50</v>
      </c>
      <c r="N87" t="n">
        <v>60</v>
      </c>
      <c r="Z87" s="10" t="n"/>
    </row>
    <row r="88">
      <c r="A88" t="inlineStr">
        <is>
          <t>N2G-01</t>
        </is>
      </c>
      <c r="B88" t="inlineStr">
        <is>
          <t>Nitrogen generator</t>
        </is>
      </c>
      <c r="C88" t="inlineStr">
        <is>
          <t>instrument</t>
        </is>
      </c>
      <c r="D88" t="inlineStr">
        <is>
          <t>LAB-B</t>
        </is>
      </c>
      <c r="F88" t="inlineStr">
        <is>
          <t>floor</t>
        </is>
      </c>
      <c r="G88" t="n">
        <v>710</v>
      </c>
      <c r="H88" t="n">
        <v>395</v>
      </c>
      <c r="J88" t="inlineStr">
        <is>
          <t>W</t>
        </is>
      </c>
      <c r="L88" t="n">
        <v>45</v>
      </c>
      <c r="M88" t="n">
        <v>70</v>
      </c>
      <c r="N88" t="n">
        <v>75</v>
      </c>
      <c r="Z88" s="10" t="n"/>
      <c r="AB88" t="inlineStr">
        <is>
          <t>EXAMPLE PROBLEM: straddles the wall into the missing corner</t>
        </is>
      </c>
    </row>
    <row r="89">
      <c r="A89" t="inlineStr">
        <is>
          <t>BENCH-13</t>
        </is>
      </c>
      <c r="B89" t="inlineStr">
        <is>
          <t>GC bench (two-tier)</t>
        </is>
      </c>
      <c r="C89" t="inlineStr">
        <is>
          <t>bench</t>
        </is>
      </c>
      <c r="D89" t="inlineStr">
        <is>
          <t>LAB-B</t>
        </is>
      </c>
      <c r="F89" t="inlineStr">
        <is>
          <t>floor</t>
        </is>
      </c>
      <c r="G89" t="n">
        <v>0</v>
      </c>
      <c r="H89" t="n">
        <v>150</v>
      </c>
      <c r="K89" t="inlineStr">
        <is>
          <t>group</t>
        </is>
      </c>
      <c r="Z89" s="10" t="n"/>
      <c r="AB89" t="inlineStr">
        <is>
          <t>worktop in front, 30 cm deep raised tier behind it</t>
        </is>
      </c>
    </row>
    <row r="90">
      <c r="A90" t="inlineStr">
        <is>
          <t>BENCH-13.A</t>
        </is>
      </c>
      <c r="B90" t="inlineStr">
        <is>
          <t>GC bench, worktop</t>
        </is>
      </c>
      <c r="C90" t="inlineStr">
        <is>
          <t>bench</t>
        </is>
      </c>
      <c r="D90" t="inlineStr">
        <is>
          <t>LAB-B</t>
        </is>
      </c>
      <c r="E90" t="inlineStr">
        <is>
          <t>BENCH-13</t>
        </is>
      </c>
      <c r="F90" t="inlineStr">
        <is>
          <t>part</t>
        </is>
      </c>
      <c r="G90" t="n">
        <v>30</v>
      </c>
      <c r="H90" t="n">
        <v>0</v>
      </c>
      <c r="J90" t="inlineStr">
        <is>
          <t>E</t>
        </is>
      </c>
      <c r="L90" t="n">
        <v>300</v>
      </c>
      <c r="M90" t="n">
        <v>60</v>
      </c>
      <c r="N90" t="n">
        <v>90</v>
      </c>
      <c r="O90" t="n">
        <v>75</v>
      </c>
      <c r="P90" t="n">
        <v>90</v>
      </c>
      <c r="Z90" s="10" t="n"/>
    </row>
    <row r="91">
      <c r="A91" t="inlineStr">
        <is>
          <t>BENCH-13.B</t>
        </is>
      </c>
      <c r="B91" t="inlineStr">
        <is>
          <t>GC bench, raised tier (upper)</t>
        </is>
      </c>
      <c r="C91" t="inlineStr">
        <is>
          <t>bench</t>
        </is>
      </c>
      <c r="D91" t="inlineStr">
        <is>
          <t>LAB-B</t>
        </is>
      </c>
      <c r="E91" t="inlineStr">
        <is>
          <t>BENCH-13</t>
        </is>
      </c>
      <c r="F91" t="inlineStr">
        <is>
          <t>part</t>
        </is>
      </c>
      <c r="G91" t="n">
        <v>0</v>
      </c>
      <c r="H91" t="n">
        <v>0</v>
      </c>
      <c r="J91" t="inlineStr">
        <is>
          <t>E</t>
        </is>
      </c>
      <c r="L91" t="n">
        <v>140</v>
      </c>
      <c r="M91" t="n">
        <v>30</v>
      </c>
      <c r="N91" t="n">
        <v>120</v>
      </c>
      <c r="Z91" s="10" t="n"/>
      <c r="AB91" t="inlineStr">
        <is>
          <t>solid to the floor</t>
        </is>
      </c>
    </row>
    <row r="92">
      <c r="A92" t="inlineStr">
        <is>
          <t>BENCH-13.C</t>
        </is>
      </c>
      <c r="B92" t="inlineStr">
        <is>
          <t>GC bench, raised tier (lower)</t>
        </is>
      </c>
      <c r="C92" t="inlineStr">
        <is>
          <t>bench</t>
        </is>
      </c>
      <c r="D92" t="inlineStr">
        <is>
          <t>LAB-B</t>
        </is>
      </c>
      <c r="E92" t="inlineStr">
        <is>
          <t>BENCH-13</t>
        </is>
      </c>
      <c r="F92" t="inlineStr">
        <is>
          <t>part</t>
        </is>
      </c>
      <c r="G92" t="n">
        <v>0</v>
      </c>
      <c r="H92" t="n">
        <v>170</v>
      </c>
      <c r="J92" t="inlineStr">
        <is>
          <t>E</t>
        </is>
      </c>
      <c r="L92" t="n">
        <v>130</v>
      </c>
      <c r="M92" t="n">
        <v>30</v>
      </c>
      <c r="N92" t="n">
        <v>120</v>
      </c>
      <c r="Z92" s="10" t="n"/>
      <c r="AB92" t="inlineStr">
        <is>
          <t>solid to the floor</t>
        </is>
      </c>
    </row>
    <row r="93">
      <c r="A93" t="inlineStr">
        <is>
          <t>GC-01</t>
        </is>
      </c>
      <c r="B93" t="inlineStr">
        <is>
          <t>Gas chromatograph</t>
        </is>
      </c>
      <c r="C93" t="inlineStr">
        <is>
          <t>instrument</t>
        </is>
      </c>
      <c r="D93" t="inlineStr">
        <is>
          <t>LAB-B</t>
        </is>
      </c>
      <c r="E93" t="inlineStr">
        <is>
          <t>BENCH-13.A</t>
        </is>
      </c>
      <c r="F93" t="inlineStr">
        <is>
          <t>on</t>
        </is>
      </c>
      <c r="G93" t="n">
        <v>40</v>
      </c>
      <c r="H93" t="n">
        <v>5</v>
      </c>
      <c r="L93" t="n">
        <v>60</v>
      </c>
      <c r="M93" t="n">
        <v>55</v>
      </c>
      <c r="N93" t="n">
        <v>50</v>
      </c>
      <c r="P93" t="n">
        <v>30</v>
      </c>
      <c r="Z93" s="10" t="n"/>
    </row>
    <row r="94">
      <c r="A94" t="inlineStr">
        <is>
          <t>MON-03</t>
        </is>
      </c>
      <c r="B94" t="inlineStr">
        <is>
          <t>Monitor</t>
        </is>
      </c>
      <c r="C94" t="inlineStr">
        <is>
          <t>monitor</t>
        </is>
      </c>
      <c r="D94" t="inlineStr">
        <is>
          <t>LAB-B</t>
        </is>
      </c>
      <c r="E94" t="inlineStr">
        <is>
          <t>BENCH-13.A</t>
        </is>
      </c>
      <c r="F94" t="inlineStr">
        <is>
          <t>on</t>
        </is>
      </c>
      <c r="G94" t="n">
        <v>110</v>
      </c>
      <c r="H94" t="n">
        <v>5</v>
      </c>
      <c r="L94" t="n">
        <v>55</v>
      </c>
      <c r="M94" t="n">
        <v>20</v>
      </c>
      <c r="N94" t="n">
        <v>45</v>
      </c>
      <c r="Z94" s="10" t="n"/>
    </row>
    <row r="95">
      <c r="A95" t="inlineStr">
        <is>
          <t>FTIR-01</t>
        </is>
      </c>
      <c r="B95" t="inlineStr">
        <is>
          <t>FTIR spectrometer</t>
        </is>
      </c>
      <c r="C95" t="inlineStr">
        <is>
          <t>instrument</t>
        </is>
      </c>
      <c r="D95" t="inlineStr">
        <is>
          <t>LAB-B</t>
        </is>
      </c>
      <c r="E95" t="inlineStr">
        <is>
          <t>BENCH-13.A</t>
        </is>
      </c>
      <c r="F95" t="inlineStr">
        <is>
          <t>on</t>
        </is>
      </c>
      <c r="G95" t="n">
        <v>180</v>
      </c>
      <c r="H95" t="n">
        <v>5</v>
      </c>
      <c r="L95" t="n">
        <v>60</v>
      </c>
      <c r="M95" t="n">
        <v>50</v>
      </c>
      <c r="N95" t="n">
        <v>30</v>
      </c>
      <c r="Z95" s="10" t="n"/>
    </row>
    <row r="96">
      <c r="A96" t="inlineStr">
        <is>
          <t>LAP-01</t>
        </is>
      </c>
      <c r="B96" t="inlineStr">
        <is>
          <t>FTIR laptop</t>
        </is>
      </c>
      <c r="C96" t="inlineStr">
        <is>
          <t>computer</t>
        </is>
      </c>
      <c r="D96" t="inlineStr">
        <is>
          <t>LAB-B</t>
        </is>
      </c>
      <c r="E96" t="inlineStr">
        <is>
          <t>BENCH-13.A</t>
        </is>
      </c>
      <c r="F96" t="inlineStr">
        <is>
          <t>on</t>
        </is>
      </c>
      <c r="G96" t="n">
        <v>245</v>
      </c>
      <c r="H96" t="n">
        <v>10</v>
      </c>
      <c r="L96" t="n">
        <v>35</v>
      </c>
      <c r="M96" t="n">
        <v>25</v>
      </c>
      <c r="N96" t="n">
        <v>3</v>
      </c>
      <c r="Z96" s="10" t="n"/>
    </row>
    <row r="97">
      <c r="A97" t="inlineStr">
        <is>
          <t>PC-03</t>
        </is>
      </c>
      <c r="B97" t="inlineStr">
        <is>
          <t>GC PC</t>
        </is>
      </c>
      <c r="C97" t="inlineStr">
        <is>
          <t>computer</t>
        </is>
      </c>
      <c r="D97" t="inlineStr">
        <is>
          <t>LAB-B</t>
        </is>
      </c>
      <c r="E97" t="inlineStr">
        <is>
          <t>BENCH-13.A</t>
        </is>
      </c>
      <c r="F97" t="inlineStr">
        <is>
          <t>under</t>
        </is>
      </c>
      <c r="G97" t="n">
        <v>110</v>
      </c>
      <c r="H97" t="n">
        <v>10</v>
      </c>
      <c r="L97" t="n">
        <v>20</v>
      </c>
      <c r="M97" t="n">
        <v>45</v>
      </c>
      <c r="N97" t="n">
        <v>45</v>
      </c>
      <c r="Z97" s="10" t="n"/>
    </row>
    <row r="98">
      <c r="A98" t="inlineStr">
        <is>
          <t>BOX-03</t>
        </is>
      </c>
      <c r="B98" t="inlineStr">
        <is>
          <t>Standards box</t>
        </is>
      </c>
      <c r="C98" t="inlineStr">
        <is>
          <t>container</t>
        </is>
      </c>
      <c r="D98" t="inlineStr">
        <is>
          <t>LAB-B</t>
        </is>
      </c>
      <c r="E98" t="inlineStr">
        <is>
          <t>BENCH-13.B</t>
        </is>
      </c>
      <c r="F98" t="inlineStr">
        <is>
          <t>on</t>
        </is>
      </c>
      <c r="G98" t="n">
        <v>20</v>
      </c>
      <c r="H98" t="n">
        <v>3</v>
      </c>
      <c r="L98" t="n">
        <v>40</v>
      </c>
      <c r="M98" t="n">
        <v>25</v>
      </c>
      <c r="N98" t="n">
        <v>20</v>
      </c>
      <c r="Y98" t="n">
        <v>70</v>
      </c>
      <c r="Z98" s="10" t="n"/>
    </row>
    <row r="99">
      <c r="A99" t="inlineStr">
        <is>
          <t>BOX-04</t>
        </is>
      </c>
      <c r="B99" t="inlineStr">
        <is>
          <t>GC consumables box</t>
        </is>
      </c>
      <c r="C99" t="inlineStr">
        <is>
          <t>container</t>
        </is>
      </c>
      <c r="D99" t="inlineStr">
        <is>
          <t>LAB-B</t>
        </is>
      </c>
      <c r="E99" t="inlineStr">
        <is>
          <t>BENCH-13.C</t>
        </is>
      </c>
      <c r="F99" t="inlineStr">
        <is>
          <t>on</t>
        </is>
      </c>
      <c r="G99" t="n">
        <v>10</v>
      </c>
      <c r="H99" t="n">
        <v>3</v>
      </c>
      <c r="L99" t="n">
        <v>50</v>
      </c>
      <c r="M99" t="n">
        <v>25</v>
      </c>
      <c r="N99" t="n">
        <v>15</v>
      </c>
      <c r="Y99" t="n">
        <v>55</v>
      </c>
      <c r="Z99" s="10" t="n"/>
    </row>
    <row r="100">
      <c r="A100" t="inlineStr">
        <is>
          <t>BENCH-14</t>
        </is>
      </c>
      <c r="B100" t="inlineStr">
        <is>
          <t>Island bench</t>
        </is>
      </c>
      <c r="C100" t="inlineStr">
        <is>
          <t>bench</t>
        </is>
      </c>
      <c r="D100" t="inlineStr">
        <is>
          <t>LAB-B</t>
        </is>
      </c>
      <c r="F100" t="inlineStr">
        <is>
          <t>floor</t>
        </is>
      </c>
      <c r="G100" t="n">
        <v>200</v>
      </c>
      <c r="H100" t="n">
        <v>250</v>
      </c>
      <c r="K100" t="inlineStr">
        <is>
          <t>group</t>
        </is>
      </c>
      <c r="Z100" s="10" t="n"/>
      <c r="AB100" t="inlineStr">
        <is>
          <t>three parts: the middle one is shallower where COL-02 cuts in</t>
        </is>
      </c>
    </row>
    <row r="101">
      <c r="A101" t="inlineStr">
        <is>
          <t>BENCH-14.A</t>
        </is>
      </c>
      <c r="B101" t="inlineStr">
        <is>
          <t>Island, left</t>
        </is>
      </c>
      <c r="C101" t="inlineStr">
        <is>
          <t>bench</t>
        </is>
      </c>
      <c r="D101" t="inlineStr">
        <is>
          <t>LAB-B</t>
        </is>
      </c>
      <c r="E101" t="inlineStr">
        <is>
          <t>BENCH-14</t>
        </is>
      </c>
      <c r="F101" t="inlineStr">
        <is>
          <t>part</t>
        </is>
      </c>
      <c r="G101" t="n">
        <v>0</v>
      </c>
      <c r="H101" t="n">
        <v>0</v>
      </c>
      <c r="L101" t="n">
        <v>100</v>
      </c>
      <c r="M101" t="n">
        <v>90</v>
      </c>
      <c r="N101" t="n">
        <v>90</v>
      </c>
      <c r="O101" t="n">
        <v>75</v>
      </c>
      <c r="P101" t="n">
        <v>90</v>
      </c>
      <c r="Z101" s="10" t="n"/>
    </row>
    <row r="102">
      <c r="A102" t="inlineStr">
        <is>
          <t>BENCH-14.B</t>
        </is>
      </c>
      <c r="B102" t="inlineStr">
        <is>
          <t>Island, notched middle</t>
        </is>
      </c>
      <c r="C102" t="inlineStr">
        <is>
          <t>bench</t>
        </is>
      </c>
      <c r="D102" t="inlineStr">
        <is>
          <t>LAB-B</t>
        </is>
      </c>
      <c r="E102" t="inlineStr">
        <is>
          <t>BENCH-14</t>
        </is>
      </c>
      <c r="F102" t="inlineStr">
        <is>
          <t>part</t>
        </is>
      </c>
      <c r="G102" t="n">
        <v>100</v>
      </c>
      <c r="H102" t="n">
        <v>20</v>
      </c>
      <c r="L102" t="n">
        <v>40</v>
      </c>
      <c r="M102" t="n">
        <v>70</v>
      </c>
      <c r="N102" t="n">
        <v>90</v>
      </c>
      <c r="O102" t="n">
        <v>75</v>
      </c>
      <c r="P102" t="n">
        <v>90</v>
      </c>
      <c r="Z102" s="10" t="n"/>
    </row>
    <row r="103">
      <c r="A103" t="inlineStr">
        <is>
          <t>BENCH-14.C</t>
        </is>
      </c>
      <c r="B103" t="inlineStr">
        <is>
          <t>Island, right</t>
        </is>
      </c>
      <c r="C103" t="inlineStr">
        <is>
          <t>bench</t>
        </is>
      </c>
      <c r="D103" t="inlineStr">
        <is>
          <t>LAB-B</t>
        </is>
      </c>
      <c r="E103" t="inlineStr">
        <is>
          <t>BENCH-14</t>
        </is>
      </c>
      <c r="F103" t="inlineStr">
        <is>
          <t>part</t>
        </is>
      </c>
      <c r="G103" t="n">
        <v>140</v>
      </c>
      <c r="H103" t="n">
        <v>0</v>
      </c>
      <c r="L103" t="n">
        <v>100</v>
      </c>
      <c r="M103" t="n">
        <v>90</v>
      </c>
      <c r="N103" t="n">
        <v>90</v>
      </c>
      <c r="O103" t="n">
        <v>75</v>
      </c>
      <c r="P103" t="n">
        <v>90</v>
      </c>
      <c r="Z103" s="10" t="n"/>
    </row>
    <row r="104">
      <c r="A104" t="inlineStr">
        <is>
          <t>CEN-02</t>
        </is>
      </c>
      <c r="B104" t="inlineStr">
        <is>
          <t>Microcentrifuge</t>
        </is>
      </c>
      <c r="C104" t="inlineStr">
        <is>
          <t>instrument</t>
        </is>
      </c>
      <c r="D104" t="inlineStr">
        <is>
          <t>LAB-B</t>
        </is>
      </c>
      <c r="E104" t="inlineStr">
        <is>
          <t>BENCH-14.A</t>
        </is>
      </c>
      <c r="F104" t="inlineStr">
        <is>
          <t>on</t>
        </is>
      </c>
      <c r="G104" t="n">
        <v>10</v>
      </c>
      <c r="H104" t="n">
        <v>20</v>
      </c>
      <c r="L104" t="n">
        <v>25</v>
      </c>
      <c r="M104" t="n">
        <v>30</v>
      </c>
      <c r="N104" t="n">
        <v>25</v>
      </c>
      <c r="T104" t="n">
        <v>15</v>
      </c>
      <c r="Z104" s="10" t="n"/>
      <c r="AA104" t="inlineStr">
        <is>
          <t>vibrates</t>
        </is>
      </c>
    </row>
    <row r="105">
      <c r="A105" t="inlineStr">
        <is>
          <t>VORT-02</t>
        </is>
      </c>
      <c r="B105" t="inlineStr">
        <is>
          <t>Vortex mixer</t>
        </is>
      </c>
      <c r="C105" t="inlineStr">
        <is>
          <t>instrument</t>
        </is>
      </c>
      <c r="D105" t="inlineStr">
        <is>
          <t>LAB-B</t>
        </is>
      </c>
      <c r="E105" t="inlineStr">
        <is>
          <t>BENCH-14.A</t>
        </is>
      </c>
      <c r="F105" t="inlineStr">
        <is>
          <t>on</t>
        </is>
      </c>
      <c r="G105" t="n">
        <v>45</v>
      </c>
      <c r="H105" t="n">
        <v>30</v>
      </c>
      <c r="L105" t="n">
        <v>15</v>
      </c>
      <c r="M105" t="n">
        <v>15</v>
      </c>
      <c r="N105" t="n">
        <v>15</v>
      </c>
      <c r="Z105" s="10" t="n"/>
    </row>
    <row r="106">
      <c r="A106" t="inlineStr">
        <is>
          <t>BAL-02</t>
        </is>
      </c>
      <c r="B106" t="inlineStr">
        <is>
          <t>Analytical balance</t>
        </is>
      </c>
      <c r="C106" t="inlineStr">
        <is>
          <t>instrument</t>
        </is>
      </c>
      <c r="D106" t="inlineStr">
        <is>
          <t>LAB-B</t>
        </is>
      </c>
      <c r="E106" t="inlineStr">
        <is>
          <t>BENCH-14.C</t>
        </is>
      </c>
      <c r="F106" t="inlineStr">
        <is>
          <t>on</t>
        </is>
      </c>
      <c r="G106" t="n">
        <v>40</v>
      </c>
      <c r="H106" t="n">
        <v>30</v>
      </c>
      <c r="L106" t="n">
        <v>35</v>
      </c>
      <c r="M106" t="n">
        <v>45</v>
      </c>
      <c r="N106" t="n">
        <v>35</v>
      </c>
      <c r="P106" t="n">
        <v>30</v>
      </c>
      <c r="Z106" s="10" t="n"/>
      <c r="AA106" t="inlineStr">
        <is>
          <t>vibration-sensitive</t>
        </is>
      </c>
    </row>
    <row r="107">
      <c r="A107" t="inlineStr">
        <is>
          <t>PED-03</t>
        </is>
      </c>
      <c r="B107" t="inlineStr">
        <is>
          <t>Drawer pedestal</t>
        </is>
      </c>
      <c r="C107" t="inlineStr">
        <is>
          <t>pedestal</t>
        </is>
      </c>
      <c r="D107" t="inlineStr">
        <is>
          <t>LAB-B</t>
        </is>
      </c>
      <c r="E107" t="inlineStr">
        <is>
          <t>BENCH-14.C</t>
        </is>
      </c>
      <c r="F107" t="inlineStr">
        <is>
          <t>under</t>
        </is>
      </c>
      <c r="G107" t="n">
        <v>10</v>
      </c>
      <c r="H107" t="n">
        <v>30</v>
      </c>
      <c r="L107" t="n">
        <v>45</v>
      </c>
      <c r="M107" t="n">
        <v>55</v>
      </c>
      <c r="N107" t="n">
        <v>60</v>
      </c>
      <c r="P107" t="n">
        <v>50</v>
      </c>
      <c r="W107" t="inlineStr">
        <is>
          <t>yes</t>
        </is>
      </c>
      <c r="Z107" s="10" t="n"/>
    </row>
    <row r="108">
      <c r="A108" t="inlineStr">
        <is>
          <t>PED-03.D1</t>
        </is>
      </c>
      <c r="B108" t="inlineStr">
        <is>
          <t>Top drawer</t>
        </is>
      </c>
      <c r="C108" t="inlineStr">
        <is>
          <t>drawer</t>
        </is>
      </c>
      <c r="D108" t="inlineStr">
        <is>
          <t>LAB-B</t>
        </is>
      </c>
      <c r="E108" t="inlineStr">
        <is>
          <t>PED-03</t>
        </is>
      </c>
      <c r="F108" t="inlineStr">
        <is>
          <t>in</t>
        </is>
      </c>
      <c r="L108" t="n">
        <v>38</v>
      </c>
      <c r="M108" t="n">
        <v>45</v>
      </c>
      <c r="N108" t="n">
        <v>8</v>
      </c>
      <c r="Y108" t="n">
        <v>40</v>
      </c>
      <c r="Z108" s="10" t="n"/>
    </row>
    <row r="109">
      <c r="A109" t="inlineStr">
        <is>
          <t>PED-03.D2</t>
        </is>
      </c>
      <c r="B109" t="inlineStr">
        <is>
          <t>Middle drawer</t>
        </is>
      </c>
      <c r="C109" t="inlineStr">
        <is>
          <t>drawer</t>
        </is>
      </c>
      <c r="D109" t="inlineStr">
        <is>
          <t>LAB-B</t>
        </is>
      </c>
      <c r="E109" t="inlineStr">
        <is>
          <t>PED-03</t>
        </is>
      </c>
      <c r="F109" t="inlineStr">
        <is>
          <t>in</t>
        </is>
      </c>
      <c r="L109" t="n">
        <v>38</v>
      </c>
      <c r="M109" t="n">
        <v>45</v>
      </c>
      <c r="N109" t="n">
        <v>12</v>
      </c>
      <c r="Y109" t="n">
        <v>65</v>
      </c>
      <c r="Z109" s="10" t="n">
        <v>46286</v>
      </c>
    </row>
    <row r="110">
      <c r="A110" t="inlineStr">
        <is>
          <t>PED-03.D3</t>
        </is>
      </c>
      <c r="B110" t="inlineStr">
        <is>
          <t>Bottom drawer</t>
        </is>
      </c>
      <c r="C110" t="inlineStr">
        <is>
          <t>drawer</t>
        </is>
      </c>
      <c r="D110" t="inlineStr">
        <is>
          <t>LAB-B</t>
        </is>
      </c>
      <c r="E110" t="inlineStr">
        <is>
          <t>PED-03</t>
        </is>
      </c>
      <c r="F110" t="inlineStr">
        <is>
          <t>in</t>
        </is>
      </c>
      <c r="L110" t="n">
        <v>38</v>
      </c>
      <c r="M110" t="n">
        <v>45</v>
      </c>
      <c r="N110" t="n">
        <v>25</v>
      </c>
      <c r="Y110" t="n">
        <v>50</v>
      </c>
      <c r="Z110" s="10" t="n"/>
    </row>
    <row r="111">
      <c r="A111" t="inlineStr">
        <is>
          <t>GAS-03</t>
        </is>
      </c>
      <c r="B111" t="inlineStr">
        <is>
          <t>He cylinder</t>
        </is>
      </c>
      <c r="C111" t="inlineStr">
        <is>
          <t>gas-cylinder</t>
        </is>
      </c>
      <c r="D111" t="inlineStr">
        <is>
          <t>LAB-B</t>
        </is>
      </c>
      <c r="F111" t="inlineStr">
        <is>
          <t>floor</t>
        </is>
      </c>
      <c r="G111" t="n">
        <v>5</v>
      </c>
      <c r="H111" t="n">
        <v>465</v>
      </c>
      <c r="K111" t="inlineStr">
        <is>
          <t>circle</t>
        </is>
      </c>
      <c r="L111" t="n">
        <v>23</v>
      </c>
      <c r="M111" t="n">
        <v>23</v>
      </c>
      <c r="N111" t="n">
        <v>150</v>
      </c>
      <c r="Z111" s="10" t="n"/>
      <c r="AB111" t="inlineStr">
        <is>
          <t>chain to the wall</t>
        </is>
      </c>
    </row>
    <row r="112">
      <c r="A112" t="inlineStr">
        <is>
          <t>GAS-04</t>
        </is>
      </c>
      <c r="B112" t="inlineStr">
        <is>
          <t>H2 cylinder</t>
        </is>
      </c>
      <c r="C112" t="inlineStr">
        <is>
          <t>gas-cylinder</t>
        </is>
      </c>
      <c r="D112" t="inlineStr">
        <is>
          <t>LAB-B</t>
        </is>
      </c>
      <c r="F112" t="inlineStr">
        <is>
          <t>floor</t>
        </is>
      </c>
      <c r="G112" t="n">
        <v>5</v>
      </c>
      <c r="H112" t="n">
        <v>493</v>
      </c>
      <c r="K112" t="inlineStr">
        <is>
          <t>circle</t>
        </is>
      </c>
      <c r="L112" t="n">
        <v>23</v>
      </c>
      <c r="M112" t="n">
        <v>23</v>
      </c>
      <c r="N112" t="n">
        <v>150</v>
      </c>
      <c r="Z112" s="10" t="n"/>
      <c r="AB112" t="inlineStr">
        <is>
          <t>chain to the wall</t>
        </is>
      </c>
    </row>
    <row r="113">
      <c r="A113" t="inlineStr">
        <is>
          <t>TBL-02</t>
        </is>
      </c>
      <c r="B113" t="inlineStr">
        <is>
          <t>Write-up table</t>
        </is>
      </c>
      <c r="C113" t="inlineStr">
        <is>
          <t>table</t>
        </is>
      </c>
      <c r="D113" t="inlineStr">
        <is>
          <t>LAB-B</t>
        </is>
      </c>
      <c r="F113" t="inlineStr">
        <is>
          <t>floor</t>
        </is>
      </c>
      <c r="G113" t="n">
        <v>120</v>
      </c>
      <c r="H113" t="n">
        <v>520</v>
      </c>
      <c r="J113" t="inlineStr">
        <is>
          <t>N</t>
        </is>
      </c>
      <c r="L113" t="n">
        <v>160</v>
      </c>
      <c r="M113" t="n">
        <v>80</v>
      </c>
      <c r="N113" t="n">
        <v>75</v>
      </c>
      <c r="O113" t="n">
        <v>68</v>
      </c>
      <c r="P113" t="n">
        <v>90</v>
      </c>
      <c r="Z113" s="10" t="n"/>
    </row>
    <row r="114">
      <c r="A114" t="inlineStr">
        <is>
          <t>WS-06</t>
        </is>
      </c>
      <c r="B114" t="inlineStr">
        <is>
          <t>Legroom</t>
        </is>
      </c>
      <c r="C114" t="inlineStr">
        <is>
          <t>workspace</t>
        </is>
      </c>
      <c r="D114" t="inlineStr">
        <is>
          <t>LAB-B</t>
        </is>
      </c>
      <c r="E114" t="inlineStr">
        <is>
          <t>TBL-02</t>
        </is>
      </c>
      <c r="F114" t="inlineStr">
        <is>
          <t>under</t>
        </is>
      </c>
      <c r="G114" t="n">
        <v>50</v>
      </c>
      <c r="H114" t="n">
        <v>20</v>
      </c>
      <c r="L114" t="n">
        <v>60</v>
      </c>
      <c r="M114" t="n">
        <v>55</v>
      </c>
      <c r="N114" t="n">
        <v>65</v>
      </c>
      <c r="Z114" s="10" t="n"/>
    </row>
    <row r="115">
      <c r="A115" t="inlineStr">
        <is>
          <t>BIN-02</t>
        </is>
      </c>
      <c r="B115" t="inlineStr">
        <is>
          <t>Waste bin</t>
        </is>
      </c>
      <c r="C115" t="inlineStr">
        <is>
          <t>other</t>
        </is>
      </c>
      <c r="D115" t="inlineStr">
        <is>
          <t>LAB-B</t>
        </is>
      </c>
      <c r="F115" t="inlineStr">
        <is>
          <t>floor</t>
        </is>
      </c>
      <c r="G115" t="n">
        <v>245</v>
      </c>
      <c r="H115" t="n">
        <v>555</v>
      </c>
      <c r="K115" t="inlineStr">
        <is>
          <t>circle</t>
        </is>
      </c>
      <c r="L115" t="n">
        <v>30</v>
      </c>
      <c r="M115" t="n">
        <v>30</v>
      </c>
      <c r="N115" t="n">
        <v>40</v>
      </c>
      <c r="Z115" s="10" t="n"/>
      <c r="AB115" t="inlineStr">
        <is>
          <t>not a child of TBL-02, but fits under it</t>
        </is>
      </c>
    </row>
    <row r="116">
      <c r="A116" t="inlineStr">
        <is>
          <t>GB-01</t>
        </is>
      </c>
      <c r="B116" t="inlineStr">
        <is>
          <t>Glovebox (arriving)</t>
        </is>
      </c>
      <c r="C116" t="inlineStr">
        <is>
          <t>instrument</t>
        </is>
      </c>
      <c r="D116" t="inlineStr">
        <is>
          <t>LAB-B</t>
        </is>
      </c>
      <c r="F116" t="inlineStr">
        <is>
          <t>floor</t>
        </is>
      </c>
      <c r="L116" t="n">
        <v>180</v>
      </c>
      <c r="M116" t="n">
        <v>105</v>
      </c>
      <c r="N116" t="n">
        <v>190</v>
      </c>
      <c r="P116" t="n">
        <v>90</v>
      </c>
      <c r="Z116" s="10" t="n"/>
      <c r="AB116" t="inlineStr">
        <is>
          <t>EXAMPLE WARNING: 105 cm deep, too big for a 100 cm door even on its side</t>
        </is>
      </c>
    </row>
    <row r="117">
      <c r="A117" t="inlineStr">
        <is>
          <t>DUCT-01</t>
        </is>
      </c>
      <c r="B117" t="inlineStr">
        <is>
          <t>Ventilation duct</t>
        </is>
      </c>
      <c r="C117" t="inlineStr">
        <is>
          <t>overhead</t>
        </is>
      </c>
      <c r="D117" t="inlineStr">
        <is>
          <t>LAB-B</t>
        </is>
      </c>
      <c r="F117" t="inlineStr">
        <is>
          <t>wall</t>
        </is>
      </c>
      <c r="G117" t="n">
        <v>100</v>
      </c>
      <c r="H117" t="n">
        <v>0</v>
      </c>
      <c r="I117" t="n">
        <v>240</v>
      </c>
      <c r="L117" t="n">
        <v>300</v>
      </c>
      <c r="M117" t="n">
        <v>40</v>
      </c>
      <c r="N117" t="n">
        <v>30</v>
      </c>
      <c r="V117" t="inlineStr">
        <is>
          <t>yes</t>
        </is>
      </c>
      <c r="Z117" s="10" t="n"/>
      <c r="AB117" t="inlineStr">
        <is>
          <t>overhead things are wall mounts with z = their underside</t>
        </is>
      </c>
    </row>
    <row r="118">
      <c r="Z118" s="10" t="n"/>
    </row>
    <row r="119">
      <c r="Z119" s="10" t="n"/>
    </row>
    <row r="120">
      <c r="Z120" s="10" t="n"/>
    </row>
    <row r="121">
      <c r="Z121" s="10" t="n"/>
    </row>
    <row r="122">
      <c r="Z122" s="10" t="n"/>
    </row>
    <row r="123">
      <c r="Z123" s="10" t="n"/>
    </row>
    <row r="124">
      <c r="Z124" s="10" t="n"/>
    </row>
    <row r="125">
      <c r="Z125" s="10" t="n"/>
    </row>
    <row r="126">
      <c r="Z126" s="10" t="n"/>
    </row>
    <row r="127">
      <c r="Z127" s="10" t="n"/>
    </row>
    <row r="128">
      <c r="Z128" s="10" t="n"/>
    </row>
    <row r="129">
      <c r="Z129" s="10" t="n"/>
    </row>
    <row r="130">
      <c r="Z130" s="10" t="n"/>
    </row>
    <row r="131">
      <c r="Z131" s="10" t="n"/>
    </row>
    <row r="132">
      <c r="Z132" s="10" t="n"/>
    </row>
    <row r="133">
      <c r="Z133" s="10" t="n"/>
    </row>
    <row r="134">
      <c r="Z134" s="10" t="n"/>
    </row>
    <row r="135">
      <c r="Z135" s="10" t="n"/>
    </row>
    <row r="136">
      <c r="Z136" s="10" t="n"/>
    </row>
    <row r="137">
      <c r="Z137" s="10" t="n"/>
    </row>
    <row r="138">
      <c r="Z138" s="10" t="n"/>
    </row>
    <row r="139">
      <c r="Z139" s="10" t="n"/>
    </row>
    <row r="140">
      <c r="Z140" s="10" t="n"/>
    </row>
    <row r="141">
      <c r="Z141" s="10" t="n"/>
    </row>
    <row r="142">
      <c r="Z142" s="10" t="n"/>
    </row>
    <row r="143">
      <c r="Z143" s="10" t="n"/>
    </row>
    <row r="144">
      <c r="Z144" s="10" t="n"/>
    </row>
    <row r="145">
      <c r="Z145" s="10" t="n"/>
    </row>
    <row r="146">
      <c r="Z146" s="10" t="n"/>
    </row>
    <row r="147">
      <c r="Z147" s="10" t="n"/>
    </row>
    <row r="148">
      <c r="Z148" s="10" t="n"/>
    </row>
    <row r="149">
      <c r="Z149" s="10" t="n"/>
    </row>
    <row r="150">
      <c r="Z150" s="10" t="n"/>
    </row>
    <row r="151">
      <c r="Z151" s="10" t="n"/>
    </row>
    <row r="152">
      <c r="Z152" s="10" t="n"/>
    </row>
    <row r="153">
      <c r="Z153" s="10" t="n"/>
    </row>
    <row r="154">
      <c r="Z154" s="10" t="n"/>
    </row>
    <row r="155">
      <c r="Z155" s="10" t="n"/>
    </row>
    <row r="156">
      <c r="Z156" s="10" t="n"/>
    </row>
    <row r="157">
      <c r="Z157" s="10" t="n"/>
    </row>
    <row r="158">
      <c r="Z158" s="10" t="n"/>
    </row>
    <row r="159">
      <c r="Z159" s="10" t="n"/>
    </row>
    <row r="160">
      <c r="Z160" s="10" t="n"/>
    </row>
    <row r="161">
      <c r="Z161" s="10" t="n"/>
    </row>
    <row r="162">
      <c r="Z162" s="10" t="n"/>
    </row>
    <row r="163">
      <c r="Z163" s="10" t="n"/>
    </row>
    <row r="164">
      <c r="Z164" s="10" t="n"/>
    </row>
    <row r="165">
      <c r="Z165" s="10" t="n"/>
    </row>
    <row r="166">
      <c r="Z166" s="10" t="n"/>
    </row>
    <row r="167">
      <c r="Z167" s="10" t="n"/>
    </row>
    <row r="168">
      <c r="Z168" s="10" t="n"/>
    </row>
    <row r="169">
      <c r="Z169" s="10" t="n"/>
    </row>
    <row r="170">
      <c r="Z170" s="10" t="n"/>
    </row>
    <row r="171">
      <c r="Z171" s="10" t="n"/>
    </row>
    <row r="172">
      <c r="Z172" s="10" t="n"/>
    </row>
    <row r="173">
      <c r="Z173" s="10" t="n"/>
    </row>
    <row r="174">
      <c r="Z174" s="10" t="n"/>
    </row>
    <row r="175">
      <c r="Z175" s="10" t="n"/>
    </row>
    <row r="176">
      <c r="Z176" s="10" t="n"/>
    </row>
    <row r="177">
      <c r="Z177" s="10" t="n"/>
    </row>
    <row r="178">
      <c r="Z178" s="10" t="n"/>
    </row>
    <row r="179">
      <c r="Z179" s="10" t="n"/>
    </row>
    <row r="180">
      <c r="Z180" s="10" t="n"/>
    </row>
    <row r="181">
      <c r="Z181" s="10" t="n"/>
    </row>
    <row r="182">
      <c r="Z182" s="10" t="n"/>
    </row>
    <row r="183">
      <c r="Z183" s="10" t="n"/>
    </row>
    <row r="184">
      <c r="Z184" s="10" t="n"/>
    </row>
    <row r="185">
      <c r="Z185" s="10" t="n"/>
    </row>
    <row r="186">
      <c r="Z186" s="10" t="n"/>
    </row>
    <row r="187">
      <c r="Z187" s="10" t="n"/>
    </row>
    <row r="188">
      <c r="Z188" s="10" t="n"/>
    </row>
    <row r="189">
      <c r="Z189" s="10" t="n"/>
    </row>
    <row r="190">
      <c r="Z190" s="10" t="n"/>
    </row>
    <row r="191">
      <c r="Z191" s="10" t="n"/>
    </row>
    <row r="192">
      <c r="Z192" s="10" t="n"/>
    </row>
    <row r="193">
      <c r="Z193" s="10" t="n"/>
    </row>
    <row r="194">
      <c r="Z194" s="10" t="n"/>
    </row>
    <row r="195">
      <c r="Z195" s="10" t="n"/>
    </row>
    <row r="196">
      <c r="Z196" s="10" t="n"/>
    </row>
    <row r="197">
      <c r="Z197" s="10" t="n"/>
    </row>
    <row r="198">
      <c r="Z198" s="10" t="n"/>
    </row>
    <row r="199">
      <c r="Z199" s="10" t="n"/>
    </row>
    <row r="200">
      <c r="Z200" s="10" t="n"/>
    </row>
    <row r="201">
      <c r="Z201" s="10" t="n"/>
    </row>
    <row r="202">
      <c r="Z202" s="10" t="n"/>
    </row>
    <row r="203">
      <c r="Z203" s="10" t="n"/>
    </row>
    <row r="204">
      <c r="Z204" s="10" t="n"/>
    </row>
    <row r="205">
      <c r="Z205" s="10" t="n"/>
    </row>
    <row r="206">
      <c r="Z206" s="10" t="n"/>
    </row>
    <row r="207">
      <c r="Z207" s="10" t="n"/>
    </row>
    <row r="208">
      <c r="Z208" s="10" t="n"/>
    </row>
    <row r="209">
      <c r="Z209" s="10" t="n"/>
    </row>
    <row r="210">
      <c r="Z210" s="10" t="n"/>
    </row>
    <row r="211">
      <c r="Z211" s="10" t="n"/>
    </row>
    <row r="212">
      <c r="Z212" s="10" t="n"/>
    </row>
    <row r="213">
      <c r="Z213" s="10" t="n"/>
    </row>
    <row r="214">
      <c r="Z214" s="10" t="n"/>
    </row>
    <row r="215">
      <c r="Z215" s="10" t="n"/>
    </row>
    <row r="216">
      <c r="Z216" s="10" t="n"/>
    </row>
    <row r="217">
      <c r="Z217" s="10" t="n"/>
    </row>
    <row r="218">
      <c r="Z218" s="10" t="n"/>
    </row>
    <row r="219">
      <c r="Z219" s="10" t="n"/>
    </row>
    <row r="220">
      <c r="Z220" s="10" t="n"/>
    </row>
    <row r="221">
      <c r="Z221" s="10" t="n"/>
    </row>
    <row r="222">
      <c r="Z222" s="10" t="n"/>
    </row>
    <row r="223">
      <c r="Z223" s="10" t="n"/>
    </row>
    <row r="224">
      <c r="Z224" s="10" t="n"/>
    </row>
    <row r="225">
      <c r="Z225" s="10" t="n"/>
    </row>
    <row r="226">
      <c r="Z226" s="10" t="n"/>
    </row>
    <row r="227">
      <c r="Z227" s="10" t="n"/>
    </row>
    <row r="228">
      <c r="Z228" s="10" t="n"/>
    </row>
    <row r="229">
      <c r="Z229" s="10" t="n"/>
    </row>
    <row r="230">
      <c r="Z230" s="10" t="n"/>
    </row>
    <row r="231">
      <c r="Z231" s="10" t="n"/>
    </row>
    <row r="232">
      <c r="Z232" s="10" t="n"/>
    </row>
    <row r="233">
      <c r="Z233" s="10" t="n"/>
    </row>
    <row r="234">
      <c r="Z234" s="10" t="n"/>
    </row>
    <row r="235">
      <c r="Z235" s="10" t="n"/>
    </row>
    <row r="236">
      <c r="Z236" s="10" t="n"/>
    </row>
    <row r="237">
      <c r="Z237" s="10" t="n"/>
    </row>
    <row r="238">
      <c r="Z238" s="10" t="n"/>
    </row>
    <row r="239">
      <c r="Z239" s="10" t="n"/>
    </row>
    <row r="240">
      <c r="Z240" s="10" t="n"/>
    </row>
    <row r="241">
      <c r="Z241" s="10" t="n"/>
    </row>
    <row r="242">
      <c r="Z242" s="10" t="n"/>
    </row>
    <row r="243">
      <c r="Z243" s="10" t="n"/>
    </row>
    <row r="244">
      <c r="Z244" s="10" t="n"/>
    </row>
    <row r="245">
      <c r="Z245" s="10" t="n"/>
    </row>
    <row r="246">
      <c r="Z246" s="10" t="n"/>
    </row>
    <row r="247">
      <c r="Z247" s="10" t="n"/>
    </row>
    <row r="248">
      <c r="Z248" s="10" t="n"/>
    </row>
    <row r="249">
      <c r="Z249" s="10" t="n"/>
    </row>
    <row r="250">
      <c r="Z250" s="10" t="n"/>
    </row>
    <row r="251">
      <c r="Z251" s="10" t="n"/>
    </row>
    <row r="252">
      <c r="Z252" s="10" t="n"/>
    </row>
    <row r="253">
      <c r="Z253" s="10" t="n"/>
    </row>
    <row r="254">
      <c r="Z254" s="10" t="n"/>
    </row>
    <row r="255">
      <c r="Z255" s="10" t="n"/>
    </row>
    <row r="256">
      <c r="Z256" s="10" t="n"/>
    </row>
    <row r="257">
      <c r="Z257" s="10" t="n"/>
    </row>
    <row r="258">
      <c r="Z258" s="10" t="n"/>
    </row>
    <row r="259">
      <c r="Z259" s="10" t="n"/>
    </row>
    <row r="260">
      <c r="Z260" s="10" t="n"/>
    </row>
    <row r="261">
      <c r="Z261" s="10" t="n"/>
    </row>
    <row r="262">
      <c r="Z262" s="10" t="n"/>
    </row>
    <row r="263">
      <c r="Z263" s="10" t="n"/>
    </row>
    <row r="264">
      <c r="Z264" s="10" t="n"/>
    </row>
    <row r="265">
      <c r="Z265" s="10" t="n"/>
    </row>
    <row r="266">
      <c r="Z266" s="10" t="n"/>
    </row>
    <row r="267">
      <c r="Z267" s="10" t="n"/>
    </row>
    <row r="268">
      <c r="Z268" s="10" t="n"/>
    </row>
    <row r="269">
      <c r="Z269" s="10" t="n"/>
    </row>
    <row r="270">
      <c r="Z270" s="10" t="n"/>
    </row>
    <row r="271">
      <c r="Z271" s="10" t="n"/>
    </row>
    <row r="272">
      <c r="Z272" s="10" t="n"/>
    </row>
    <row r="273">
      <c r="Z273" s="10" t="n"/>
    </row>
    <row r="274">
      <c r="Z274" s="10" t="n"/>
    </row>
    <row r="275">
      <c r="Z275" s="10" t="n"/>
    </row>
    <row r="276">
      <c r="Z276" s="10" t="n"/>
    </row>
    <row r="277">
      <c r="Z277" s="10" t="n"/>
    </row>
    <row r="278">
      <c r="Z278" s="10" t="n"/>
    </row>
    <row r="279">
      <c r="Z279" s="10" t="n"/>
    </row>
    <row r="280">
      <c r="Z280" s="10" t="n"/>
    </row>
    <row r="281">
      <c r="Z281" s="10" t="n"/>
    </row>
    <row r="282">
      <c r="Z282" s="10" t="n"/>
    </row>
    <row r="283">
      <c r="Z283" s="10" t="n"/>
    </row>
    <row r="284">
      <c r="Z284" s="10" t="n"/>
    </row>
    <row r="285">
      <c r="Z285" s="10" t="n"/>
    </row>
    <row r="286">
      <c r="Z286" s="10" t="n"/>
    </row>
    <row r="287">
      <c r="Z287" s="10" t="n"/>
    </row>
    <row r="288">
      <c r="Z288" s="10" t="n"/>
    </row>
    <row r="289">
      <c r="Z289" s="10" t="n"/>
    </row>
    <row r="290">
      <c r="Z290" s="10" t="n"/>
    </row>
    <row r="291">
      <c r="Z291" s="10" t="n"/>
    </row>
    <row r="292">
      <c r="Z292" s="10" t="n"/>
    </row>
    <row r="293">
      <c r="Z293" s="10" t="n"/>
    </row>
    <row r="294">
      <c r="Z294" s="10" t="n"/>
    </row>
    <row r="295">
      <c r="Z295" s="10" t="n"/>
    </row>
    <row r="296">
      <c r="Z296" s="10" t="n"/>
    </row>
    <row r="297">
      <c r="Z297" s="10" t="n"/>
    </row>
    <row r="298">
      <c r="Z298" s="10" t="n"/>
    </row>
    <row r="299">
      <c r="Z299" s="10" t="n"/>
    </row>
    <row r="300">
      <c r="Z300" s="10" t="n"/>
    </row>
    <row r="301">
      <c r="Z301" s="10" t="n"/>
    </row>
    <row r="302">
      <c r="Z302" s="10" t="n"/>
    </row>
    <row r="303">
      <c r="Z303" s="10" t="n"/>
    </row>
    <row r="304">
      <c r="Z304" s="10" t="n"/>
    </row>
    <row r="305">
      <c r="Z305" s="10" t="n"/>
    </row>
    <row r="306">
      <c r="Z306" s="10" t="n"/>
    </row>
    <row r="307">
      <c r="Z307" s="10" t="n"/>
    </row>
    <row r="308">
      <c r="Z308" s="10" t="n"/>
    </row>
    <row r="309">
      <c r="Z309" s="10" t="n"/>
    </row>
    <row r="310">
      <c r="Z310" s="10" t="n"/>
    </row>
    <row r="311">
      <c r="Z311" s="10" t="n"/>
    </row>
    <row r="312">
      <c r="Z312" s="10" t="n"/>
    </row>
    <row r="313">
      <c r="Z313" s="10" t="n"/>
    </row>
    <row r="314">
      <c r="Z314" s="10" t="n"/>
    </row>
    <row r="315">
      <c r="Z315" s="10" t="n"/>
    </row>
    <row r="316">
      <c r="Z316" s="10" t="n"/>
    </row>
    <row r="317">
      <c r="Z317" s="10" t="n"/>
    </row>
    <row r="318">
      <c r="Z318" s="10" t="n"/>
    </row>
    <row r="319">
      <c r="Z319" s="10" t="n"/>
    </row>
    <row r="320">
      <c r="Z320" s="10" t="n"/>
    </row>
    <row r="321">
      <c r="Z321" s="10" t="n"/>
    </row>
    <row r="322">
      <c r="Z322" s="10" t="n"/>
    </row>
    <row r="323">
      <c r="Z323" s="10" t="n"/>
    </row>
    <row r="324">
      <c r="Z324" s="10" t="n"/>
    </row>
    <row r="325">
      <c r="Z325" s="10" t="n"/>
    </row>
    <row r="326">
      <c r="Z326" s="10" t="n"/>
    </row>
    <row r="327">
      <c r="Z327" s="10" t="n"/>
    </row>
    <row r="328">
      <c r="Z328" s="10" t="n"/>
    </row>
    <row r="329">
      <c r="Z329" s="10" t="n"/>
    </row>
    <row r="330">
      <c r="Z330" s="10" t="n"/>
    </row>
    <row r="331">
      <c r="Z331" s="10" t="n"/>
    </row>
    <row r="332">
      <c r="Z332" s="10" t="n"/>
    </row>
    <row r="333">
      <c r="Z333" s="10" t="n"/>
    </row>
    <row r="334">
      <c r="Z334" s="10" t="n"/>
    </row>
    <row r="335">
      <c r="Z335" s="10" t="n"/>
    </row>
    <row r="336">
      <c r="Z336" s="10" t="n"/>
    </row>
    <row r="337">
      <c r="Z337" s="10" t="n"/>
    </row>
    <row r="338">
      <c r="Z338" s="10" t="n"/>
    </row>
    <row r="339">
      <c r="Z339" s="10" t="n"/>
    </row>
    <row r="340">
      <c r="Z340" s="10" t="n"/>
    </row>
    <row r="341">
      <c r="Z341" s="10" t="n"/>
    </row>
    <row r="342">
      <c r="Z342" s="10" t="n"/>
    </row>
    <row r="343">
      <c r="Z343" s="10" t="n"/>
    </row>
    <row r="344">
      <c r="Z344" s="10" t="n"/>
    </row>
    <row r="345">
      <c r="Z345" s="10" t="n"/>
    </row>
    <row r="346">
      <c r="Z346" s="10" t="n"/>
    </row>
    <row r="347">
      <c r="Z347" s="10" t="n"/>
    </row>
    <row r="348">
      <c r="Z348" s="10" t="n"/>
    </row>
    <row r="349">
      <c r="Z349" s="10" t="n"/>
    </row>
    <row r="350">
      <c r="Z350" s="10" t="n"/>
    </row>
    <row r="351">
      <c r="Z351" s="10" t="n"/>
    </row>
    <row r="352">
      <c r="Z352" s="10" t="n"/>
    </row>
    <row r="353">
      <c r="Z353" s="10" t="n"/>
    </row>
    <row r="354">
      <c r="Z354" s="10" t="n"/>
    </row>
    <row r="355">
      <c r="Z355" s="10" t="n"/>
    </row>
    <row r="356">
      <c r="Z356" s="10" t="n"/>
    </row>
    <row r="357">
      <c r="Z357" s="10" t="n"/>
    </row>
    <row r="358">
      <c r="Z358" s="10" t="n"/>
    </row>
    <row r="359">
      <c r="Z359" s="10" t="n"/>
    </row>
    <row r="360">
      <c r="Z360" s="10" t="n"/>
    </row>
    <row r="361">
      <c r="Z361" s="10" t="n"/>
    </row>
    <row r="362">
      <c r="Z362" s="10" t="n"/>
    </row>
    <row r="363">
      <c r="Z363" s="10" t="n"/>
    </row>
    <row r="364">
      <c r="Z364" s="10" t="n"/>
    </row>
    <row r="365">
      <c r="Z365" s="10" t="n"/>
    </row>
    <row r="366">
      <c r="Z366" s="10" t="n"/>
    </row>
    <row r="367">
      <c r="Z367" s="10" t="n"/>
    </row>
    <row r="368">
      <c r="Z368" s="10" t="n"/>
    </row>
    <row r="369">
      <c r="Z369" s="10" t="n"/>
    </row>
    <row r="370">
      <c r="Z370" s="10" t="n"/>
    </row>
    <row r="371">
      <c r="Z371" s="10" t="n"/>
    </row>
    <row r="372">
      <c r="Z372" s="10" t="n"/>
    </row>
    <row r="373">
      <c r="Z373" s="10" t="n"/>
    </row>
    <row r="374">
      <c r="Z374" s="10" t="n"/>
    </row>
    <row r="375">
      <c r="Z375" s="10" t="n"/>
    </row>
    <row r="376">
      <c r="Z376" s="10" t="n"/>
    </row>
    <row r="377">
      <c r="Z377" s="10" t="n"/>
    </row>
    <row r="378">
      <c r="Z378" s="10" t="n"/>
    </row>
    <row r="379">
      <c r="Z379" s="10" t="n"/>
    </row>
    <row r="380">
      <c r="Z380" s="10" t="n"/>
    </row>
    <row r="381">
      <c r="Z381" s="10" t="n"/>
    </row>
    <row r="382">
      <c r="Z382" s="10" t="n"/>
    </row>
    <row r="383">
      <c r="Z383" s="10" t="n"/>
    </row>
    <row r="384">
      <c r="Z384" s="10" t="n"/>
    </row>
    <row r="385">
      <c r="Z385" s="10" t="n"/>
    </row>
    <row r="386">
      <c r="Z386" s="10" t="n"/>
    </row>
    <row r="387">
      <c r="Z387" s="10" t="n"/>
    </row>
    <row r="388">
      <c r="Z388" s="10" t="n"/>
    </row>
    <row r="389">
      <c r="Z389" s="10" t="n"/>
    </row>
    <row r="390">
      <c r="Z390" s="10" t="n"/>
    </row>
    <row r="391">
      <c r="Z391" s="10" t="n"/>
    </row>
    <row r="392">
      <c r="Z392" s="10" t="n"/>
    </row>
    <row r="393">
      <c r="Z393" s="10" t="n"/>
    </row>
    <row r="394">
      <c r="Z394" s="10" t="n"/>
    </row>
    <row r="395">
      <c r="Z395" s="10" t="n"/>
    </row>
    <row r="396">
      <c r="Z396" s="10" t="n"/>
    </row>
    <row r="397">
      <c r="Z397" s="10" t="n"/>
    </row>
    <row r="398">
      <c r="Z398" s="10" t="n"/>
    </row>
    <row r="399">
      <c r="Z399" s="10" t="n"/>
    </row>
    <row r="400">
      <c r="Z400" s="10" t="n"/>
    </row>
    <row r="401">
      <c r="Z401" s="10" t="n"/>
    </row>
    <row r="402">
      <c r="Z402" s="10" t="n"/>
    </row>
    <row r="403">
      <c r="Z403" s="10" t="n"/>
    </row>
    <row r="404">
      <c r="Z404" s="10" t="n"/>
    </row>
    <row r="405">
      <c r="Z405" s="10" t="n"/>
    </row>
    <row r="406">
      <c r="Z406" s="10" t="n"/>
    </row>
    <row r="407">
      <c r="Z407" s="10" t="n"/>
    </row>
    <row r="408">
      <c r="Z408" s="10" t="n"/>
    </row>
    <row r="409">
      <c r="Z409" s="10" t="n"/>
    </row>
    <row r="410">
      <c r="Z410" s="10" t="n"/>
    </row>
    <row r="411">
      <c r="Z411" s="10" t="n"/>
    </row>
    <row r="412">
      <c r="Z412" s="10" t="n"/>
    </row>
    <row r="413">
      <c r="Z413" s="10" t="n"/>
    </row>
    <row r="414">
      <c r="Z414" s="10" t="n"/>
    </row>
    <row r="415">
      <c r="Z415" s="10" t="n"/>
    </row>
    <row r="416">
      <c r="Z416" s="10" t="n"/>
    </row>
    <row r="417">
      <c r="Z417" s="10" t="n"/>
    </row>
    <row r="418">
      <c r="Z418" s="10" t="n"/>
    </row>
    <row r="419">
      <c r="Z419" s="10" t="n"/>
    </row>
    <row r="420">
      <c r="Z420" s="10" t="n"/>
    </row>
    <row r="421">
      <c r="Z421" s="10" t="n"/>
    </row>
    <row r="422">
      <c r="Z422" s="10" t="n"/>
    </row>
    <row r="423">
      <c r="Z423" s="10" t="n"/>
    </row>
    <row r="424">
      <c r="Z424" s="10" t="n"/>
    </row>
    <row r="425">
      <c r="Z425" s="10" t="n"/>
    </row>
    <row r="426">
      <c r="Z426" s="10" t="n"/>
    </row>
    <row r="427">
      <c r="Z427" s="10" t="n"/>
    </row>
    <row r="428">
      <c r="Z428" s="10" t="n"/>
    </row>
    <row r="429">
      <c r="Z429" s="10" t="n"/>
    </row>
    <row r="430">
      <c r="Z430" s="10" t="n"/>
    </row>
    <row r="431">
      <c r="Z431" s="10" t="n"/>
    </row>
    <row r="432">
      <c r="Z432" s="10" t="n"/>
    </row>
    <row r="433">
      <c r="Z433" s="10" t="n"/>
    </row>
    <row r="434">
      <c r="Z434" s="10" t="n"/>
    </row>
    <row r="435">
      <c r="Z435" s="10" t="n"/>
    </row>
    <row r="436">
      <c r="Z436" s="10" t="n"/>
    </row>
    <row r="437">
      <c r="Z437" s="10" t="n"/>
    </row>
    <row r="438">
      <c r="Z438" s="10" t="n"/>
    </row>
    <row r="439">
      <c r="Z439" s="10" t="n"/>
    </row>
    <row r="440">
      <c r="Z440" s="10" t="n"/>
    </row>
    <row r="441">
      <c r="Z441" s="10" t="n"/>
    </row>
    <row r="442">
      <c r="Z442" s="10" t="n"/>
    </row>
    <row r="443">
      <c r="Z443" s="10" t="n"/>
    </row>
    <row r="444">
      <c r="Z444" s="10" t="n"/>
    </row>
    <row r="445">
      <c r="Z445" s="10" t="n"/>
    </row>
    <row r="446">
      <c r="Z446" s="10" t="n"/>
    </row>
    <row r="447">
      <c r="Z447" s="10" t="n"/>
    </row>
    <row r="448">
      <c r="Z448" s="10" t="n"/>
    </row>
    <row r="449">
      <c r="Z449" s="10" t="n"/>
    </row>
    <row r="450">
      <c r="Z450" s="10" t="n"/>
    </row>
    <row r="451">
      <c r="Z451" s="10" t="n"/>
    </row>
    <row r="452">
      <c r="Z452" s="10" t="n"/>
    </row>
    <row r="453">
      <c r="Z453" s="10" t="n"/>
    </row>
    <row r="454">
      <c r="Z454" s="10" t="n"/>
    </row>
    <row r="455">
      <c r="Z455" s="10" t="n"/>
    </row>
    <row r="456">
      <c r="Z456" s="10" t="n"/>
    </row>
    <row r="457">
      <c r="Z457" s="10" t="n"/>
    </row>
    <row r="458">
      <c r="Z458" s="10" t="n"/>
    </row>
    <row r="459">
      <c r="Z459" s="10" t="n"/>
    </row>
    <row r="460">
      <c r="Z460" s="10" t="n"/>
    </row>
    <row r="461">
      <c r="Z461" s="10" t="n"/>
    </row>
    <row r="462">
      <c r="Z462" s="10" t="n"/>
    </row>
    <row r="463">
      <c r="Z463" s="10" t="n"/>
    </row>
    <row r="464">
      <c r="Z464" s="10" t="n"/>
    </row>
    <row r="465">
      <c r="Z465" s="10" t="n"/>
    </row>
    <row r="466">
      <c r="Z466" s="10" t="n"/>
    </row>
    <row r="467">
      <c r="Z467" s="10" t="n"/>
    </row>
    <row r="468">
      <c r="Z468" s="10" t="n"/>
    </row>
    <row r="469">
      <c r="Z469" s="10" t="n"/>
    </row>
    <row r="470">
      <c r="Z470" s="10" t="n"/>
    </row>
    <row r="471">
      <c r="Z471" s="10" t="n"/>
    </row>
    <row r="472">
      <c r="Z472" s="10" t="n"/>
    </row>
    <row r="473">
      <c r="Z473" s="10" t="n"/>
    </row>
    <row r="474">
      <c r="Z474" s="10" t="n"/>
    </row>
    <row r="475">
      <c r="Z475" s="10" t="n"/>
    </row>
    <row r="476">
      <c r="Z476" s="10" t="n"/>
    </row>
    <row r="477">
      <c r="Z477" s="10" t="n"/>
    </row>
    <row r="478">
      <c r="Z478" s="10" t="n"/>
    </row>
    <row r="479">
      <c r="Z479" s="10" t="n"/>
    </row>
    <row r="480">
      <c r="Z480" s="10" t="n"/>
    </row>
    <row r="481">
      <c r="Z481" s="10" t="n"/>
    </row>
    <row r="482">
      <c r="Z482" s="10" t="n"/>
    </row>
    <row r="483">
      <c r="Z483" s="10" t="n"/>
    </row>
    <row r="484">
      <c r="Z484" s="10" t="n"/>
    </row>
    <row r="485">
      <c r="Z485" s="10" t="n"/>
    </row>
    <row r="486">
      <c r="Z486" s="10" t="n"/>
    </row>
    <row r="487">
      <c r="Z487" s="10" t="n"/>
    </row>
    <row r="488">
      <c r="Z488" s="10" t="n"/>
    </row>
    <row r="489">
      <c r="Z489" s="10" t="n"/>
    </row>
    <row r="490">
      <c r="Z490" s="10" t="n"/>
    </row>
    <row r="491">
      <c r="Z491" s="10" t="n"/>
    </row>
    <row r="492">
      <c r="Z492" s="10" t="n"/>
    </row>
    <row r="493">
      <c r="Z493" s="10" t="n"/>
    </row>
    <row r="494">
      <c r="Z494" s="10" t="n"/>
    </row>
    <row r="495">
      <c r="Z495" s="10" t="n"/>
    </row>
    <row r="496">
      <c r="Z496" s="10" t="n"/>
    </row>
    <row r="497">
      <c r="Z497" s="10" t="n"/>
    </row>
    <row r="498">
      <c r="Z498" s="10" t="n"/>
    </row>
    <row r="499">
      <c r="Z499" s="10" t="n"/>
    </row>
    <row r="500">
      <c r="Z500" s="10" t="n"/>
    </row>
    <row r="501">
      <c r="Z501" s="10" t="n"/>
    </row>
    <row r="502">
      <c r="Z502" s="10" t="n"/>
    </row>
    <row r="503">
      <c r="Z503" s="10" t="n"/>
    </row>
    <row r="504">
      <c r="Z504" s="10" t="n"/>
    </row>
    <row r="505">
      <c r="Z505" s="10" t="n"/>
    </row>
    <row r="506">
      <c r="Z506" s="10" t="n"/>
    </row>
    <row r="507">
      <c r="Z507" s="10" t="n"/>
    </row>
    <row r="508">
      <c r="Z508" s="10" t="n"/>
    </row>
    <row r="509">
      <c r="Z509" s="10" t="n"/>
    </row>
    <row r="510">
      <c r="Z510" s="10" t="n"/>
    </row>
    <row r="511">
      <c r="Z511" s="10" t="n"/>
    </row>
    <row r="512">
      <c r="Z512" s="10" t="n"/>
    </row>
    <row r="513">
      <c r="Z513" s="10" t="n"/>
    </row>
    <row r="514">
      <c r="Z514" s="10" t="n"/>
    </row>
    <row r="515">
      <c r="Z515" s="10" t="n"/>
    </row>
    <row r="516">
      <c r="Z516" s="10" t="n"/>
    </row>
    <row r="517">
      <c r="Z517" s="10" t="n"/>
    </row>
    <row r="518">
      <c r="Z518" s="10" t="n"/>
    </row>
    <row r="519">
      <c r="Z519" s="10" t="n"/>
    </row>
    <row r="520">
      <c r="Z520" s="10" t="n"/>
    </row>
    <row r="521">
      <c r="Z521" s="10" t="n"/>
    </row>
    <row r="522">
      <c r="Z522" s="10" t="n"/>
    </row>
    <row r="523">
      <c r="Z523" s="10" t="n"/>
    </row>
    <row r="524">
      <c r="Z524" s="10" t="n"/>
    </row>
    <row r="525">
      <c r="Z525" s="10" t="n"/>
    </row>
    <row r="526">
      <c r="Z526" s="10" t="n"/>
    </row>
    <row r="527">
      <c r="Z527" s="10" t="n"/>
    </row>
    <row r="528">
      <c r="Z528" s="10" t="n"/>
    </row>
    <row r="529">
      <c r="Z529" s="10" t="n"/>
    </row>
    <row r="530">
      <c r="Z530" s="10" t="n"/>
    </row>
    <row r="531">
      <c r="Z531" s="10" t="n"/>
    </row>
    <row r="532">
      <c r="Z532" s="10" t="n"/>
    </row>
    <row r="533">
      <c r="Z533" s="10" t="n"/>
    </row>
    <row r="534">
      <c r="Z534" s="10" t="n"/>
    </row>
    <row r="535">
      <c r="Z535" s="10" t="n"/>
    </row>
    <row r="536">
      <c r="Z536" s="10" t="n"/>
    </row>
    <row r="537">
      <c r="Z537" s="10" t="n"/>
    </row>
    <row r="538">
      <c r="Z538" s="10" t="n"/>
    </row>
    <row r="539">
      <c r="Z539" s="10" t="n"/>
    </row>
    <row r="540">
      <c r="Z540" s="10" t="n"/>
    </row>
    <row r="541">
      <c r="Z541" s="10" t="n"/>
    </row>
    <row r="542">
      <c r="Z542" s="10" t="n"/>
    </row>
    <row r="543">
      <c r="Z543" s="10" t="n"/>
    </row>
    <row r="544">
      <c r="Z544" s="10" t="n"/>
    </row>
    <row r="545">
      <c r="Z545" s="10" t="n"/>
    </row>
    <row r="546">
      <c r="Z546" s="10" t="n"/>
    </row>
    <row r="547">
      <c r="Z547" s="10" t="n"/>
    </row>
    <row r="548">
      <c r="Z548" s="10" t="n"/>
    </row>
    <row r="549">
      <c r="Z549" s="10" t="n"/>
    </row>
    <row r="550">
      <c r="Z550" s="10" t="n"/>
    </row>
    <row r="551">
      <c r="Z551" s="10" t="n"/>
    </row>
    <row r="552">
      <c r="Z552" s="10" t="n"/>
    </row>
    <row r="553">
      <c r="Z553" s="10" t="n"/>
    </row>
    <row r="554">
      <c r="Z554" s="10" t="n"/>
    </row>
    <row r="555">
      <c r="Z555" s="10" t="n"/>
    </row>
    <row r="556">
      <c r="Z556" s="10" t="n"/>
    </row>
    <row r="557">
      <c r="Z557" s="10" t="n"/>
    </row>
    <row r="558">
      <c r="Z558" s="10" t="n"/>
    </row>
    <row r="559">
      <c r="Z559" s="10" t="n"/>
    </row>
    <row r="560">
      <c r="Z560" s="10" t="n"/>
    </row>
    <row r="561">
      <c r="Z561" s="10" t="n"/>
    </row>
    <row r="562">
      <c r="Z562" s="10" t="n"/>
    </row>
    <row r="563">
      <c r="Z563" s="10" t="n"/>
    </row>
    <row r="564">
      <c r="Z564" s="10" t="n"/>
    </row>
    <row r="565">
      <c r="Z565" s="10" t="n"/>
    </row>
    <row r="566">
      <c r="Z566" s="10" t="n"/>
    </row>
    <row r="567">
      <c r="Z567" s="10" t="n"/>
    </row>
    <row r="568">
      <c r="Z568" s="10" t="n"/>
    </row>
    <row r="569">
      <c r="Z569" s="10" t="n"/>
    </row>
    <row r="570">
      <c r="Z570" s="10" t="n"/>
    </row>
    <row r="571">
      <c r="Z571" s="10" t="n"/>
    </row>
    <row r="572">
      <c r="Z572" s="10" t="n"/>
    </row>
    <row r="573">
      <c r="Z573" s="10" t="n"/>
    </row>
    <row r="574">
      <c r="Z574" s="10" t="n"/>
    </row>
    <row r="575">
      <c r="Z575" s="10" t="n"/>
    </row>
    <row r="576">
      <c r="Z576" s="10" t="n"/>
    </row>
    <row r="577">
      <c r="Z577" s="10" t="n"/>
    </row>
    <row r="578">
      <c r="Z578" s="10" t="n"/>
    </row>
    <row r="579">
      <c r="Z579" s="10" t="n"/>
    </row>
    <row r="580">
      <c r="Z580" s="10" t="n"/>
    </row>
    <row r="581">
      <c r="Z581" s="10" t="n"/>
    </row>
    <row r="582">
      <c r="Z582" s="10" t="n"/>
    </row>
    <row r="583">
      <c r="Z583" s="10" t="n"/>
    </row>
    <row r="584">
      <c r="Z584" s="10" t="n"/>
    </row>
    <row r="585">
      <c r="Z585" s="10" t="n"/>
    </row>
    <row r="586">
      <c r="Z586" s="10" t="n"/>
    </row>
    <row r="587">
      <c r="Z587" s="10" t="n"/>
    </row>
    <row r="588">
      <c r="Z588" s="10" t="n"/>
    </row>
    <row r="589">
      <c r="Z589" s="10" t="n"/>
    </row>
    <row r="590">
      <c r="Z590" s="10" t="n"/>
    </row>
    <row r="591">
      <c r="Z591" s="10" t="n"/>
    </row>
    <row r="592">
      <c r="Z592" s="10" t="n"/>
    </row>
    <row r="593">
      <c r="Z593" s="10" t="n"/>
    </row>
    <row r="594">
      <c r="Z594" s="10" t="n"/>
    </row>
    <row r="595">
      <c r="Z595" s="10" t="n"/>
    </row>
    <row r="596">
      <c r="Z596" s="10" t="n"/>
    </row>
    <row r="597">
      <c r="Z597" s="10" t="n"/>
    </row>
    <row r="598">
      <c r="Z598" s="10" t="n"/>
    </row>
    <row r="599">
      <c r="Z599" s="10" t="n"/>
    </row>
    <row r="600">
      <c r="Z600" s="10" t="n"/>
    </row>
    <row r="601">
      <c r="Z601" s="10" t="n"/>
    </row>
    <row r="602">
      <c r="Z602" s="10" t="n"/>
    </row>
    <row r="603">
      <c r="Z603" s="10" t="n"/>
    </row>
    <row r="604">
      <c r="Z604" s="10" t="n"/>
    </row>
    <row r="605">
      <c r="Z605" s="10" t="n"/>
    </row>
    <row r="606">
      <c r="Z606" s="10" t="n"/>
    </row>
    <row r="607">
      <c r="Z607" s="10" t="n"/>
    </row>
    <row r="608">
      <c r="Z608" s="10" t="n"/>
    </row>
    <row r="609">
      <c r="Z609" s="10" t="n"/>
    </row>
    <row r="610">
      <c r="Z610" s="10" t="n"/>
    </row>
    <row r="611">
      <c r="Z611" s="10" t="n"/>
    </row>
    <row r="612">
      <c r="Z612" s="10" t="n"/>
    </row>
    <row r="613">
      <c r="Z613" s="10" t="n"/>
    </row>
    <row r="614">
      <c r="Z614" s="10" t="n"/>
    </row>
    <row r="615">
      <c r="Z615" s="10" t="n"/>
    </row>
    <row r="616">
      <c r="Z616" s="10" t="n"/>
    </row>
    <row r="617">
      <c r="Z617" s="10" t="n"/>
    </row>
    <row r="618">
      <c r="Z618" s="10" t="n"/>
    </row>
    <row r="619">
      <c r="Z619" s="10" t="n"/>
    </row>
    <row r="620">
      <c r="Z620" s="10" t="n"/>
    </row>
    <row r="621">
      <c r="Z621" s="10" t="n"/>
    </row>
    <row r="622">
      <c r="Z622" s="10" t="n"/>
    </row>
    <row r="623">
      <c r="Z623" s="10" t="n"/>
    </row>
    <row r="624">
      <c r="Z624" s="10" t="n"/>
    </row>
    <row r="625">
      <c r="Z625" s="10" t="n"/>
    </row>
    <row r="626">
      <c r="Z626" s="10" t="n"/>
    </row>
    <row r="627">
      <c r="Z627" s="10" t="n"/>
    </row>
    <row r="628">
      <c r="Z628" s="10" t="n"/>
    </row>
    <row r="629">
      <c r="Z629" s="10" t="n"/>
    </row>
    <row r="630">
      <c r="Z630" s="10" t="n"/>
    </row>
    <row r="631">
      <c r="Z631" s="10" t="n"/>
    </row>
    <row r="632">
      <c r="Z632" s="10" t="n"/>
    </row>
    <row r="633">
      <c r="Z633" s="10" t="n"/>
    </row>
    <row r="634">
      <c r="Z634" s="10" t="n"/>
    </row>
    <row r="635">
      <c r="Z635" s="10" t="n"/>
    </row>
    <row r="636">
      <c r="Z636" s="10" t="n"/>
    </row>
    <row r="637">
      <c r="Z637" s="10" t="n"/>
    </row>
    <row r="638">
      <c r="Z638" s="10" t="n"/>
    </row>
    <row r="639">
      <c r="Z639" s="10" t="n"/>
    </row>
    <row r="640">
      <c r="Z640" s="10" t="n"/>
    </row>
    <row r="641">
      <c r="Z641" s="10" t="n"/>
    </row>
    <row r="642">
      <c r="Z642" s="10" t="n"/>
    </row>
    <row r="643">
      <c r="Z643" s="10" t="n"/>
    </row>
    <row r="644">
      <c r="Z644" s="10" t="n"/>
    </row>
    <row r="645">
      <c r="Z645" s="10" t="n"/>
    </row>
    <row r="646">
      <c r="Z646" s="10" t="n"/>
    </row>
    <row r="647">
      <c r="Z647" s="10" t="n"/>
    </row>
    <row r="648">
      <c r="Z648" s="10" t="n"/>
    </row>
    <row r="649">
      <c r="Z649" s="10" t="n"/>
    </row>
    <row r="650">
      <c r="Z650" s="10" t="n"/>
    </row>
    <row r="651">
      <c r="Z651" s="10" t="n"/>
    </row>
    <row r="652">
      <c r="Z652" s="10" t="n"/>
    </row>
    <row r="653">
      <c r="Z653" s="10" t="n"/>
    </row>
    <row r="654">
      <c r="Z654" s="10" t="n"/>
    </row>
    <row r="655">
      <c r="Z655" s="10" t="n"/>
    </row>
    <row r="656">
      <c r="Z656" s="10" t="n"/>
    </row>
    <row r="657">
      <c r="Z657" s="10" t="n"/>
    </row>
    <row r="658">
      <c r="Z658" s="10" t="n"/>
    </row>
    <row r="659">
      <c r="Z659" s="10" t="n"/>
    </row>
    <row r="660">
      <c r="Z660" s="10" t="n"/>
    </row>
    <row r="661">
      <c r="Z661" s="10" t="n"/>
    </row>
    <row r="662">
      <c r="Z662" s="10" t="n"/>
    </row>
    <row r="663">
      <c r="Z663" s="10" t="n"/>
    </row>
    <row r="664">
      <c r="Z664" s="10" t="n"/>
    </row>
    <row r="665">
      <c r="Z665" s="10" t="n"/>
    </row>
    <row r="666">
      <c r="Z666" s="10" t="n"/>
    </row>
    <row r="667">
      <c r="Z667" s="10" t="n"/>
    </row>
    <row r="668">
      <c r="Z668" s="10" t="n"/>
    </row>
    <row r="669">
      <c r="Z669" s="10" t="n"/>
    </row>
    <row r="670">
      <c r="Z670" s="10" t="n"/>
    </row>
    <row r="671">
      <c r="Z671" s="10" t="n"/>
    </row>
    <row r="672">
      <c r="Z672" s="10" t="n"/>
    </row>
    <row r="673">
      <c r="Z673" s="10" t="n"/>
    </row>
    <row r="674">
      <c r="Z674" s="10" t="n"/>
    </row>
    <row r="675">
      <c r="Z675" s="10" t="n"/>
    </row>
    <row r="676">
      <c r="Z676" s="10" t="n"/>
    </row>
    <row r="677">
      <c r="Z677" s="10" t="n"/>
    </row>
    <row r="678">
      <c r="Z678" s="10" t="n"/>
    </row>
    <row r="679">
      <c r="Z679" s="10" t="n"/>
    </row>
    <row r="680">
      <c r="Z680" s="10" t="n"/>
    </row>
    <row r="681">
      <c r="Z681" s="10" t="n"/>
    </row>
    <row r="682">
      <c r="Z682" s="10" t="n"/>
    </row>
    <row r="683">
      <c r="Z683" s="10" t="n"/>
    </row>
    <row r="684">
      <c r="Z684" s="10" t="n"/>
    </row>
    <row r="685">
      <c r="Z685" s="10" t="n"/>
    </row>
    <row r="686">
      <c r="Z686" s="10" t="n"/>
    </row>
    <row r="687">
      <c r="Z687" s="10" t="n"/>
    </row>
    <row r="688">
      <c r="Z688" s="10" t="n"/>
    </row>
    <row r="689">
      <c r="Z689" s="10" t="n"/>
    </row>
    <row r="690">
      <c r="Z690" s="10" t="n"/>
    </row>
    <row r="691">
      <c r="Z691" s="10" t="n"/>
    </row>
    <row r="692">
      <c r="Z692" s="10" t="n"/>
    </row>
    <row r="693">
      <c r="Z693" s="10" t="n"/>
    </row>
    <row r="694">
      <c r="Z694" s="10" t="n"/>
    </row>
    <row r="695">
      <c r="Z695" s="10" t="n"/>
    </row>
    <row r="696">
      <c r="Z696" s="10" t="n"/>
    </row>
    <row r="697">
      <c r="Z697" s="10" t="n"/>
    </row>
    <row r="698">
      <c r="Z698" s="10" t="n"/>
    </row>
    <row r="699">
      <c r="Z699" s="10" t="n"/>
    </row>
    <row r="700">
      <c r="Z700" s="10" t="n"/>
    </row>
    <row r="701">
      <c r="Z701" s="10" t="n"/>
    </row>
    <row r="702">
      <c r="Z702" s="10" t="n"/>
    </row>
    <row r="703">
      <c r="Z703" s="10" t="n"/>
    </row>
    <row r="704">
      <c r="Z704" s="10" t="n"/>
    </row>
    <row r="705">
      <c r="Z705" s="10" t="n"/>
    </row>
    <row r="706">
      <c r="Z706" s="10" t="n"/>
    </row>
    <row r="707">
      <c r="Z707" s="10" t="n"/>
    </row>
    <row r="708">
      <c r="Z708" s="10" t="n"/>
    </row>
    <row r="709">
      <c r="Z709" s="10" t="n"/>
    </row>
    <row r="710">
      <c r="Z710" s="10" t="n"/>
    </row>
    <row r="711">
      <c r="Z711" s="10" t="n"/>
    </row>
    <row r="712">
      <c r="Z712" s="10" t="n"/>
    </row>
    <row r="713">
      <c r="Z713" s="10" t="n"/>
    </row>
    <row r="714">
      <c r="Z714" s="10" t="n"/>
    </row>
    <row r="715">
      <c r="Z715" s="10" t="n"/>
    </row>
    <row r="716">
      <c r="Z716" s="10" t="n"/>
    </row>
    <row r="717">
      <c r="Z717" s="10" t="n"/>
    </row>
    <row r="718">
      <c r="Z718" s="10" t="n"/>
    </row>
    <row r="719">
      <c r="Z719" s="10" t="n"/>
    </row>
    <row r="720">
      <c r="Z720" s="10" t="n"/>
    </row>
    <row r="721">
      <c r="Z721" s="10" t="n"/>
    </row>
    <row r="722">
      <c r="Z722" s="10" t="n"/>
    </row>
    <row r="723">
      <c r="Z723" s="10" t="n"/>
    </row>
    <row r="724">
      <c r="Z724" s="10" t="n"/>
    </row>
    <row r="725">
      <c r="Z725" s="10" t="n"/>
    </row>
    <row r="726">
      <c r="Z726" s="10" t="n"/>
    </row>
    <row r="727">
      <c r="Z727" s="10" t="n"/>
    </row>
    <row r="728">
      <c r="Z728" s="10" t="n"/>
    </row>
    <row r="729">
      <c r="Z729" s="10" t="n"/>
    </row>
    <row r="730">
      <c r="Z730" s="10" t="n"/>
    </row>
    <row r="731">
      <c r="Z731" s="10" t="n"/>
    </row>
    <row r="732">
      <c r="Z732" s="10" t="n"/>
    </row>
    <row r="733">
      <c r="Z733" s="10" t="n"/>
    </row>
    <row r="734">
      <c r="Z734" s="10" t="n"/>
    </row>
    <row r="735">
      <c r="Z735" s="10" t="n"/>
    </row>
    <row r="736">
      <c r="Z736" s="10" t="n"/>
    </row>
    <row r="737">
      <c r="Z737" s="10" t="n"/>
    </row>
    <row r="738">
      <c r="Z738" s="10" t="n"/>
    </row>
    <row r="739">
      <c r="Z739" s="10" t="n"/>
    </row>
    <row r="740">
      <c r="Z740" s="10" t="n"/>
    </row>
    <row r="741">
      <c r="Z741" s="10" t="n"/>
    </row>
    <row r="742">
      <c r="Z742" s="10" t="n"/>
    </row>
    <row r="743">
      <c r="Z743" s="10" t="n"/>
    </row>
    <row r="744">
      <c r="Z744" s="10" t="n"/>
    </row>
    <row r="745">
      <c r="Z745" s="10" t="n"/>
    </row>
    <row r="746">
      <c r="Z746" s="10" t="n"/>
    </row>
    <row r="747">
      <c r="Z747" s="10" t="n"/>
    </row>
    <row r="748">
      <c r="Z748" s="10" t="n"/>
    </row>
    <row r="749">
      <c r="Z749" s="10" t="n"/>
    </row>
    <row r="750">
      <c r="Z750" s="10" t="n"/>
    </row>
    <row r="751">
      <c r="Z751" s="10" t="n"/>
    </row>
    <row r="752">
      <c r="Z752" s="10" t="n"/>
    </row>
    <row r="753">
      <c r="Z753" s="10" t="n"/>
    </row>
    <row r="754">
      <c r="Z754" s="10" t="n"/>
    </row>
    <row r="755">
      <c r="Z755" s="10" t="n"/>
    </row>
    <row r="756">
      <c r="Z756" s="10" t="n"/>
    </row>
    <row r="757">
      <c r="Z757" s="10" t="n"/>
    </row>
    <row r="758">
      <c r="Z758" s="10" t="n"/>
    </row>
    <row r="759">
      <c r="Z759" s="10" t="n"/>
    </row>
    <row r="760">
      <c r="Z760" s="10" t="n"/>
    </row>
    <row r="761">
      <c r="Z761" s="10" t="n"/>
    </row>
    <row r="762">
      <c r="Z762" s="10" t="n"/>
    </row>
    <row r="763">
      <c r="Z763" s="10" t="n"/>
    </row>
    <row r="764">
      <c r="Z764" s="10" t="n"/>
    </row>
    <row r="765">
      <c r="Z765" s="10" t="n"/>
    </row>
    <row r="766">
      <c r="Z766" s="10" t="n"/>
    </row>
    <row r="767">
      <c r="Z767" s="10" t="n"/>
    </row>
    <row r="768">
      <c r="Z768" s="10" t="n"/>
    </row>
    <row r="769">
      <c r="Z769" s="10" t="n"/>
    </row>
    <row r="770">
      <c r="Z770" s="10" t="n"/>
    </row>
    <row r="771">
      <c r="Z771" s="10" t="n"/>
    </row>
    <row r="772">
      <c r="Z772" s="10" t="n"/>
    </row>
    <row r="773">
      <c r="Z773" s="10" t="n"/>
    </row>
    <row r="774">
      <c r="Z774" s="10" t="n"/>
    </row>
    <row r="775">
      <c r="Z775" s="10" t="n"/>
    </row>
    <row r="776">
      <c r="Z776" s="10" t="n"/>
    </row>
    <row r="777">
      <c r="Z777" s="10" t="n"/>
    </row>
    <row r="778">
      <c r="Z778" s="10" t="n"/>
    </row>
    <row r="779">
      <c r="Z779" s="10" t="n"/>
    </row>
    <row r="780">
      <c r="Z780" s="10" t="n"/>
    </row>
    <row r="781">
      <c r="Z781" s="10" t="n"/>
    </row>
    <row r="782">
      <c r="Z782" s="10" t="n"/>
    </row>
    <row r="783">
      <c r="Z783" s="10" t="n"/>
    </row>
    <row r="784">
      <c r="Z784" s="10" t="n"/>
    </row>
    <row r="785">
      <c r="Z785" s="10" t="n"/>
    </row>
    <row r="786">
      <c r="Z786" s="10" t="n"/>
    </row>
    <row r="787">
      <c r="Z787" s="10" t="n"/>
    </row>
    <row r="788">
      <c r="Z788" s="10" t="n"/>
    </row>
    <row r="789">
      <c r="Z789" s="10" t="n"/>
    </row>
    <row r="790">
      <c r="Z790" s="10" t="n"/>
    </row>
    <row r="791">
      <c r="Z791" s="10" t="n"/>
    </row>
    <row r="792">
      <c r="Z792" s="10" t="n"/>
    </row>
    <row r="793">
      <c r="Z793" s="10" t="n"/>
    </row>
    <row r="794">
      <c r="Z794" s="10" t="n"/>
    </row>
    <row r="795">
      <c r="Z795" s="10" t="n"/>
    </row>
    <row r="796">
      <c r="Z796" s="10" t="n"/>
    </row>
    <row r="797">
      <c r="Z797" s="10" t="n"/>
    </row>
    <row r="798">
      <c r="Z798" s="10" t="n"/>
    </row>
    <row r="799">
      <c r="Z799" s="10" t="n"/>
    </row>
    <row r="800">
      <c r="Z800" s="10" t="n"/>
    </row>
    <row r="801">
      <c r="Z801" s="10" t="n"/>
    </row>
    <row r="802">
      <c r="Z802" s="10" t="n"/>
    </row>
    <row r="803">
      <c r="Z803" s="10" t="n"/>
    </row>
    <row r="804">
      <c r="Z804" s="10" t="n"/>
    </row>
    <row r="805">
      <c r="Z805" s="10" t="n"/>
    </row>
    <row r="806">
      <c r="Z806" s="10" t="n"/>
    </row>
    <row r="807">
      <c r="Z807" s="10" t="n"/>
    </row>
    <row r="808">
      <c r="Z808" s="10" t="n"/>
    </row>
    <row r="809">
      <c r="Z809" s="10" t="n"/>
    </row>
    <row r="810">
      <c r="Z810" s="10" t="n"/>
    </row>
    <row r="811">
      <c r="Z811" s="10" t="n"/>
    </row>
    <row r="812">
      <c r="Z812" s="10" t="n"/>
    </row>
    <row r="813">
      <c r="Z813" s="10" t="n"/>
    </row>
    <row r="814">
      <c r="Z814" s="10" t="n"/>
    </row>
    <row r="815">
      <c r="Z815" s="10" t="n"/>
    </row>
    <row r="816">
      <c r="Z816" s="10" t="n"/>
    </row>
    <row r="817">
      <c r="Z817" s="10" t="n"/>
    </row>
    <row r="818">
      <c r="Z818" s="10" t="n"/>
    </row>
    <row r="819">
      <c r="Z819" s="10" t="n"/>
    </row>
    <row r="820">
      <c r="Z820" s="10" t="n"/>
    </row>
    <row r="821">
      <c r="Z821" s="10" t="n"/>
    </row>
    <row r="822">
      <c r="Z822" s="10" t="n"/>
    </row>
    <row r="823">
      <c r="Z823" s="10" t="n"/>
    </row>
    <row r="824">
      <c r="Z824" s="10" t="n"/>
    </row>
    <row r="825">
      <c r="Z825" s="10" t="n"/>
    </row>
    <row r="826">
      <c r="Z826" s="10" t="n"/>
    </row>
    <row r="827">
      <c r="Z827" s="10" t="n"/>
    </row>
    <row r="828">
      <c r="Z828" s="10" t="n"/>
    </row>
    <row r="829">
      <c r="Z829" s="10" t="n"/>
    </row>
    <row r="830">
      <c r="Z830" s="10" t="n"/>
    </row>
    <row r="831">
      <c r="Z831" s="10" t="n"/>
    </row>
    <row r="832">
      <c r="Z832" s="10" t="n"/>
    </row>
    <row r="833">
      <c r="Z833" s="10" t="n"/>
    </row>
    <row r="834">
      <c r="Z834" s="10" t="n"/>
    </row>
    <row r="835">
      <c r="Z835" s="10" t="n"/>
    </row>
    <row r="836">
      <c r="Z836" s="10" t="n"/>
    </row>
    <row r="837">
      <c r="Z837" s="10" t="n"/>
    </row>
    <row r="838">
      <c r="Z838" s="10" t="n"/>
    </row>
    <row r="839">
      <c r="Z839" s="10" t="n"/>
    </row>
    <row r="840">
      <c r="Z840" s="10" t="n"/>
    </row>
    <row r="841">
      <c r="Z841" s="10" t="n"/>
    </row>
    <row r="842">
      <c r="Z842" s="10" t="n"/>
    </row>
    <row r="843">
      <c r="Z843" s="10" t="n"/>
    </row>
    <row r="844">
      <c r="Z844" s="10" t="n"/>
    </row>
    <row r="845">
      <c r="Z845" s="10" t="n"/>
    </row>
    <row r="846">
      <c r="Z846" s="10" t="n"/>
    </row>
    <row r="847">
      <c r="Z847" s="10" t="n"/>
    </row>
    <row r="848">
      <c r="Z848" s="10" t="n"/>
    </row>
    <row r="849">
      <c r="Z849" s="10" t="n"/>
    </row>
    <row r="850">
      <c r="Z850" s="10" t="n"/>
    </row>
    <row r="851">
      <c r="Z851" s="10" t="n"/>
    </row>
    <row r="852">
      <c r="Z852" s="10" t="n"/>
    </row>
    <row r="853">
      <c r="Z853" s="10" t="n"/>
    </row>
    <row r="854">
      <c r="Z854" s="10" t="n"/>
    </row>
    <row r="855">
      <c r="Z855" s="10" t="n"/>
    </row>
    <row r="856">
      <c r="Z856" s="10" t="n"/>
    </row>
    <row r="857">
      <c r="Z857" s="10" t="n"/>
    </row>
    <row r="858">
      <c r="Z858" s="10" t="n"/>
    </row>
    <row r="859">
      <c r="Z859" s="10" t="n"/>
    </row>
    <row r="860">
      <c r="Z860" s="10" t="n"/>
    </row>
    <row r="861">
      <c r="Z861" s="10" t="n"/>
    </row>
    <row r="862">
      <c r="Z862" s="10" t="n"/>
    </row>
    <row r="863">
      <c r="Z863" s="10" t="n"/>
    </row>
    <row r="864">
      <c r="Z864" s="10" t="n"/>
    </row>
    <row r="865">
      <c r="Z865" s="10" t="n"/>
    </row>
    <row r="866">
      <c r="Z866" s="10" t="n"/>
    </row>
    <row r="867">
      <c r="Z867" s="10" t="n"/>
    </row>
    <row r="868">
      <c r="Z868" s="10" t="n"/>
    </row>
    <row r="869">
      <c r="Z869" s="10" t="n"/>
    </row>
    <row r="870">
      <c r="Z870" s="10" t="n"/>
    </row>
    <row r="871">
      <c r="Z871" s="10" t="n"/>
    </row>
    <row r="872">
      <c r="Z872" s="10" t="n"/>
    </row>
    <row r="873">
      <c r="Z873" s="10" t="n"/>
    </row>
    <row r="874">
      <c r="Z874" s="10" t="n"/>
    </row>
    <row r="875">
      <c r="Z875" s="10" t="n"/>
    </row>
    <row r="876">
      <c r="Z876" s="10" t="n"/>
    </row>
    <row r="877">
      <c r="Z877" s="10" t="n"/>
    </row>
    <row r="878">
      <c r="Z878" s="10" t="n"/>
    </row>
    <row r="879">
      <c r="Z879" s="10" t="n"/>
    </row>
    <row r="880">
      <c r="Z880" s="10" t="n"/>
    </row>
    <row r="881">
      <c r="Z881" s="10" t="n"/>
    </row>
    <row r="882">
      <c r="Z882" s="10" t="n"/>
    </row>
    <row r="883">
      <c r="Z883" s="10" t="n"/>
    </row>
    <row r="884">
      <c r="Z884" s="10" t="n"/>
    </row>
    <row r="885">
      <c r="Z885" s="10" t="n"/>
    </row>
    <row r="886">
      <c r="Z886" s="10" t="n"/>
    </row>
    <row r="887">
      <c r="Z887" s="10" t="n"/>
    </row>
    <row r="888">
      <c r="Z888" s="10" t="n"/>
    </row>
    <row r="889">
      <c r="Z889" s="10" t="n"/>
    </row>
    <row r="890">
      <c r="Z890" s="10" t="n"/>
    </row>
    <row r="891">
      <c r="Z891" s="10" t="n"/>
    </row>
    <row r="892">
      <c r="Z892" s="10" t="n"/>
    </row>
    <row r="893">
      <c r="Z893" s="10" t="n"/>
    </row>
    <row r="894">
      <c r="Z894" s="10" t="n"/>
    </row>
    <row r="895">
      <c r="Z895" s="10" t="n"/>
    </row>
    <row r="896">
      <c r="Z896" s="10" t="n"/>
    </row>
    <row r="897">
      <c r="Z897" s="10" t="n"/>
    </row>
    <row r="898">
      <c r="Z898" s="10" t="n"/>
    </row>
    <row r="899">
      <c r="Z899" s="10" t="n"/>
    </row>
    <row r="900">
      <c r="Z900" s="10" t="n"/>
    </row>
    <row r="901">
      <c r="Z901" s="10" t="n"/>
    </row>
    <row r="902">
      <c r="Z902" s="10" t="n"/>
    </row>
    <row r="903">
      <c r="Z903" s="10" t="n"/>
    </row>
    <row r="904">
      <c r="Z904" s="10" t="n"/>
    </row>
    <row r="905">
      <c r="Z905" s="10" t="n"/>
    </row>
    <row r="906">
      <c r="Z906" s="10" t="n"/>
    </row>
    <row r="907">
      <c r="Z907" s="10" t="n"/>
    </row>
    <row r="908">
      <c r="Z908" s="10" t="n"/>
    </row>
    <row r="909">
      <c r="Z909" s="10" t="n"/>
    </row>
    <row r="910">
      <c r="Z910" s="10" t="n"/>
    </row>
    <row r="911">
      <c r="Z911" s="10" t="n"/>
    </row>
    <row r="912">
      <c r="Z912" s="10" t="n"/>
    </row>
    <row r="913">
      <c r="Z913" s="10" t="n"/>
    </row>
    <row r="914">
      <c r="Z914" s="10" t="n"/>
    </row>
    <row r="915">
      <c r="Z915" s="10" t="n"/>
    </row>
    <row r="916">
      <c r="Z916" s="10" t="n"/>
    </row>
    <row r="917">
      <c r="Z917" s="10" t="n"/>
    </row>
    <row r="918">
      <c r="Z918" s="10" t="n"/>
    </row>
    <row r="919">
      <c r="Z919" s="10" t="n"/>
    </row>
    <row r="920">
      <c r="Z920" s="10" t="n"/>
    </row>
    <row r="921">
      <c r="Z921" s="10" t="n"/>
    </row>
    <row r="922">
      <c r="Z922" s="10" t="n"/>
    </row>
    <row r="923">
      <c r="Z923" s="10" t="n"/>
    </row>
    <row r="924">
      <c r="Z924" s="10" t="n"/>
    </row>
    <row r="925">
      <c r="Z925" s="10" t="n"/>
    </row>
    <row r="926">
      <c r="Z926" s="10" t="n"/>
    </row>
    <row r="927">
      <c r="Z927" s="10" t="n"/>
    </row>
    <row r="928">
      <c r="Z928" s="10" t="n"/>
    </row>
    <row r="929">
      <c r="Z929" s="10" t="n"/>
    </row>
    <row r="930">
      <c r="Z930" s="10" t="n"/>
    </row>
    <row r="931">
      <c r="Z931" s="10" t="n"/>
    </row>
    <row r="932">
      <c r="Z932" s="10" t="n"/>
    </row>
    <row r="933">
      <c r="Z933" s="10" t="n"/>
    </row>
    <row r="934">
      <c r="Z934" s="10" t="n"/>
    </row>
    <row r="935">
      <c r="Z935" s="10" t="n"/>
    </row>
    <row r="936">
      <c r="Z936" s="10" t="n"/>
    </row>
    <row r="937">
      <c r="Z937" s="10" t="n"/>
    </row>
    <row r="938">
      <c r="Z938" s="10" t="n"/>
    </row>
    <row r="939">
      <c r="Z939" s="10" t="n"/>
    </row>
    <row r="940">
      <c r="Z940" s="10" t="n"/>
    </row>
    <row r="941">
      <c r="Z941" s="10" t="n"/>
    </row>
    <row r="942">
      <c r="Z942" s="10" t="n"/>
    </row>
    <row r="943">
      <c r="Z943" s="10" t="n"/>
    </row>
    <row r="944">
      <c r="Z944" s="10" t="n"/>
    </row>
    <row r="945">
      <c r="Z945" s="10" t="n"/>
    </row>
    <row r="946">
      <c r="Z946" s="10" t="n"/>
    </row>
    <row r="947">
      <c r="Z947" s="10" t="n"/>
    </row>
    <row r="948">
      <c r="Z948" s="10" t="n"/>
    </row>
    <row r="949">
      <c r="Z949" s="10" t="n"/>
    </row>
    <row r="950">
      <c r="Z950" s="10" t="n"/>
    </row>
    <row r="951">
      <c r="Z951" s="10" t="n"/>
    </row>
    <row r="952">
      <c r="Z952" s="10" t="n"/>
    </row>
    <row r="953">
      <c r="Z953" s="10" t="n"/>
    </row>
    <row r="954">
      <c r="Z954" s="10" t="n"/>
    </row>
    <row r="955">
      <c r="Z955" s="10" t="n"/>
    </row>
    <row r="956">
      <c r="Z956" s="10" t="n"/>
    </row>
    <row r="957">
      <c r="Z957" s="10" t="n"/>
    </row>
    <row r="958">
      <c r="Z958" s="10" t="n"/>
    </row>
    <row r="959">
      <c r="Z959" s="10" t="n"/>
    </row>
    <row r="960">
      <c r="Z960" s="10" t="n"/>
    </row>
    <row r="961">
      <c r="Z961" s="10" t="n"/>
    </row>
    <row r="962">
      <c r="Z962" s="10" t="n"/>
    </row>
    <row r="963">
      <c r="Z963" s="10" t="n"/>
    </row>
    <row r="964">
      <c r="Z964" s="10" t="n"/>
    </row>
    <row r="965">
      <c r="Z965" s="10" t="n"/>
    </row>
    <row r="966">
      <c r="Z966" s="10" t="n"/>
    </row>
    <row r="967">
      <c r="Z967" s="10" t="n"/>
    </row>
    <row r="968">
      <c r="Z968" s="10" t="n"/>
    </row>
    <row r="969">
      <c r="Z969" s="10" t="n"/>
    </row>
    <row r="970">
      <c r="Z970" s="10" t="n"/>
    </row>
    <row r="971">
      <c r="Z971" s="10" t="n"/>
    </row>
    <row r="972">
      <c r="Z972" s="10" t="n"/>
    </row>
    <row r="973">
      <c r="Z973" s="10" t="n"/>
    </row>
    <row r="974">
      <c r="Z974" s="10" t="n"/>
    </row>
    <row r="975">
      <c r="Z975" s="10" t="n"/>
    </row>
    <row r="976">
      <c r="Z976" s="10" t="n"/>
    </row>
    <row r="977">
      <c r="Z977" s="10" t="n"/>
    </row>
    <row r="978">
      <c r="Z978" s="10" t="n"/>
    </row>
    <row r="979">
      <c r="Z979" s="10" t="n"/>
    </row>
    <row r="980">
      <c r="Z980" s="10" t="n"/>
    </row>
    <row r="981">
      <c r="Z981" s="10" t="n"/>
    </row>
    <row r="982">
      <c r="Z982" s="10" t="n"/>
    </row>
    <row r="983">
      <c r="Z983" s="10" t="n"/>
    </row>
    <row r="984">
      <c r="Z984" s="10" t="n"/>
    </row>
    <row r="985">
      <c r="Z985" s="10" t="n"/>
    </row>
    <row r="986">
      <c r="Z986" s="10" t="n"/>
    </row>
    <row r="987">
      <c r="Z987" s="10" t="n"/>
    </row>
    <row r="988">
      <c r="Z988" s="10" t="n"/>
    </row>
    <row r="989">
      <c r="Z989" s="10" t="n"/>
    </row>
    <row r="990">
      <c r="Z990" s="10" t="n"/>
    </row>
    <row r="991">
      <c r="Z991" s="10" t="n"/>
    </row>
    <row r="992">
      <c r="Z992" s="10" t="n"/>
    </row>
    <row r="993">
      <c r="Z993" s="10" t="n"/>
    </row>
    <row r="994">
      <c r="Z994" s="10" t="n"/>
    </row>
    <row r="995">
      <c r="Z995" s="10" t="n"/>
    </row>
    <row r="996">
      <c r="Z996" s="10" t="n"/>
    </row>
    <row r="997">
      <c r="Z997" s="10" t="n"/>
    </row>
    <row r="998">
      <c r="Z998" s="10" t="n"/>
    </row>
    <row r="999">
      <c r="Z999" s="10" t="n"/>
    </row>
    <row r="1000">
      <c r="Z1000" s="10" t="n"/>
    </row>
    <row r="1001">
      <c r="Z1001" s="10" t="n"/>
    </row>
    <row r="1002">
      <c r="Z1002" s="10" t="n"/>
    </row>
    <row r="1003">
      <c r="Z1003" s="10" t="n"/>
    </row>
    <row r="1004">
      <c r="Z1004" s="10" t="n"/>
    </row>
    <row r="1005">
      <c r="Z1005" s="10" t="n"/>
    </row>
    <row r="1006">
      <c r="Z1006" s="10" t="n"/>
    </row>
    <row r="1007">
      <c r="Z1007" s="10" t="n"/>
    </row>
    <row r="1008">
      <c r="Z1008" s="10" t="n"/>
    </row>
    <row r="1009">
      <c r="Z1009" s="10" t="n"/>
    </row>
    <row r="1010">
      <c r="Z1010" s="10" t="n"/>
    </row>
    <row r="1011">
      <c r="Z1011" s="10" t="n"/>
    </row>
    <row r="1012">
      <c r="Z1012" s="10" t="n"/>
    </row>
    <row r="1013">
      <c r="Z1013" s="10" t="n"/>
    </row>
    <row r="1014">
      <c r="Z1014" s="10" t="n"/>
    </row>
    <row r="1015">
      <c r="Z1015" s="10" t="n"/>
    </row>
    <row r="1016">
      <c r="Z1016" s="10" t="n"/>
    </row>
    <row r="1017">
      <c r="Z1017" s="10" t="n"/>
    </row>
    <row r="1018">
      <c r="Z1018" s="10" t="n"/>
    </row>
    <row r="1019">
      <c r="Z1019" s="10" t="n"/>
    </row>
    <row r="1020">
      <c r="Z1020" s="10" t="n"/>
    </row>
    <row r="1021">
      <c r="Z1021" s="10" t="n"/>
    </row>
    <row r="1022">
      <c r="Z1022" s="10" t="n"/>
    </row>
    <row r="1023">
      <c r="Z1023" s="10" t="n"/>
    </row>
    <row r="1024">
      <c r="Z1024" s="10" t="n"/>
    </row>
    <row r="1025">
      <c r="Z1025" s="10" t="n"/>
    </row>
    <row r="1026">
      <c r="Z1026" s="10" t="n"/>
    </row>
    <row r="1027">
      <c r="Z1027" s="10" t="n"/>
    </row>
    <row r="1028">
      <c r="Z1028" s="10" t="n"/>
    </row>
    <row r="1029">
      <c r="Z1029" s="10" t="n"/>
    </row>
    <row r="1030">
      <c r="Z1030" s="10" t="n"/>
    </row>
    <row r="1031">
      <c r="Z1031" s="10" t="n"/>
    </row>
    <row r="1032">
      <c r="Z1032" s="10" t="n"/>
    </row>
    <row r="1033">
      <c r="Z1033" s="10" t="n"/>
    </row>
    <row r="1034">
      <c r="Z1034" s="10" t="n"/>
    </row>
    <row r="1035">
      <c r="Z1035" s="10" t="n"/>
    </row>
    <row r="1036">
      <c r="Z1036" s="10" t="n"/>
    </row>
    <row r="1037">
      <c r="Z1037" s="10" t="n"/>
    </row>
    <row r="1038">
      <c r="Z1038" s="10" t="n"/>
    </row>
    <row r="1039">
      <c r="Z1039" s="10" t="n"/>
    </row>
    <row r="1040">
      <c r="Z1040" s="10" t="n"/>
    </row>
    <row r="1041">
      <c r="Z1041" s="10" t="n"/>
    </row>
    <row r="1042">
      <c r="Z1042" s="10" t="n"/>
    </row>
    <row r="1043">
      <c r="Z1043" s="10" t="n"/>
    </row>
    <row r="1044">
      <c r="Z1044" s="10" t="n"/>
    </row>
    <row r="1045">
      <c r="Z1045" s="10" t="n"/>
    </row>
    <row r="1046">
      <c r="Z1046" s="10" t="n"/>
    </row>
    <row r="1047">
      <c r="Z1047" s="10" t="n"/>
    </row>
    <row r="1048">
      <c r="Z1048" s="10" t="n"/>
    </row>
    <row r="1049">
      <c r="Z1049" s="10" t="n"/>
    </row>
    <row r="1050">
      <c r="Z1050" s="10" t="n"/>
    </row>
    <row r="1051">
      <c r="Z1051" s="10" t="n"/>
    </row>
    <row r="1052">
      <c r="Z1052" s="10" t="n"/>
    </row>
    <row r="1053">
      <c r="Z1053" s="10" t="n"/>
    </row>
    <row r="1054">
      <c r="Z1054" s="10" t="n"/>
    </row>
    <row r="1055">
      <c r="Z1055" s="10" t="n"/>
    </row>
    <row r="1056">
      <c r="Z1056" s="10" t="n"/>
    </row>
    <row r="1057">
      <c r="Z1057" s="10" t="n"/>
    </row>
    <row r="1058">
      <c r="Z1058" s="10" t="n"/>
    </row>
    <row r="1059">
      <c r="Z1059" s="10" t="n"/>
    </row>
    <row r="1060">
      <c r="Z1060" s="10" t="n"/>
    </row>
    <row r="1061">
      <c r="Z1061" s="10" t="n"/>
    </row>
    <row r="1062">
      <c r="Z1062" s="10" t="n"/>
    </row>
    <row r="1063">
      <c r="Z1063" s="10" t="n"/>
    </row>
    <row r="1064">
      <c r="Z1064" s="10" t="n"/>
    </row>
    <row r="1065">
      <c r="Z1065" s="10" t="n"/>
    </row>
    <row r="1066">
      <c r="Z1066" s="10" t="n"/>
    </row>
    <row r="1067">
      <c r="Z1067" s="10" t="n"/>
    </row>
    <row r="1068">
      <c r="Z1068" s="10" t="n"/>
    </row>
    <row r="1069">
      <c r="Z1069" s="10" t="n"/>
    </row>
    <row r="1070">
      <c r="Z1070" s="10" t="n"/>
    </row>
    <row r="1071">
      <c r="Z1071" s="10" t="n"/>
    </row>
    <row r="1072">
      <c r="Z1072" s="10" t="n"/>
    </row>
    <row r="1073">
      <c r="Z1073" s="10" t="n"/>
    </row>
    <row r="1074">
      <c r="Z1074" s="10" t="n"/>
    </row>
    <row r="1075">
      <c r="Z1075" s="10" t="n"/>
    </row>
    <row r="1076">
      <c r="Z1076" s="10" t="n"/>
    </row>
    <row r="1077">
      <c r="Z1077" s="10" t="n"/>
    </row>
    <row r="1078">
      <c r="Z1078" s="10" t="n"/>
    </row>
    <row r="1079">
      <c r="Z1079" s="10" t="n"/>
    </row>
    <row r="1080">
      <c r="Z1080" s="10" t="n"/>
    </row>
    <row r="1081">
      <c r="Z1081" s="10" t="n"/>
    </row>
    <row r="1082">
      <c r="Z1082" s="10" t="n"/>
    </row>
    <row r="1083">
      <c r="Z1083" s="10" t="n"/>
    </row>
    <row r="1084">
      <c r="Z1084" s="10" t="n"/>
    </row>
    <row r="1085">
      <c r="Z1085" s="10" t="n"/>
    </row>
    <row r="1086">
      <c r="Z1086" s="10" t="n"/>
    </row>
    <row r="1087">
      <c r="Z1087" s="10" t="n"/>
    </row>
    <row r="1088">
      <c r="Z1088" s="10" t="n"/>
    </row>
    <row r="1089">
      <c r="Z1089" s="10" t="n"/>
    </row>
    <row r="1090">
      <c r="Z1090" s="10" t="n"/>
    </row>
    <row r="1091">
      <c r="Z1091" s="10" t="n"/>
    </row>
    <row r="1092">
      <c r="Z1092" s="10" t="n"/>
    </row>
    <row r="1093">
      <c r="Z1093" s="10" t="n"/>
    </row>
    <row r="1094">
      <c r="Z1094" s="10" t="n"/>
    </row>
    <row r="1095">
      <c r="Z1095" s="10" t="n"/>
    </row>
    <row r="1096">
      <c r="Z1096" s="10" t="n"/>
    </row>
    <row r="1097">
      <c r="Z1097" s="10" t="n"/>
    </row>
    <row r="1098">
      <c r="Z1098" s="10" t="n"/>
    </row>
    <row r="1099">
      <c r="Z1099" s="10" t="n"/>
    </row>
    <row r="1100">
      <c r="Z1100" s="10" t="n"/>
    </row>
    <row r="1101">
      <c r="Z1101" s="10" t="n"/>
    </row>
    <row r="1102">
      <c r="Z1102" s="10" t="n"/>
    </row>
    <row r="1103">
      <c r="Z1103" s="10" t="n"/>
    </row>
    <row r="1104">
      <c r="Z1104" s="10" t="n"/>
    </row>
    <row r="1105">
      <c r="Z1105" s="10" t="n"/>
    </row>
    <row r="1106">
      <c r="Z1106" s="10" t="n"/>
    </row>
    <row r="1107">
      <c r="Z1107" s="10" t="n"/>
    </row>
    <row r="1108">
      <c r="Z1108" s="10" t="n"/>
    </row>
    <row r="1109">
      <c r="Z1109" s="10" t="n"/>
    </row>
    <row r="1110">
      <c r="Z1110" s="10" t="n"/>
    </row>
    <row r="1111">
      <c r="Z1111" s="10" t="n"/>
    </row>
    <row r="1112">
      <c r="Z1112" s="10" t="n"/>
    </row>
    <row r="1113">
      <c r="Z1113" s="10" t="n"/>
    </row>
    <row r="1114">
      <c r="Z1114" s="10" t="n"/>
    </row>
    <row r="1115">
      <c r="Z1115" s="10" t="n"/>
    </row>
    <row r="1116">
      <c r="Z1116" s="10" t="n"/>
    </row>
    <row r="1117">
      <c r="Z1117" s="10" t="n"/>
    </row>
    <row r="1118">
      <c r="Z1118" s="10" t="n"/>
    </row>
    <row r="1119">
      <c r="Z1119" s="10" t="n"/>
    </row>
    <row r="1120">
      <c r="Z1120" s="10" t="n"/>
    </row>
    <row r="1121">
      <c r="Z1121" s="10" t="n"/>
    </row>
    <row r="1122">
      <c r="Z1122" s="10" t="n"/>
    </row>
    <row r="1123">
      <c r="Z1123" s="10" t="n"/>
    </row>
    <row r="1124">
      <c r="Z1124" s="10" t="n"/>
    </row>
    <row r="1125">
      <c r="Z1125" s="10" t="n"/>
    </row>
    <row r="1126">
      <c r="Z1126" s="10" t="n"/>
    </row>
    <row r="1127">
      <c r="Z1127" s="10" t="n"/>
    </row>
    <row r="1128">
      <c r="Z1128" s="10" t="n"/>
    </row>
    <row r="1129">
      <c r="Z1129" s="10" t="n"/>
    </row>
    <row r="1130">
      <c r="Z1130" s="10" t="n"/>
    </row>
    <row r="1131">
      <c r="Z1131" s="10" t="n"/>
    </row>
    <row r="1132">
      <c r="Z1132" s="10" t="n"/>
    </row>
    <row r="1133">
      <c r="Z1133" s="10" t="n"/>
    </row>
    <row r="1134">
      <c r="Z1134" s="10" t="n"/>
    </row>
    <row r="1135">
      <c r="Z1135" s="10" t="n"/>
    </row>
    <row r="1136">
      <c r="Z1136" s="10" t="n"/>
    </row>
    <row r="1137">
      <c r="Z1137" s="10" t="n"/>
    </row>
    <row r="1138">
      <c r="Z1138" s="10" t="n"/>
    </row>
    <row r="1139">
      <c r="Z1139" s="10" t="n"/>
    </row>
    <row r="1140">
      <c r="Z1140" s="10" t="n"/>
    </row>
    <row r="1141">
      <c r="Z1141" s="10" t="n"/>
    </row>
    <row r="1142">
      <c r="Z1142" s="10" t="n"/>
    </row>
    <row r="1143">
      <c r="Z1143" s="10" t="n"/>
    </row>
    <row r="1144">
      <c r="Z1144" s="10" t="n"/>
    </row>
    <row r="1145">
      <c r="Z1145" s="10" t="n"/>
    </row>
    <row r="1146">
      <c r="Z1146" s="10" t="n"/>
    </row>
    <row r="1147">
      <c r="Z1147" s="10" t="n"/>
    </row>
    <row r="1148">
      <c r="Z1148" s="10" t="n"/>
    </row>
    <row r="1149">
      <c r="Z1149" s="10" t="n"/>
    </row>
    <row r="1150">
      <c r="Z1150" s="10" t="n"/>
    </row>
    <row r="1151">
      <c r="Z1151" s="10" t="n"/>
    </row>
    <row r="1152">
      <c r="Z1152" s="10" t="n"/>
    </row>
    <row r="1153">
      <c r="Z1153" s="10" t="n"/>
    </row>
    <row r="1154">
      <c r="Z1154" s="10" t="n"/>
    </row>
    <row r="1155">
      <c r="Z1155" s="10" t="n"/>
    </row>
    <row r="1156">
      <c r="Z1156" s="10" t="n"/>
    </row>
    <row r="1157">
      <c r="Z1157" s="10" t="n"/>
    </row>
    <row r="1158">
      <c r="Z1158" s="10" t="n"/>
    </row>
    <row r="1159">
      <c r="Z1159" s="10" t="n"/>
    </row>
    <row r="1160">
      <c r="Z1160" s="10" t="n"/>
    </row>
    <row r="1161">
      <c r="Z1161" s="10" t="n"/>
    </row>
    <row r="1162">
      <c r="Z1162" s="10" t="n"/>
    </row>
    <row r="1163">
      <c r="Z1163" s="10" t="n"/>
    </row>
    <row r="1164">
      <c r="Z1164" s="10" t="n"/>
    </row>
    <row r="1165">
      <c r="Z1165" s="10" t="n"/>
    </row>
    <row r="1166">
      <c r="Z1166" s="10" t="n"/>
    </row>
    <row r="1167">
      <c r="Z1167" s="10" t="n"/>
    </row>
    <row r="1168">
      <c r="Z1168" s="10" t="n"/>
    </row>
    <row r="1169">
      <c r="Z1169" s="10" t="n"/>
    </row>
    <row r="1170">
      <c r="Z1170" s="10" t="n"/>
    </row>
    <row r="1171">
      <c r="Z1171" s="10" t="n"/>
    </row>
    <row r="1172">
      <c r="Z1172" s="10" t="n"/>
    </row>
    <row r="1173">
      <c r="Z1173" s="10" t="n"/>
    </row>
    <row r="1174">
      <c r="Z1174" s="10" t="n"/>
    </row>
    <row r="1175">
      <c r="Z1175" s="10" t="n"/>
    </row>
    <row r="1176">
      <c r="Z1176" s="10" t="n"/>
    </row>
    <row r="1177">
      <c r="Z1177" s="10" t="n"/>
    </row>
    <row r="1178">
      <c r="Z1178" s="10" t="n"/>
    </row>
    <row r="1179">
      <c r="Z1179" s="10" t="n"/>
    </row>
    <row r="1180">
      <c r="Z1180" s="10" t="n"/>
    </row>
    <row r="1181">
      <c r="Z1181" s="10" t="n"/>
    </row>
    <row r="1182">
      <c r="Z1182" s="10" t="n"/>
    </row>
    <row r="1183">
      <c r="Z1183" s="10" t="n"/>
    </row>
    <row r="1184">
      <c r="Z1184" s="10" t="n"/>
    </row>
    <row r="1185">
      <c r="Z1185" s="10" t="n"/>
    </row>
    <row r="1186">
      <c r="Z1186" s="10" t="n"/>
    </row>
    <row r="1187">
      <c r="Z1187" s="10" t="n"/>
    </row>
    <row r="1188">
      <c r="Z1188" s="10" t="n"/>
    </row>
    <row r="1189">
      <c r="Z1189" s="10" t="n"/>
    </row>
    <row r="1190">
      <c r="Z1190" s="10" t="n"/>
    </row>
    <row r="1191">
      <c r="Z1191" s="10" t="n"/>
    </row>
    <row r="1192">
      <c r="Z1192" s="10" t="n"/>
    </row>
    <row r="1193">
      <c r="Z1193" s="10" t="n"/>
    </row>
    <row r="1194">
      <c r="Z1194" s="10" t="n"/>
    </row>
    <row r="1195">
      <c r="Z1195" s="10" t="n"/>
    </row>
    <row r="1196">
      <c r="Z1196" s="10" t="n"/>
    </row>
    <row r="1197">
      <c r="Z1197" s="10" t="n"/>
    </row>
    <row r="1198">
      <c r="Z1198" s="10" t="n"/>
    </row>
    <row r="1199">
      <c r="Z1199" s="10" t="n"/>
    </row>
    <row r="1200">
      <c r="Z1200" s="10" t="n"/>
    </row>
    <row r="1201">
      <c r="Z1201" s="10" t="n"/>
    </row>
    <row r="1202">
      <c r="Z1202" s="10" t="n"/>
    </row>
    <row r="1203">
      <c r="Z1203" s="10" t="n"/>
    </row>
    <row r="1204">
      <c r="Z1204" s="10" t="n"/>
    </row>
    <row r="1205">
      <c r="Z1205" s="10" t="n"/>
    </row>
    <row r="1206">
      <c r="Z1206" s="10" t="n"/>
    </row>
    <row r="1207">
      <c r="Z1207" s="10" t="n"/>
    </row>
    <row r="1208">
      <c r="Z1208" s="10" t="n"/>
    </row>
    <row r="1209">
      <c r="Z1209" s="10" t="n"/>
    </row>
    <row r="1210">
      <c r="Z1210" s="10" t="n"/>
    </row>
    <row r="1211">
      <c r="Z1211" s="10" t="n"/>
    </row>
    <row r="1212">
      <c r="Z1212" s="10" t="n"/>
    </row>
    <row r="1213">
      <c r="Z1213" s="10" t="n"/>
    </row>
    <row r="1214">
      <c r="Z1214" s="10" t="n"/>
    </row>
    <row r="1215">
      <c r="Z1215" s="10" t="n"/>
    </row>
    <row r="1216">
      <c r="Z1216" s="10" t="n"/>
    </row>
    <row r="1217">
      <c r="Z1217" s="10" t="n"/>
    </row>
    <row r="1218">
      <c r="Z1218" s="10" t="n"/>
    </row>
    <row r="1219">
      <c r="Z1219" s="10" t="n"/>
    </row>
    <row r="1220">
      <c r="Z1220" s="10" t="n"/>
    </row>
    <row r="1221">
      <c r="Z1221" s="10" t="n"/>
    </row>
    <row r="1222">
      <c r="Z1222" s="10" t="n"/>
    </row>
    <row r="1223">
      <c r="Z1223" s="10" t="n"/>
    </row>
    <row r="1224">
      <c r="Z1224" s="10" t="n"/>
    </row>
    <row r="1225">
      <c r="Z1225" s="10" t="n"/>
    </row>
    <row r="1226">
      <c r="Z1226" s="10" t="n"/>
    </row>
    <row r="1227">
      <c r="Z1227" s="10" t="n"/>
    </row>
    <row r="1228">
      <c r="Z1228" s="10" t="n"/>
    </row>
    <row r="1229">
      <c r="Z1229" s="10" t="n"/>
    </row>
    <row r="1230">
      <c r="Z1230" s="10" t="n"/>
    </row>
    <row r="1231">
      <c r="Z1231" s="10" t="n"/>
    </row>
    <row r="1232">
      <c r="Z1232" s="10" t="n"/>
    </row>
    <row r="1233">
      <c r="Z1233" s="10" t="n"/>
    </row>
    <row r="1234">
      <c r="Z1234" s="10" t="n"/>
    </row>
    <row r="1235">
      <c r="Z1235" s="10" t="n"/>
    </row>
    <row r="1236">
      <c r="Z1236" s="10" t="n"/>
    </row>
    <row r="1237">
      <c r="Z1237" s="10" t="n"/>
    </row>
    <row r="1238">
      <c r="Z1238" s="10" t="n"/>
    </row>
    <row r="1239">
      <c r="Z1239" s="10" t="n"/>
    </row>
    <row r="1240">
      <c r="Z1240" s="10" t="n"/>
    </row>
    <row r="1241">
      <c r="Z1241" s="10" t="n"/>
    </row>
    <row r="1242">
      <c r="Z1242" s="10" t="n"/>
    </row>
    <row r="1243">
      <c r="Z1243" s="10" t="n"/>
    </row>
    <row r="1244">
      <c r="Z1244" s="10" t="n"/>
    </row>
    <row r="1245">
      <c r="Z1245" s="10" t="n"/>
    </row>
    <row r="1246">
      <c r="Z1246" s="10" t="n"/>
    </row>
    <row r="1247">
      <c r="Z1247" s="10" t="n"/>
    </row>
    <row r="1248">
      <c r="Z1248" s="10" t="n"/>
    </row>
    <row r="1249">
      <c r="Z1249" s="10" t="n"/>
    </row>
    <row r="1250">
      <c r="Z1250" s="10" t="n"/>
    </row>
    <row r="1251">
      <c r="Z1251" s="10" t="n"/>
    </row>
    <row r="1252">
      <c r="Z1252" s="10" t="n"/>
    </row>
    <row r="1253">
      <c r="Z1253" s="10" t="n"/>
    </row>
    <row r="1254">
      <c r="Z1254" s="10" t="n"/>
    </row>
    <row r="1255">
      <c r="Z1255" s="10" t="n"/>
    </row>
    <row r="1256">
      <c r="Z1256" s="10" t="n"/>
    </row>
    <row r="1257">
      <c r="Z1257" s="10" t="n"/>
    </row>
    <row r="1258">
      <c r="Z1258" s="10" t="n"/>
    </row>
    <row r="1259">
      <c r="Z1259" s="10" t="n"/>
    </row>
    <row r="1260">
      <c r="Z1260" s="10" t="n"/>
    </row>
    <row r="1261">
      <c r="Z1261" s="10" t="n"/>
    </row>
    <row r="1262">
      <c r="Z1262" s="10" t="n"/>
    </row>
    <row r="1263">
      <c r="Z1263" s="10" t="n"/>
    </row>
    <row r="1264">
      <c r="Z1264" s="10" t="n"/>
    </row>
    <row r="1265">
      <c r="Z1265" s="10" t="n"/>
    </row>
    <row r="1266">
      <c r="Z1266" s="10" t="n"/>
    </row>
    <row r="1267">
      <c r="Z1267" s="10" t="n"/>
    </row>
    <row r="1268">
      <c r="Z1268" s="10" t="n"/>
    </row>
    <row r="1269">
      <c r="Z1269" s="10" t="n"/>
    </row>
    <row r="1270">
      <c r="Z1270" s="10" t="n"/>
    </row>
    <row r="1271">
      <c r="Z1271" s="10" t="n"/>
    </row>
    <row r="1272">
      <c r="Z1272" s="10" t="n"/>
    </row>
    <row r="1273">
      <c r="Z1273" s="10" t="n"/>
    </row>
    <row r="1274">
      <c r="Z1274" s="10" t="n"/>
    </row>
    <row r="1275">
      <c r="Z1275" s="10" t="n"/>
    </row>
    <row r="1276">
      <c r="Z1276" s="10" t="n"/>
    </row>
    <row r="1277">
      <c r="Z1277" s="10" t="n"/>
    </row>
    <row r="1278">
      <c r="Z1278" s="10" t="n"/>
    </row>
    <row r="1279">
      <c r="Z1279" s="10" t="n"/>
    </row>
    <row r="1280">
      <c r="Z1280" s="10" t="n"/>
    </row>
    <row r="1281">
      <c r="Z1281" s="10" t="n"/>
    </row>
    <row r="1282">
      <c r="Z1282" s="10" t="n"/>
    </row>
    <row r="1283">
      <c r="Z1283" s="10" t="n"/>
    </row>
    <row r="1284">
      <c r="Z1284" s="10" t="n"/>
    </row>
    <row r="1285">
      <c r="Z1285" s="10" t="n"/>
    </row>
    <row r="1286">
      <c r="Z1286" s="10" t="n"/>
    </row>
    <row r="1287">
      <c r="Z1287" s="10" t="n"/>
    </row>
    <row r="1288">
      <c r="Z1288" s="10" t="n"/>
    </row>
    <row r="1289">
      <c r="Z1289" s="10" t="n"/>
    </row>
    <row r="1290">
      <c r="Z1290" s="10" t="n"/>
    </row>
    <row r="1291">
      <c r="Z1291" s="10" t="n"/>
    </row>
    <row r="1292">
      <c r="Z1292" s="10" t="n"/>
    </row>
    <row r="1293">
      <c r="Z1293" s="10" t="n"/>
    </row>
    <row r="1294">
      <c r="Z1294" s="10" t="n"/>
    </row>
    <row r="1295">
      <c r="Z1295" s="10" t="n"/>
    </row>
    <row r="1296">
      <c r="Z1296" s="10" t="n"/>
    </row>
    <row r="1297">
      <c r="Z1297" s="10" t="n"/>
    </row>
    <row r="1298">
      <c r="Z1298" s="10" t="n"/>
    </row>
    <row r="1299">
      <c r="Z1299" s="10" t="n"/>
    </row>
    <row r="1300">
      <c r="Z1300" s="10" t="n"/>
    </row>
    <row r="1301">
      <c r="Z1301" s="10" t="n"/>
    </row>
    <row r="1302">
      <c r="Z1302" s="10" t="n"/>
    </row>
    <row r="1303">
      <c r="Z1303" s="10" t="n"/>
    </row>
    <row r="1304">
      <c r="Z1304" s="10" t="n"/>
    </row>
    <row r="1305">
      <c r="Z1305" s="10" t="n"/>
    </row>
    <row r="1306">
      <c r="Z1306" s="10" t="n"/>
    </row>
    <row r="1307">
      <c r="Z1307" s="10" t="n"/>
    </row>
    <row r="1308">
      <c r="Z1308" s="10" t="n"/>
    </row>
    <row r="1309">
      <c r="Z1309" s="10" t="n"/>
    </row>
    <row r="1310">
      <c r="Z1310" s="10" t="n"/>
    </row>
    <row r="1311">
      <c r="Z1311" s="10" t="n"/>
    </row>
    <row r="1312">
      <c r="Z1312" s="10" t="n"/>
    </row>
    <row r="1313">
      <c r="Z1313" s="10" t="n"/>
    </row>
    <row r="1314">
      <c r="Z1314" s="10" t="n"/>
    </row>
    <row r="1315">
      <c r="Z1315" s="10" t="n"/>
    </row>
    <row r="1316">
      <c r="Z1316" s="10" t="n"/>
    </row>
    <row r="1317">
      <c r="Z1317" s="10" t="n"/>
    </row>
    <row r="1318">
      <c r="Z1318" s="10" t="n"/>
    </row>
    <row r="1319">
      <c r="Z1319" s="10" t="n"/>
    </row>
    <row r="1320">
      <c r="Z1320" s="10" t="n"/>
    </row>
    <row r="1321">
      <c r="Z1321" s="10" t="n"/>
    </row>
    <row r="1322">
      <c r="Z1322" s="10" t="n"/>
    </row>
    <row r="1323">
      <c r="Z1323" s="10" t="n"/>
    </row>
    <row r="1324">
      <c r="Z1324" s="10" t="n"/>
    </row>
    <row r="1325">
      <c r="Z1325" s="10" t="n"/>
    </row>
    <row r="1326">
      <c r="Z1326" s="10" t="n"/>
    </row>
    <row r="1327">
      <c r="Z1327" s="10" t="n"/>
    </row>
    <row r="1328">
      <c r="Z1328" s="10" t="n"/>
    </row>
    <row r="1329">
      <c r="Z1329" s="10" t="n"/>
    </row>
    <row r="1330">
      <c r="Z1330" s="10" t="n"/>
    </row>
    <row r="1331">
      <c r="Z1331" s="10" t="n"/>
    </row>
    <row r="1332">
      <c r="Z1332" s="10" t="n"/>
    </row>
    <row r="1333">
      <c r="Z1333" s="10" t="n"/>
    </row>
    <row r="1334">
      <c r="Z1334" s="10" t="n"/>
    </row>
    <row r="1335">
      <c r="Z1335" s="10" t="n"/>
    </row>
    <row r="1336">
      <c r="Z1336" s="10" t="n"/>
    </row>
    <row r="1337">
      <c r="Z1337" s="10" t="n"/>
    </row>
    <row r="1338">
      <c r="Z1338" s="10" t="n"/>
    </row>
    <row r="1339">
      <c r="Z1339" s="10" t="n"/>
    </row>
    <row r="1340">
      <c r="Z1340" s="10" t="n"/>
    </row>
    <row r="1341">
      <c r="Z1341" s="10" t="n"/>
    </row>
    <row r="1342">
      <c r="Z1342" s="10" t="n"/>
    </row>
    <row r="1343">
      <c r="Z1343" s="10" t="n"/>
    </row>
    <row r="1344">
      <c r="Z1344" s="10" t="n"/>
    </row>
    <row r="1345">
      <c r="Z1345" s="10" t="n"/>
    </row>
    <row r="1346">
      <c r="Z1346" s="10" t="n"/>
    </row>
    <row r="1347">
      <c r="Z1347" s="10" t="n"/>
    </row>
    <row r="1348">
      <c r="Z1348" s="10" t="n"/>
    </row>
    <row r="1349">
      <c r="Z1349" s="10" t="n"/>
    </row>
    <row r="1350">
      <c r="Z1350" s="10" t="n"/>
    </row>
    <row r="1351">
      <c r="Z1351" s="10" t="n"/>
    </row>
    <row r="1352">
      <c r="Z1352" s="10" t="n"/>
    </row>
    <row r="1353">
      <c r="Z1353" s="10" t="n"/>
    </row>
    <row r="1354">
      <c r="Z1354" s="10" t="n"/>
    </row>
    <row r="1355">
      <c r="Z1355" s="10" t="n"/>
    </row>
    <row r="1356">
      <c r="Z1356" s="10" t="n"/>
    </row>
    <row r="1357">
      <c r="Z1357" s="10" t="n"/>
    </row>
    <row r="1358">
      <c r="Z1358" s="10" t="n"/>
    </row>
    <row r="1359">
      <c r="Z1359" s="10" t="n"/>
    </row>
    <row r="1360">
      <c r="Z1360" s="10" t="n"/>
    </row>
    <row r="1361">
      <c r="Z1361" s="10" t="n"/>
    </row>
    <row r="1362">
      <c r="Z1362" s="10" t="n"/>
    </row>
    <row r="1363">
      <c r="Z1363" s="10" t="n"/>
    </row>
    <row r="1364">
      <c r="Z1364" s="10" t="n"/>
    </row>
    <row r="1365">
      <c r="Z1365" s="10" t="n"/>
    </row>
    <row r="1366">
      <c r="Z1366" s="10" t="n"/>
    </row>
    <row r="1367">
      <c r="Z1367" s="10" t="n"/>
    </row>
    <row r="1368">
      <c r="Z1368" s="10" t="n"/>
    </row>
    <row r="1369">
      <c r="Z1369" s="10" t="n"/>
    </row>
    <row r="1370">
      <c r="Z1370" s="10" t="n"/>
    </row>
    <row r="1371">
      <c r="Z1371" s="10" t="n"/>
    </row>
    <row r="1372">
      <c r="Z1372" s="10" t="n"/>
    </row>
    <row r="1373">
      <c r="Z1373" s="10" t="n"/>
    </row>
    <row r="1374">
      <c r="Z1374" s="10" t="n"/>
    </row>
    <row r="1375">
      <c r="Z1375" s="10" t="n"/>
    </row>
    <row r="1376">
      <c r="Z1376" s="10" t="n"/>
    </row>
    <row r="1377">
      <c r="Z1377" s="10" t="n"/>
    </row>
    <row r="1378">
      <c r="Z1378" s="10" t="n"/>
    </row>
    <row r="1379">
      <c r="Z1379" s="10" t="n"/>
    </row>
    <row r="1380">
      <c r="Z1380" s="10" t="n"/>
    </row>
    <row r="1381">
      <c r="Z1381" s="10" t="n"/>
    </row>
    <row r="1382">
      <c r="Z1382" s="10" t="n"/>
    </row>
    <row r="1383">
      <c r="Z1383" s="10" t="n"/>
    </row>
    <row r="1384">
      <c r="Z1384" s="10" t="n"/>
    </row>
    <row r="1385">
      <c r="Z1385" s="10" t="n"/>
    </row>
    <row r="1386">
      <c r="Z1386" s="10" t="n"/>
    </row>
    <row r="1387">
      <c r="Z1387" s="10" t="n"/>
    </row>
    <row r="1388">
      <c r="Z1388" s="10" t="n"/>
    </row>
    <row r="1389">
      <c r="Z1389" s="10" t="n"/>
    </row>
    <row r="1390">
      <c r="Z1390" s="10" t="n"/>
    </row>
    <row r="1391">
      <c r="Z1391" s="10" t="n"/>
    </row>
    <row r="1392">
      <c r="Z1392" s="10" t="n"/>
    </row>
    <row r="1393">
      <c r="Z1393" s="10" t="n"/>
    </row>
    <row r="1394">
      <c r="Z1394" s="10" t="n"/>
    </row>
    <row r="1395">
      <c r="Z1395" s="10" t="n"/>
    </row>
    <row r="1396">
      <c r="Z1396" s="10" t="n"/>
    </row>
    <row r="1397">
      <c r="Z1397" s="10" t="n"/>
    </row>
    <row r="1398">
      <c r="Z1398" s="10" t="n"/>
    </row>
    <row r="1399">
      <c r="Z1399" s="10" t="n"/>
    </row>
    <row r="1400">
      <c r="Z1400" s="10" t="n"/>
    </row>
    <row r="1401">
      <c r="Z1401" s="10" t="n"/>
    </row>
    <row r="1402">
      <c r="Z1402" s="10" t="n"/>
    </row>
    <row r="1403">
      <c r="Z1403" s="10" t="n"/>
    </row>
    <row r="1404">
      <c r="Z1404" s="10" t="n"/>
    </row>
    <row r="1405">
      <c r="Z1405" s="10" t="n"/>
    </row>
    <row r="1406">
      <c r="Z1406" s="10" t="n"/>
    </row>
    <row r="1407">
      <c r="Z1407" s="10" t="n"/>
    </row>
    <row r="1408">
      <c r="Z1408" s="10" t="n"/>
    </row>
    <row r="1409">
      <c r="Z1409" s="10" t="n"/>
    </row>
    <row r="1410">
      <c r="Z1410" s="10" t="n"/>
    </row>
    <row r="1411">
      <c r="Z1411" s="10" t="n"/>
    </row>
    <row r="1412">
      <c r="Z1412" s="10" t="n"/>
    </row>
    <row r="1413">
      <c r="Z1413" s="10" t="n"/>
    </row>
    <row r="1414">
      <c r="Z1414" s="10" t="n"/>
    </row>
    <row r="1415">
      <c r="Z1415" s="10" t="n"/>
    </row>
    <row r="1416">
      <c r="Z1416" s="10" t="n"/>
    </row>
    <row r="1417">
      <c r="Z1417" s="10" t="n"/>
    </row>
    <row r="1418">
      <c r="Z1418" s="10" t="n"/>
    </row>
    <row r="1419">
      <c r="Z1419" s="10" t="n"/>
    </row>
    <row r="1420">
      <c r="Z1420" s="10" t="n"/>
    </row>
    <row r="1421">
      <c r="Z1421" s="10" t="n"/>
    </row>
    <row r="1422">
      <c r="Z1422" s="10" t="n"/>
    </row>
    <row r="1423">
      <c r="Z1423" s="10" t="n"/>
    </row>
    <row r="1424">
      <c r="Z1424" s="10" t="n"/>
    </row>
    <row r="1425">
      <c r="Z1425" s="10" t="n"/>
    </row>
    <row r="1426">
      <c r="Z1426" s="10" t="n"/>
    </row>
    <row r="1427">
      <c r="Z1427" s="10" t="n"/>
    </row>
    <row r="1428">
      <c r="Z1428" s="10" t="n"/>
    </row>
    <row r="1429">
      <c r="Z1429" s="10" t="n"/>
    </row>
    <row r="1430">
      <c r="Z1430" s="10" t="n"/>
    </row>
    <row r="1431">
      <c r="Z1431" s="10" t="n"/>
    </row>
    <row r="1432">
      <c r="Z1432" s="10" t="n"/>
    </row>
    <row r="1433">
      <c r="Z1433" s="10" t="n"/>
    </row>
    <row r="1434">
      <c r="Z1434" s="10" t="n"/>
    </row>
    <row r="1435">
      <c r="Z1435" s="10" t="n"/>
    </row>
    <row r="1436">
      <c r="Z1436" s="10" t="n"/>
    </row>
    <row r="1437">
      <c r="Z1437" s="10" t="n"/>
    </row>
    <row r="1438">
      <c r="Z1438" s="10" t="n"/>
    </row>
    <row r="1439">
      <c r="Z1439" s="10" t="n"/>
    </row>
    <row r="1440">
      <c r="Z1440" s="10" t="n"/>
    </row>
    <row r="1441">
      <c r="Z1441" s="10" t="n"/>
    </row>
    <row r="1442">
      <c r="Z1442" s="10" t="n"/>
    </row>
    <row r="1443">
      <c r="Z1443" s="10" t="n"/>
    </row>
    <row r="1444">
      <c r="Z1444" s="10" t="n"/>
    </row>
    <row r="1445">
      <c r="Z1445" s="10" t="n"/>
    </row>
    <row r="1446">
      <c r="Z1446" s="10" t="n"/>
    </row>
    <row r="1447">
      <c r="Z1447" s="10" t="n"/>
    </row>
    <row r="1448">
      <c r="Z1448" s="10" t="n"/>
    </row>
    <row r="1449">
      <c r="Z1449" s="10" t="n"/>
    </row>
    <row r="1450">
      <c r="Z1450" s="10" t="n"/>
    </row>
    <row r="1451">
      <c r="Z1451" s="10" t="n"/>
    </row>
    <row r="1452">
      <c r="Z1452" s="10" t="n"/>
    </row>
    <row r="1453">
      <c r="Z1453" s="10" t="n"/>
    </row>
    <row r="1454">
      <c r="Z1454" s="10" t="n"/>
    </row>
    <row r="1455">
      <c r="Z1455" s="10" t="n"/>
    </row>
    <row r="1456">
      <c r="Z1456" s="10" t="n"/>
    </row>
    <row r="1457">
      <c r="Z1457" s="10" t="n"/>
    </row>
    <row r="1458">
      <c r="Z1458" s="10" t="n"/>
    </row>
    <row r="1459">
      <c r="Z1459" s="10" t="n"/>
    </row>
    <row r="1460">
      <c r="Z1460" s="10" t="n"/>
    </row>
    <row r="1461">
      <c r="Z1461" s="10" t="n"/>
    </row>
    <row r="1462">
      <c r="Z1462" s="10" t="n"/>
    </row>
    <row r="1463">
      <c r="Z1463" s="10" t="n"/>
    </row>
    <row r="1464">
      <c r="Z1464" s="10" t="n"/>
    </row>
    <row r="1465">
      <c r="Z1465" s="10" t="n"/>
    </row>
    <row r="1466">
      <c r="Z1466" s="10" t="n"/>
    </row>
    <row r="1467">
      <c r="Z1467" s="10" t="n"/>
    </row>
    <row r="1468">
      <c r="Z1468" s="10" t="n"/>
    </row>
    <row r="1469">
      <c r="Z1469" s="10" t="n"/>
    </row>
    <row r="1470">
      <c r="Z1470" s="10" t="n"/>
    </row>
    <row r="1471">
      <c r="Z1471" s="10" t="n"/>
    </row>
    <row r="1472">
      <c r="Z1472" s="10" t="n"/>
    </row>
    <row r="1473">
      <c r="Z1473" s="10" t="n"/>
    </row>
    <row r="1474">
      <c r="Z1474" s="10" t="n"/>
    </row>
    <row r="1475">
      <c r="Z1475" s="10" t="n"/>
    </row>
    <row r="1476">
      <c r="Z1476" s="10" t="n"/>
    </row>
    <row r="1477">
      <c r="Z1477" s="10" t="n"/>
    </row>
    <row r="1478">
      <c r="Z1478" s="10" t="n"/>
    </row>
    <row r="1479">
      <c r="Z1479" s="10" t="n"/>
    </row>
    <row r="1480">
      <c r="Z1480" s="10" t="n"/>
    </row>
    <row r="1481">
      <c r="Z1481" s="10" t="n"/>
    </row>
    <row r="1482">
      <c r="Z1482" s="10" t="n"/>
    </row>
    <row r="1483">
      <c r="Z1483" s="10" t="n"/>
    </row>
    <row r="1484">
      <c r="Z1484" s="10" t="n"/>
    </row>
    <row r="1485">
      <c r="Z1485" s="10" t="n"/>
    </row>
    <row r="1486">
      <c r="Z1486" s="10" t="n"/>
    </row>
    <row r="1487">
      <c r="Z1487" s="10" t="n"/>
    </row>
    <row r="1488">
      <c r="Z1488" s="10" t="n"/>
    </row>
    <row r="1489">
      <c r="Z1489" s="10" t="n"/>
    </row>
    <row r="1490">
      <c r="Z1490" s="10" t="n"/>
    </row>
    <row r="1491">
      <c r="Z1491" s="10" t="n"/>
    </row>
    <row r="1492">
      <c r="Z1492" s="10" t="n"/>
    </row>
    <row r="1493">
      <c r="Z1493" s="10" t="n"/>
    </row>
    <row r="1494">
      <c r="Z1494" s="10" t="n"/>
    </row>
    <row r="1495">
      <c r="Z1495" s="10" t="n"/>
    </row>
    <row r="1496">
      <c r="Z1496" s="10" t="n"/>
    </row>
    <row r="1497">
      <c r="Z1497" s="10" t="n"/>
    </row>
    <row r="1498">
      <c r="Z1498" s="10" t="n"/>
    </row>
    <row r="1499">
      <c r="Z1499" s="10" t="n"/>
    </row>
    <row r="1500">
      <c r="Z1500" s="10" t="n"/>
    </row>
    <row r="1501">
      <c r="Z1501" s="10" t="n"/>
    </row>
    <row r="1502">
      <c r="Z1502" s="10" t="n"/>
    </row>
  </sheetData>
  <autoFilter ref="A2:AB1502"/>
  <conditionalFormatting sqref="A3:A1502">
    <cfRule type="expression" priority="1" dxfId="0">
      <formula>AND($A3&lt;&gt;"",COUNTIF($A$3:$A$1502,$A3)&gt;1)</formula>
    </cfRule>
  </conditionalFormatting>
  <conditionalFormatting sqref="D3:D1502">
    <cfRule type="expression" priority="2" dxfId="0">
      <formula>AND($D3&lt;&gt;"",COUNTIF(rooms!$A$3:$A$102,$D3)=0)</formula>
    </cfRule>
    <cfRule type="expression" priority="4" dxfId="1">
      <formula>AND($E3&lt;&gt;"",IFERROR(INDEX($D$3:$D$1502,MATCH($E3,$A$3:$A$1502,0))&lt;&gt;$D3,FALSE))</formula>
    </cfRule>
  </conditionalFormatting>
  <conditionalFormatting sqref="E3:E1502">
    <cfRule type="expression" priority="3" dxfId="0">
      <formula>AND($E3&lt;&gt;"",COUNTIF(placeables!$A$3:$A$1502,$E3)=0)</formula>
    </cfRule>
  </conditionalFormatting>
  <dataValidations count="24">
    <dataValidation sqref="A3:A1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1502" showDropDown="0" showInputMessage="0" showErrorMessage="1" allowBlank="1" error="Pick a value from the list, or add a new one on the lists sheet." type="list">
      <formula1>L_category</formula1>
    </dataValidation>
    <dataValidation sqref="D3:D1502" showDropDown="0" showInputMessage="0" showErrorMessage="1" allowBlank="1" error="This ID isn't on the rooms sheet (yet)." type="list" errorStyle="warning">
      <formula1>rooms!$A$3:$A$102</formula1>
    </dataValidation>
    <dataValidation sqref="E3:E1502" showDropDown="0" showInputMessage="0" showErrorMessage="1" allowBlank="1" error="This ID isn't on the placeables sheet (yet)." type="list" errorStyle="warning">
      <formula1>placeables!$A$3:$A$1502</formula1>
    </dataValidation>
    <dataValidation sqref="F3:F1502" showDropDown="0" showInputMessage="0" showErrorMessage="1" allowBlank="1" error="Pick a value from the list, or add a new one on the lists sheet." type="list">
      <formula1>L_mount</formula1>
    </dataValidation>
    <dataValidation sqref="G3:G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502" showDropDown="0" showInputMessage="0" showErrorMessage="1" allowBlank="1" error="Pick a value from the list, or add a new one on the lists sheet." type="list">
      <formula1>L_faces</formula1>
    </dataValidation>
    <dataValidation sqref="K3:K1502" showDropDown="0" showInputMessage="0" showErrorMessage="1" allowBlank="1" error="Not in the list. Keep it anyway? If it's a new standard value, add it to the lists sheet." type="list" errorStyle="warning">
      <formula1>L_shape</formula1>
    </dataValidation>
    <dataValidation sqref="L3:L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N3:N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R3:R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T3:T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U3:U1502" showDropDown="0" showInputMessage="0" showErrorMessage="1" allowBlank="1" error="Pick a value from the list, or add a new one on the lists sheet." type="list">
      <formula1>L_door</formula1>
    </dataValidation>
    <dataValidation sqref="V3:V1502" showDropDown="0" showInputMessage="0" showErrorMessage="1" allowBlank="1" error="Pick a value from the list, or add a new one on the lists sheet." type="list">
      <formula1>L_yesno</formula1>
    </dataValidation>
    <dataValidation sqref="W3:W1502" showDropDown="0" showInputMessage="0" showErrorMessage="1" allowBlank="1" error="Pick a value from the list, or add a new one on the lists sheet." type="list">
      <formula1>L_yesno</formula1>
    </dataValidation>
    <dataValidation sqref="X3:X1502" showDropDown="0" showInputMessage="0" showErrorMessage="1" allowBlank="1" error="Pick a value from the list, or add a new one on the lists sheet." type="list">
      <formula1>L_yesno</formula1>
    </dataValidation>
    <dataValidation sqref="Y3:Y1502" showDropDown="0" showInputMessage="0" showErrorMessage="1" allowBlank="1" errorTitle="Percent full" error="A whole number from 0 to 100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V10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  <col width="16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7" customWidth="1" min="12" max="12"/>
    <col width="11" customWidth="1" min="13" max="13"/>
    <col width="9" customWidth="1" min="14" max="14"/>
    <col width="9" customWidth="1" min="15" max="15"/>
    <col width="7" customWidth="1" min="16" max="16"/>
    <col width="9" customWidth="1" min="17" max="17"/>
    <col width="8" customWidth="1" min="18" max="18"/>
    <col width="11" customWidth="1" min="19" max="19"/>
    <col width="16" customWidth="1" min="20" max="20"/>
    <col width="20" customWidth="1" min="21" max="21"/>
    <col width="40" customWidth="1" min="22" max="22"/>
  </cols>
  <sheetData>
    <row r="1">
      <c r="A1" s="6" t="inlineStr">
        <is>
          <t>id</t>
        </is>
      </c>
      <c r="B1" s="7" t="inlineStr">
        <is>
          <t>maker</t>
        </is>
      </c>
      <c r="C1" s="7" t="inlineStr">
        <is>
          <t>model</t>
        </is>
      </c>
      <c r="D1" s="7" t="inlineStr">
        <is>
          <t>serial</t>
        </is>
      </c>
      <c r="E1" s="7" t="inlineStr">
        <is>
          <t>asset_tag</t>
        </is>
      </c>
      <c r="F1" s="7" t="inlineStr">
        <is>
          <t>owner</t>
        </is>
      </c>
      <c r="G1" s="7" t="inlineStr">
        <is>
          <t>condition</t>
        </is>
      </c>
      <c r="H1" s="7" t="inlineStr">
        <is>
          <t>plan</t>
        </is>
      </c>
      <c r="I1" s="7" t="inlineStr">
        <is>
          <t>usage</t>
        </is>
      </c>
      <c r="J1" s="7" t="inlineStr">
        <is>
          <t>usage_source</t>
        </is>
      </c>
      <c r="K1" s="7" t="inlineStr">
        <is>
          <t>workflow</t>
        </is>
      </c>
      <c r="L1" s="7" t="inlineStr">
        <is>
          <t>plugs</t>
        </is>
      </c>
      <c r="M1" s="7" t="inlineStr">
        <is>
          <t>plug_type</t>
        </is>
      </c>
      <c r="N1" s="7" t="inlineStr">
        <is>
          <t>watts_typ</t>
        </is>
      </c>
      <c r="O1" s="7" t="inlineStr">
        <is>
          <t>watts_max</t>
        </is>
      </c>
      <c r="P1" s="7" t="inlineStr">
        <is>
          <t>volts</t>
        </is>
      </c>
      <c r="Q1" s="7" t="inlineStr">
        <is>
          <t>critical</t>
        </is>
      </c>
      <c r="R1" s="7" t="inlineStr">
        <is>
          <t>weight</t>
        </is>
      </c>
      <c r="S1" s="7" t="inlineStr">
        <is>
          <t>outlet</t>
        </is>
      </c>
      <c r="T1" s="7" t="inlineStr">
        <is>
          <t>needs</t>
        </is>
      </c>
      <c r="U1" s="7" t="inlineStr">
        <is>
          <t>manual</t>
        </is>
      </c>
      <c r="V1" s="7" t="inlineStr">
        <is>
          <t>notes</t>
        </is>
      </c>
    </row>
    <row r="2" ht="30" customHeight="1">
      <c r="A2" s="8" t="inlineStr">
        <is>
          <t>placeable ID</t>
        </is>
      </c>
      <c r="B2" s="8" t="n"/>
      <c r="C2" s="8" t="n"/>
      <c r="D2" s="8" t="inlineStr">
        <is>
          <t>stored as text</t>
        </is>
      </c>
      <c r="E2" s="8" t="inlineStr">
        <is>
          <t>stored as text</t>
        </is>
      </c>
      <c r="F2" s="8" t="inlineStr">
        <is>
          <t>person or group</t>
        </is>
      </c>
      <c r="G2" s="8" t="inlineStr">
        <is>
          <t>dropdown</t>
        </is>
      </c>
      <c r="H2" s="8" t="inlineStr">
        <is>
          <t>dropdown</t>
        </is>
      </c>
      <c r="I2" s="8" t="inlineStr">
        <is>
          <t>dropdown</t>
        </is>
      </c>
      <c r="J2" s="8" t="inlineStr">
        <is>
          <t>dropdown</t>
        </is>
      </c>
      <c r="K2" s="8" t="inlineStr">
        <is>
          <t>group tag</t>
        </is>
      </c>
      <c r="L2" s="8" t="inlineStr">
        <is>
          <t>count</t>
        </is>
      </c>
      <c r="M2" s="8" t="inlineStr">
        <is>
          <t>dropdown</t>
        </is>
      </c>
      <c r="N2" s="8" t="inlineStr">
        <is>
          <t>W, typical</t>
        </is>
      </c>
      <c r="O2" s="8" t="inlineStr">
        <is>
          <t>W, peak</t>
        </is>
      </c>
      <c r="P2" s="8" t="inlineStr">
        <is>
          <t>V</t>
        </is>
      </c>
      <c r="Q2" s="8" t="inlineStr">
        <is>
          <t>yes = never off</t>
        </is>
      </c>
      <c r="R2" s="8" t="inlineStr">
        <is>
          <t>kg, optional</t>
        </is>
      </c>
      <c r="S2" s="8" t="inlineStr">
        <is>
          <t>blank = nearest</t>
        </is>
      </c>
      <c r="T2" s="8" t="inlineStr">
        <is>
          <t>exhaust; gas:N2; ...</t>
        </is>
      </c>
      <c r="U2" s="8" t="inlineStr">
        <is>
          <t>link or path</t>
        </is>
      </c>
      <c r="V2" s="8" t="n"/>
    </row>
    <row r="3">
      <c r="A3" t="inlineStr">
        <is>
          <t>SPEC-01</t>
        </is>
      </c>
      <c r="B3" t="inlineStr">
        <is>
          <t>ExampleCo</t>
        </is>
      </c>
      <c r="C3" t="inlineStr">
        <is>
          <t>UV-1000</t>
        </is>
      </c>
      <c r="D3" s="9" t="inlineStr">
        <is>
          <t>SN0012345</t>
        </is>
      </c>
      <c r="E3" s="9" t="inlineStr">
        <is>
          <t>000456789</t>
        </is>
      </c>
      <c r="F3" t="inlineStr">
        <is>
          <t>Analytics group</t>
        </is>
      </c>
      <c r="G3" t="inlineStr">
        <is>
          <t>working</t>
        </is>
      </c>
      <c r="H3" t="inlineStr">
        <is>
          <t>keep</t>
        </is>
      </c>
      <c r="I3" t="inlineStr">
        <is>
          <t>weekly</t>
        </is>
      </c>
      <c r="J3" t="inlineStr">
        <is>
          <t>booking</t>
        </is>
      </c>
      <c r="K3" t="inlineStr">
        <is>
          <t>analysis</t>
        </is>
      </c>
      <c r="L3" t="n">
        <v>1</v>
      </c>
      <c r="M3" t="inlineStr">
        <is>
          <t>standard</t>
        </is>
      </c>
      <c r="N3" t="n">
        <v>150</v>
      </c>
      <c r="O3" t="n">
        <v>300</v>
      </c>
      <c r="P3" t="n">
        <v>230</v>
      </c>
      <c r="Q3" t="inlineStr">
        <is>
          <t>no</t>
        </is>
      </c>
      <c r="R3" t="n">
        <v>25</v>
      </c>
    </row>
    <row r="4">
      <c r="A4" t="inlineStr">
        <is>
          <t>SPEC-02</t>
        </is>
      </c>
      <c r="B4" t="inlineStr">
        <is>
          <t>ExampleCo</t>
        </is>
      </c>
      <c r="C4" t="inlineStr">
        <is>
          <t>UV-500</t>
        </is>
      </c>
      <c r="D4" s="9" t="n"/>
      <c r="E4" s="9" t="inlineStr">
        <is>
          <t>000123001</t>
        </is>
      </c>
      <c r="F4" t="inlineStr">
        <is>
          <t>Analytics group</t>
        </is>
      </c>
      <c r="G4" t="inlineStr">
        <is>
          <t>broken</t>
        </is>
      </c>
      <c r="H4" t="inlineStr">
        <is>
          <t>dispose</t>
        </is>
      </c>
      <c r="I4" t="inlineStr">
        <is>
          <t>never</t>
        </is>
      </c>
      <c r="J4" t="inlineStr">
        <is>
          <t>estimate</t>
        </is>
      </c>
      <c r="K4" t="inlineStr">
        <is>
          <t>analysis</t>
        </is>
      </c>
      <c r="L4" t="n">
        <v>1</v>
      </c>
      <c r="M4" t="inlineStr">
        <is>
          <t>standard</t>
        </is>
      </c>
      <c r="P4" t="n">
        <v>230</v>
      </c>
      <c r="R4" t="n">
        <v>30</v>
      </c>
      <c r="V4" t="inlineStr">
        <is>
          <t>removing it frees 0.35 m2 of bench</t>
        </is>
      </c>
    </row>
    <row r="5">
      <c r="A5" t="inlineStr">
        <is>
          <t>CEN-01</t>
        </is>
      </c>
      <c r="B5" t="inlineStr">
        <is>
          <t>ExampleCo</t>
        </is>
      </c>
      <c r="C5" t="inlineStr">
        <is>
          <t>Spin-5</t>
        </is>
      </c>
      <c r="D5" s="9" t="n"/>
      <c r="E5" s="9" t="inlineStr">
        <is>
          <t>000456790</t>
        </is>
      </c>
      <c r="F5" t="inlineStr">
        <is>
          <t>Prep group</t>
        </is>
      </c>
      <c r="G5" t="inlineStr">
        <is>
          <t>working</t>
        </is>
      </c>
      <c r="H5" t="inlineStr">
        <is>
          <t>keep</t>
        </is>
      </c>
      <c r="I5" t="inlineStr">
        <is>
          <t>daily</t>
        </is>
      </c>
      <c r="J5" t="inlineStr">
        <is>
          <t>tally</t>
        </is>
      </c>
      <c r="K5" t="inlineStr">
        <is>
          <t>sample-prep</t>
        </is>
      </c>
      <c r="L5" t="n">
        <v>1</v>
      </c>
      <c r="M5" t="inlineStr">
        <is>
          <t>standard</t>
        </is>
      </c>
      <c r="N5" t="n">
        <v>350</v>
      </c>
      <c r="O5" t="n">
        <v>1000</v>
      </c>
      <c r="P5" t="n">
        <v>230</v>
      </c>
      <c r="Q5" t="inlineStr">
        <is>
          <t>no</t>
        </is>
      </c>
      <c r="R5" t="n">
        <v>30</v>
      </c>
      <c r="U5" t="inlineStr">
        <is>
          <t>manuals/CEN-01.pdf</t>
        </is>
      </c>
    </row>
    <row r="6">
      <c r="A6" t="inlineStr">
        <is>
          <t>BAL-01</t>
        </is>
      </c>
      <c r="B6" t="inlineStr">
        <is>
          <t>ExampleCo</t>
        </is>
      </c>
      <c r="C6" t="inlineStr">
        <is>
          <t>Bal-220</t>
        </is>
      </c>
      <c r="D6" s="9" t="n"/>
      <c r="E6" s="9" t="n"/>
      <c r="F6" t="inlineStr">
        <is>
          <t>Prep group</t>
        </is>
      </c>
      <c r="G6" t="inlineStr">
        <is>
          <t>working</t>
        </is>
      </c>
      <c r="H6" t="inlineStr">
        <is>
          <t>keep</t>
        </is>
      </c>
      <c r="I6" t="inlineStr">
        <is>
          <t>daily</t>
        </is>
      </c>
      <c r="J6" t="inlineStr">
        <is>
          <t>tally</t>
        </is>
      </c>
      <c r="K6" t="inlineStr">
        <is>
          <t>sample-prep</t>
        </is>
      </c>
      <c r="L6" t="n">
        <v>1</v>
      </c>
      <c r="M6" t="inlineStr">
        <is>
          <t>standard</t>
        </is>
      </c>
      <c r="N6" t="n">
        <v>10</v>
      </c>
      <c r="O6" t="n">
        <v>20</v>
      </c>
      <c r="P6" t="n">
        <v>230</v>
      </c>
      <c r="Q6" t="inlineStr">
        <is>
          <t>no</t>
        </is>
      </c>
      <c r="R6" t="n">
        <v>8</v>
      </c>
    </row>
    <row r="7">
      <c r="A7" t="inlineStr">
        <is>
          <t>VORT-01</t>
        </is>
      </c>
      <c r="B7" t="inlineStr">
        <is>
          <t>ExampleCo</t>
        </is>
      </c>
      <c r="C7" t="inlineStr">
        <is>
          <t>Vortex</t>
        </is>
      </c>
      <c r="D7" s="9" t="n"/>
      <c r="E7" s="9" t="n"/>
      <c r="F7" t="inlineStr">
        <is>
          <t>Prep group</t>
        </is>
      </c>
      <c r="G7" t="inlineStr">
        <is>
          <t>working</t>
        </is>
      </c>
      <c r="H7" t="inlineStr">
        <is>
          <t>keep</t>
        </is>
      </c>
      <c r="I7" t="inlineStr">
        <is>
          <t>daily</t>
        </is>
      </c>
      <c r="J7" t="inlineStr">
        <is>
          <t>estimate</t>
        </is>
      </c>
      <c r="K7" t="inlineStr">
        <is>
          <t>sample-prep</t>
        </is>
      </c>
      <c r="L7" t="n">
        <v>1</v>
      </c>
      <c r="M7" t="inlineStr">
        <is>
          <t>standard</t>
        </is>
      </c>
      <c r="N7" t="n">
        <v>30</v>
      </c>
      <c r="O7" t="n">
        <v>60</v>
      </c>
      <c r="P7" t="n">
        <v>230</v>
      </c>
      <c r="Q7" t="inlineStr">
        <is>
          <t>no</t>
        </is>
      </c>
      <c r="R7" t="n">
        <v>2</v>
      </c>
    </row>
    <row r="8">
      <c r="A8" t="inlineStr">
        <is>
          <t>PUMP-01</t>
        </is>
      </c>
      <c r="B8" t="inlineStr">
        <is>
          <t>ExampleCo</t>
        </is>
      </c>
      <c r="C8" t="inlineStr">
        <is>
          <t>Vac-2</t>
        </is>
      </c>
      <c r="D8" s="9" t="n"/>
      <c r="E8" s="9" t="n"/>
      <c r="F8" t="inlineStr">
        <is>
          <t>Prep group</t>
        </is>
      </c>
      <c r="G8" t="inlineStr">
        <is>
          <t>working</t>
        </is>
      </c>
      <c r="H8" t="inlineStr">
        <is>
          <t>keep</t>
        </is>
      </c>
      <c r="I8" t="inlineStr">
        <is>
          <t>weekly</t>
        </is>
      </c>
      <c r="J8" t="inlineStr">
        <is>
          <t>estimate</t>
        </is>
      </c>
      <c r="K8" t="inlineStr">
        <is>
          <t>sample-prep</t>
        </is>
      </c>
      <c r="L8" t="n">
        <v>1</v>
      </c>
      <c r="M8" t="inlineStr">
        <is>
          <t>standard</t>
        </is>
      </c>
      <c r="N8" t="n">
        <v>370</v>
      </c>
      <c r="O8" t="n">
        <v>900</v>
      </c>
      <c r="P8" t="n">
        <v>230</v>
      </c>
      <c r="Q8" t="inlineStr">
        <is>
          <t>no</t>
        </is>
      </c>
      <c r="R8" t="n">
        <v>20</v>
      </c>
    </row>
    <row r="9">
      <c r="A9" t="inlineStr">
        <is>
          <t>FRZ-01</t>
        </is>
      </c>
      <c r="B9" t="inlineStr">
        <is>
          <t>ExampleCo</t>
        </is>
      </c>
      <c r="C9" t="inlineStr">
        <is>
          <t>ULT-500</t>
        </is>
      </c>
      <c r="D9" s="9" t="n"/>
      <c r="E9" s="9" t="n"/>
      <c r="F9" t="inlineStr">
        <is>
          <t>Facility</t>
        </is>
      </c>
      <c r="G9" t="inlineStr">
        <is>
          <t>working</t>
        </is>
      </c>
      <c r="H9" t="inlineStr">
        <is>
          <t>keep</t>
        </is>
      </c>
      <c r="I9" t="inlineStr">
        <is>
          <t>daily</t>
        </is>
      </c>
      <c r="J9" t="inlineStr">
        <is>
          <t>estimate</t>
        </is>
      </c>
      <c r="K9" t="inlineStr">
        <is>
          <t>storage</t>
        </is>
      </c>
      <c r="L9" t="n">
        <v>1</v>
      </c>
      <c r="M9" t="inlineStr">
        <is>
          <t>standard</t>
        </is>
      </c>
      <c r="N9" t="n">
        <v>800</v>
      </c>
      <c r="O9" t="n">
        <v>1600</v>
      </c>
      <c r="P9" t="n">
        <v>230</v>
      </c>
      <c r="Q9" t="inlineStr">
        <is>
          <t>yes</t>
        </is>
      </c>
      <c r="R9" t="n">
        <v>300</v>
      </c>
      <c r="S9" t="inlineStr">
        <is>
          <t>OUT-03</t>
        </is>
      </c>
      <c r="V9" t="inlineStr">
        <is>
          <t>on its own circuit</t>
        </is>
      </c>
    </row>
    <row r="10">
      <c r="A10" t="inlineStr">
        <is>
          <t>FRZ-02</t>
        </is>
      </c>
      <c r="B10" t="inlineStr">
        <is>
          <t>ExampleCo</t>
        </is>
      </c>
      <c r="C10" t="inlineStr">
        <is>
          <t>UC-20</t>
        </is>
      </c>
      <c r="D10" s="9" t="n"/>
      <c r="E10" s="9" t="n"/>
      <c r="F10" t="inlineStr">
        <is>
          <t>Prep group</t>
        </is>
      </c>
      <c r="G10" t="inlineStr">
        <is>
          <t>working</t>
        </is>
      </c>
      <c r="H10" t="inlineStr">
        <is>
          <t>keep</t>
        </is>
      </c>
      <c r="I10" t="inlineStr">
        <is>
          <t>daily</t>
        </is>
      </c>
      <c r="J10" t="inlineStr">
        <is>
          <t>estimate</t>
        </is>
      </c>
      <c r="K10" t="inlineStr">
        <is>
          <t>storage</t>
        </is>
      </c>
      <c r="L10" t="n">
        <v>1</v>
      </c>
      <c r="M10" t="inlineStr">
        <is>
          <t>standard</t>
        </is>
      </c>
      <c r="N10" t="n">
        <v>150</v>
      </c>
      <c r="O10" t="n">
        <v>400</v>
      </c>
      <c r="P10" t="n">
        <v>230</v>
      </c>
      <c r="Q10" t="inlineStr">
        <is>
          <t>yes</t>
        </is>
      </c>
      <c r="R10" t="n">
        <v>45</v>
      </c>
      <c r="V10" t="inlineStr">
        <is>
          <t>EXAMPLE PROBLEM: shares circuit DB2-C07 with CEN-01</t>
        </is>
      </c>
    </row>
    <row r="11">
      <c r="A11" t="inlineStr">
        <is>
          <t>FRG-01</t>
        </is>
      </c>
      <c r="B11" t="inlineStr">
        <is>
          <t>ExampleCo</t>
        </is>
      </c>
      <c r="C11" t="inlineStr">
        <is>
          <t>UC-4</t>
        </is>
      </c>
      <c r="D11" s="9" t="n"/>
      <c r="E11" s="9" t="n"/>
      <c r="F11" t="inlineStr">
        <is>
          <t>Prep group</t>
        </is>
      </c>
      <c r="G11" t="inlineStr">
        <is>
          <t>working</t>
        </is>
      </c>
      <c r="H11" t="inlineStr">
        <is>
          <t>relocate</t>
        </is>
      </c>
      <c r="I11" t="inlineStr">
        <is>
          <t>daily</t>
        </is>
      </c>
      <c r="J11" t="inlineStr">
        <is>
          <t>estimate</t>
        </is>
      </c>
      <c r="K11" t="inlineStr">
        <is>
          <t>storage</t>
        </is>
      </c>
      <c r="L11" t="n">
        <v>1</v>
      </c>
      <c r="M11" t="inlineStr">
        <is>
          <t>standard</t>
        </is>
      </c>
      <c r="N11" t="n">
        <v>100</v>
      </c>
      <c r="O11" t="n">
        <v>300</v>
      </c>
      <c r="P11" t="n">
        <v>230</v>
      </c>
      <c r="Q11" t="inlineStr">
        <is>
          <t>no</t>
        </is>
      </c>
      <c r="R11" t="n">
        <v>35</v>
      </c>
    </row>
    <row r="12">
      <c r="A12" t="inlineStr">
        <is>
          <t>HOOD-01</t>
        </is>
      </c>
      <c r="D12" s="9" t="n"/>
      <c r="E12" s="9" t="n"/>
      <c r="F12" t="inlineStr">
        <is>
          <t>Facility</t>
        </is>
      </c>
      <c r="G12" t="inlineStr">
        <is>
          <t>working</t>
        </is>
      </c>
      <c r="H12" t="inlineStr">
        <is>
          <t>keep</t>
        </is>
      </c>
      <c r="I12" t="inlineStr">
        <is>
          <t>daily</t>
        </is>
      </c>
      <c r="J12" t="inlineStr">
        <is>
          <t>estimate</t>
        </is>
      </c>
      <c r="K12" t="inlineStr">
        <is>
          <t>synthesis</t>
        </is>
      </c>
      <c r="L12" t="n">
        <v>0</v>
      </c>
      <c r="M12" t="inlineStr">
        <is>
          <t>hardwired</t>
        </is>
      </c>
      <c r="Q12" t="inlineStr">
        <is>
          <t>no</t>
        </is>
      </c>
      <c r="V12" t="inlineStr">
        <is>
          <t>fan runs on the building exhaust</t>
        </is>
      </c>
    </row>
    <row r="13">
      <c r="A13" t="inlineStr">
        <is>
          <t>HP-01</t>
        </is>
      </c>
      <c r="B13" t="inlineStr">
        <is>
          <t>ExampleCo</t>
        </is>
      </c>
      <c r="C13" t="inlineStr">
        <is>
          <t>Stir-600</t>
        </is>
      </c>
      <c r="D13" s="9" t="n"/>
      <c r="E13" s="9" t="n"/>
      <c r="F13" t="inlineStr">
        <is>
          <t>Prep group</t>
        </is>
      </c>
      <c r="G13" t="inlineStr">
        <is>
          <t>working</t>
        </is>
      </c>
      <c r="H13" t="inlineStr">
        <is>
          <t>keep</t>
        </is>
      </c>
      <c r="I13" t="inlineStr">
        <is>
          <t>daily</t>
        </is>
      </c>
      <c r="J13" t="inlineStr">
        <is>
          <t>estimate</t>
        </is>
      </c>
      <c r="K13" t="inlineStr">
        <is>
          <t>synthesis</t>
        </is>
      </c>
      <c r="L13" t="n">
        <v>1</v>
      </c>
      <c r="M13" t="inlineStr">
        <is>
          <t>standard</t>
        </is>
      </c>
      <c r="N13" t="n">
        <v>600</v>
      </c>
      <c r="O13" t="n">
        <v>800</v>
      </c>
      <c r="P13" t="n">
        <v>230</v>
      </c>
      <c r="Q13" t="inlineStr">
        <is>
          <t>no</t>
        </is>
      </c>
      <c r="R13" t="n">
        <v>5</v>
      </c>
      <c r="S13" t="inlineStr">
        <is>
          <t>OUT-05</t>
        </is>
      </c>
    </row>
    <row r="14">
      <c r="A14" t="inlineStr">
        <is>
          <t>HP-02</t>
        </is>
      </c>
      <c r="B14" t="inlineStr">
        <is>
          <t>ExampleCo</t>
        </is>
      </c>
      <c r="C14" t="inlineStr">
        <is>
          <t>Stir-600</t>
        </is>
      </c>
      <c r="D14" s="9" t="n"/>
      <c r="E14" s="9" t="n"/>
      <c r="F14" t="inlineStr">
        <is>
          <t>Prep group</t>
        </is>
      </c>
      <c r="G14" t="inlineStr">
        <is>
          <t>working</t>
        </is>
      </c>
      <c r="H14" t="inlineStr">
        <is>
          <t>keep</t>
        </is>
      </c>
      <c r="I14" t="inlineStr">
        <is>
          <t>weekly</t>
        </is>
      </c>
      <c r="J14" t="inlineStr">
        <is>
          <t>estimate</t>
        </is>
      </c>
      <c r="K14" t="inlineStr">
        <is>
          <t>synthesis</t>
        </is>
      </c>
      <c r="L14" t="n">
        <v>1</v>
      </c>
      <c r="M14" t="inlineStr">
        <is>
          <t>standard</t>
        </is>
      </c>
      <c r="N14" t="n">
        <v>600</v>
      </c>
      <c r="O14" t="n">
        <v>800</v>
      </c>
      <c r="P14" t="n">
        <v>230</v>
      </c>
      <c r="Q14" t="inlineStr">
        <is>
          <t>no</t>
        </is>
      </c>
      <c r="R14" t="n">
        <v>5</v>
      </c>
      <c r="S14" t="inlineStr">
        <is>
          <t>OUT-05</t>
        </is>
      </c>
    </row>
    <row r="15">
      <c r="A15" t="inlineStr">
        <is>
          <t>AUTO-01</t>
        </is>
      </c>
      <c r="B15" t="inlineStr">
        <is>
          <t>ExampleCo</t>
        </is>
      </c>
      <c r="C15" t="inlineStr">
        <is>
          <t>Clave-20</t>
        </is>
      </c>
      <c r="D15" s="9" t="n"/>
      <c r="E15" s="9" t="n"/>
      <c r="F15" t="inlineStr">
        <is>
          <t>Prep group</t>
        </is>
      </c>
      <c r="G15" t="inlineStr">
        <is>
          <t>working</t>
        </is>
      </c>
      <c r="H15" t="inlineStr">
        <is>
          <t>keep</t>
        </is>
      </c>
      <c r="I15" t="inlineStr">
        <is>
          <t>weekly</t>
        </is>
      </c>
      <c r="J15" t="inlineStr">
        <is>
          <t>booking</t>
        </is>
      </c>
      <c r="K15" t="inlineStr">
        <is>
          <t>sterilisation</t>
        </is>
      </c>
      <c r="L15" t="n">
        <v>1</v>
      </c>
      <c r="M15" t="inlineStr">
        <is>
          <t>standard</t>
        </is>
      </c>
      <c r="N15" t="n">
        <v>2000</v>
      </c>
      <c r="O15" t="n">
        <v>2400</v>
      </c>
      <c r="P15" t="n">
        <v>230</v>
      </c>
      <c r="Q15" t="inlineStr">
        <is>
          <t>no</t>
        </is>
      </c>
      <c r="R15" t="n">
        <v>45</v>
      </c>
      <c r="S15" t="inlineStr">
        <is>
          <t>OUT-06</t>
        </is>
      </c>
      <c r="V15" t="inlineStr">
        <is>
          <t>EXAMPLE PROBLEM: with the hotplates and water bath it overloads DB2-C10</t>
        </is>
      </c>
    </row>
    <row r="16">
      <c r="A16" t="inlineStr">
        <is>
          <t>WB-01</t>
        </is>
      </c>
      <c r="B16" t="inlineStr">
        <is>
          <t>ExampleCo</t>
        </is>
      </c>
      <c r="C16" t="inlineStr">
        <is>
          <t>Bath-10</t>
        </is>
      </c>
      <c r="D16" s="9" t="n"/>
      <c r="E16" s="9" t="n"/>
      <c r="F16" t="inlineStr">
        <is>
          <t>Prep group</t>
        </is>
      </c>
      <c r="G16" t="inlineStr">
        <is>
          <t>working</t>
        </is>
      </c>
      <c r="H16" t="inlineStr">
        <is>
          <t>keep</t>
        </is>
      </c>
      <c r="I16" t="inlineStr">
        <is>
          <t>weekly</t>
        </is>
      </c>
      <c r="J16" t="inlineStr">
        <is>
          <t>estimate</t>
        </is>
      </c>
      <c r="K16" t="inlineStr">
        <is>
          <t>sample-prep</t>
        </is>
      </c>
      <c r="L16" t="n">
        <v>1</v>
      </c>
      <c r="M16" t="inlineStr">
        <is>
          <t>standard</t>
        </is>
      </c>
      <c r="N16" t="n">
        <v>800</v>
      </c>
      <c r="O16" t="n">
        <v>1000</v>
      </c>
      <c r="P16" t="n">
        <v>230</v>
      </c>
      <c r="Q16" t="inlineStr">
        <is>
          <t>no</t>
        </is>
      </c>
      <c r="R16" t="n">
        <v>12</v>
      </c>
      <c r="S16" t="inlineStr">
        <is>
          <t>OUT-06</t>
        </is>
      </c>
    </row>
    <row r="17">
      <c r="A17" t="inlineStr">
        <is>
          <t>PH-01</t>
        </is>
      </c>
      <c r="B17" t="inlineStr">
        <is>
          <t>ExampleCo</t>
        </is>
      </c>
      <c r="C17" t="inlineStr">
        <is>
          <t>pH-7</t>
        </is>
      </c>
      <c r="D17" s="9" t="n"/>
      <c r="E17" s="9" t="n"/>
      <c r="F17" t="inlineStr">
        <is>
          <t>Prep group</t>
        </is>
      </c>
      <c r="G17" t="inlineStr">
        <is>
          <t>working</t>
        </is>
      </c>
      <c r="H17" t="inlineStr">
        <is>
          <t>keep</t>
        </is>
      </c>
      <c r="I17" t="inlineStr">
        <is>
          <t>daily</t>
        </is>
      </c>
      <c r="J17" t="inlineStr">
        <is>
          <t>tally</t>
        </is>
      </c>
      <c r="K17" t="inlineStr">
        <is>
          <t>sample-prep</t>
        </is>
      </c>
      <c r="L17" t="n">
        <v>1</v>
      </c>
      <c r="M17" t="inlineStr">
        <is>
          <t>standard</t>
        </is>
      </c>
      <c r="N17" t="n">
        <v>5</v>
      </c>
      <c r="O17" t="n">
        <v>10</v>
      </c>
      <c r="P17" t="n">
        <v>230</v>
      </c>
      <c r="Q17" t="inlineStr">
        <is>
          <t>no</t>
        </is>
      </c>
      <c r="R17" t="n">
        <v>2</v>
      </c>
    </row>
    <row r="18">
      <c r="A18" t="inlineStr">
        <is>
          <t>PC-01</t>
        </is>
      </c>
      <c r="B18" t="inlineStr">
        <is>
          <t>ExampleCo</t>
        </is>
      </c>
      <c r="C18" t="inlineStr">
        <is>
          <t>Tower</t>
        </is>
      </c>
      <c r="D18" s="9" t="n"/>
      <c r="E18" s="9" t="n"/>
      <c r="F18" t="inlineStr">
        <is>
          <t>Analytics group</t>
        </is>
      </c>
      <c r="G18" t="inlineStr">
        <is>
          <t>working</t>
        </is>
      </c>
      <c r="H18" t="inlineStr">
        <is>
          <t>keep</t>
        </is>
      </c>
      <c r="I18" t="inlineStr">
        <is>
          <t>daily</t>
        </is>
      </c>
      <c r="J18" t="inlineStr">
        <is>
          <t>estimate</t>
        </is>
      </c>
      <c r="K18" t="inlineStr">
        <is>
          <t>analysis</t>
        </is>
      </c>
      <c r="L18" t="n">
        <v>1</v>
      </c>
      <c r="M18" t="inlineStr">
        <is>
          <t>standard</t>
        </is>
      </c>
      <c r="N18" t="n">
        <v>120</v>
      </c>
      <c r="O18" t="n">
        <v>300</v>
      </c>
      <c r="P18" t="n">
        <v>230</v>
      </c>
      <c r="Q18" t="inlineStr">
        <is>
          <t>no</t>
        </is>
      </c>
      <c r="R18" t="n">
        <v>10</v>
      </c>
      <c r="S18" t="inlineStr">
        <is>
          <t>STRIP-01</t>
        </is>
      </c>
    </row>
    <row r="19">
      <c r="A19" t="inlineStr">
        <is>
          <t>MON-01</t>
        </is>
      </c>
      <c r="B19" t="inlineStr">
        <is>
          <t>ExampleCo</t>
        </is>
      </c>
      <c r="C19" t="inlineStr">
        <is>
          <t>24in</t>
        </is>
      </c>
      <c r="D19" s="9" t="n"/>
      <c r="E19" s="9" t="n"/>
      <c r="F19" t="inlineStr">
        <is>
          <t>Analytics group</t>
        </is>
      </c>
      <c r="G19" t="inlineStr">
        <is>
          <t>working</t>
        </is>
      </c>
      <c r="H19" t="inlineStr">
        <is>
          <t>keep</t>
        </is>
      </c>
      <c r="I19" t="inlineStr">
        <is>
          <t>daily</t>
        </is>
      </c>
      <c r="J19" t="inlineStr">
        <is>
          <t>estimate</t>
        </is>
      </c>
      <c r="K19" t="inlineStr">
        <is>
          <t>analysis</t>
        </is>
      </c>
      <c r="L19" t="n">
        <v>1</v>
      </c>
      <c r="M19" t="inlineStr">
        <is>
          <t>standard</t>
        </is>
      </c>
      <c r="N19" t="n">
        <v>25</v>
      </c>
      <c r="O19" t="n">
        <v>40</v>
      </c>
      <c r="P19" t="n">
        <v>230</v>
      </c>
      <c r="Q19" t="inlineStr">
        <is>
          <t>no</t>
        </is>
      </c>
      <c r="S19" t="inlineStr">
        <is>
          <t>STRIP-01</t>
        </is>
      </c>
    </row>
    <row r="20">
      <c r="A20" t="inlineStr">
        <is>
          <t>MIC-01</t>
        </is>
      </c>
      <c r="B20" t="inlineStr">
        <is>
          <t>ExampleCo</t>
        </is>
      </c>
      <c r="C20" t="inlineStr">
        <is>
          <t>Scope-M</t>
        </is>
      </c>
      <c r="D20" s="9" t="n"/>
      <c r="E20" s="9" t="n"/>
      <c r="F20" t="inlineStr">
        <is>
          <t>Imaging group</t>
        </is>
      </c>
      <c r="G20" t="inlineStr">
        <is>
          <t>working</t>
        </is>
      </c>
      <c r="H20" t="inlineStr">
        <is>
          <t>keep</t>
        </is>
      </c>
      <c r="I20" t="inlineStr">
        <is>
          <t>weekly</t>
        </is>
      </c>
      <c r="J20" t="inlineStr">
        <is>
          <t>booking</t>
        </is>
      </c>
      <c r="K20" t="inlineStr">
        <is>
          <t>imaging</t>
        </is>
      </c>
      <c r="L20" t="n">
        <v>1</v>
      </c>
      <c r="M20" t="inlineStr">
        <is>
          <t>standard</t>
        </is>
      </c>
      <c r="N20" t="n">
        <v>60</v>
      </c>
      <c r="O20" t="n">
        <v>100</v>
      </c>
      <c r="P20" t="n">
        <v>230</v>
      </c>
      <c r="Q20" t="inlineStr">
        <is>
          <t>no</t>
        </is>
      </c>
      <c r="R20" t="n">
        <v>12</v>
      </c>
      <c r="S20" t="inlineStr">
        <is>
          <t>STRIP-05</t>
        </is>
      </c>
    </row>
    <row r="21">
      <c r="A21" t="inlineStr">
        <is>
          <t>LAP-02</t>
        </is>
      </c>
      <c r="B21" t="inlineStr">
        <is>
          <t>ExampleCo</t>
        </is>
      </c>
      <c r="C21" t="inlineStr">
        <is>
          <t>Laptop</t>
        </is>
      </c>
      <c r="D21" s="9" t="n"/>
      <c r="E21" s="9" t="n"/>
      <c r="F21" t="inlineStr">
        <is>
          <t>Imaging group</t>
        </is>
      </c>
      <c r="G21" t="inlineStr">
        <is>
          <t>working</t>
        </is>
      </c>
      <c r="H21" t="inlineStr">
        <is>
          <t>keep</t>
        </is>
      </c>
      <c r="I21" t="inlineStr">
        <is>
          <t>weekly</t>
        </is>
      </c>
      <c r="J21" t="inlineStr">
        <is>
          <t>estimate</t>
        </is>
      </c>
      <c r="K21" t="inlineStr">
        <is>
          <t>imaging</t>
        </is>
      </c>
      <c r="L21" t="n">
        <v>1</v>
      </c>
      <c r="M21" t="inlineStr">
        <is>
          <t>standard</t>
        </is>
      </c>
      <c r="N21" t="n">
        <v>50</v>
      </c>
      <c r="O21" t="n">
        <v>90</v>
      </c>
      <c r="P21" t="n">
        <v>230</v>
      </c>
      <c r="Q21" t="inlineStr">
        <is>
          <t>no</t>
        </is>
      </c>
      <c r="S21" t="inlineStr">
        <is>
          <t>STRIP-05</t>
        </is>
      </c>
    </row>
    <row r="22">
      <c r="A22" t="inlineStr">
        <is>
          <t>SMU-01</t>
        </is>
      </c>
      <c r="B22" t="inlineStr">
        <is>
          <t>ExampleCo</t>
        </is>
      </c>
      <c r="C22" t="inlineStr">
        <is>
          <t>SMU-2400</t>
        </is>
      </c>
      <c r="D22" s="9" t="n"/>
      <c r="E22" s="9" t="n"/>
      <c r="F22" t="inlineStr">
        <is>
          <t>Electronics group</t>
        </is>
      </c>
      <c r="G22" t="inlineStr">
        <is>
          <t>working</t>
        </is>
      </c>
      <c r="H22" t="inlineStr">
        <is>
          <t>keep</t>
        </is>
      </c>
      <c r="I22" t="inlineStr">
        <is>
          <t>weekly</t>
        </is>
      </c>
      <c r="J22" t="inlineStr">
        <is>
          <t>booking</t>
        </is>
      </c>
      <c r="K22" t="inlineStr">
        <is>
          <t>iv-testing</t>
        </is>
      </c>
      <c r="L22" t="n">
        <v>1</v>
      </c>
      <c r="M22" t="inlineStr">
        <is>
          <t>standard</t>
        </is>
      </c>
      <c r="N22" t="n">
        <v>60</v>
      </c>
      <c r="O22" t="n">
        <v>120</v>
      </c>
      <c r="P22" t="n">
        <v>230</v>
      </c>
      <c r="Q22" t="inlineStr">
        <is>
          <t>no</t>
        </is>
      </c>
      <c r="R22" t="n">
        <v>6</v>
      </c>
      <c r="S22" t="inlineStr">
        <is>
          <t>STRIP-05</t>
        </is>
      </c>
    </row>
    <row r="23">
      <c r="A23" t="inlineStr">
        <is>
          <t>SMU-02</t>
        </is>
      </c>
      <c r="B23" t="inlineStr">
        <is>
          <t>ExampleCo</t>
        </is>
      </c>
      <c r="C23" t="inlineStr">
        <is>
          <t>SMU-2400</t>
        </is>
      </c>
      <c r="D23" s="9" t="n"/>
      <c r="E23" s="9" t="n"/>
      <c r="F23" t="inlineStr">
        <is>
          <t>Electronics group</t>
        </is>
      </c>
      <c r="G23" t="inlineStr">
        <is>
          <t>working</t>
        </is>
      </c>
      <c r="H23" t="inlineStr">
        <is>
          <t>keep</t>
        </is>
      </c>
      <c r="I23" t="inlineStr">
        <is>
          <t>weekly</t>
        </is>
      </c>
      <c r="J23" t="inlineStr">
        <is>
          <t>booking</t>
        </is>
      </c>
      <c r="K23" t="inlineStr">
        <is>
          <t>iv-testing</t>
        </is>
      </c>
      <c r="L23" t="n">
        <v>1</v>
      </c>
      <c r="M23" t="inlineStr">
        <is>
          <t>standard</t>
        </is>
      </c>
      <c r="N23" t="n">
        <v>60</v>
      </c>
      <c r="O23" t="n">
        <v>120</v>
      </c>
      <c r="P23" t="n">
        <v>230</v>
      </c>
      <c r="Q23" t="inlineStr">
        <is>
          <t>no</t>
        </is>
      </c>
      <c r="R23" t="n">
        <v>6</v>
      </c>
      <c r="S23" t="inlineStr">
        <is>
          <t>STRIP-05</t>
        </is>
      </c>
    </row>
    <row r="24">
      <c r="A24" t="inlineStr">
        <is>
          <t>SMU-03</t>
        </is>
      </c>
      <c r="B24" t="inlineStr">
        <is>
          <t>ExampleCo</t>
        </is>
      </c>
      <c r="C24" t="inlineStr">
        <is>
          <t>SMU-2400</t>
        </is>
      </c>
      <c r="D24" s="9" t="n"/>
      <c r="E24" s="9" t="n"/>
      <c r="F24" t="inlineStr">
        <is>
          <t>Electronics group</t>
        </is>
      </c>
      <c r="G24" t="inlineStr">
        <is>
          <t>working</t>
        </is>
      </c>
      <c r="H24" t="inlineStr">
        <is>
          <t>keep</t>
        </is>
      </c>
      <c r="I24" t="inlineStr">
        <is>
          <t>monthly</t>
        </is>
      </c>
      <c r="J24" t="inlineStr">
        <is>
          <t>booking</t>
        </is>
      </c>
      <c r="K24" t="inlineStr">
        <is>
          <t>iv-testing</t>
        </is>
      </c>
      <c r="L24" t="n">
        <v>1</v>
      </c>
      <c r="M24" t="inlineStr">
        <is>
          <t>standard</t>
        </is>
      </c>
      <c r="N24" t="n">
        <v>60</v>
      </c>
      <c r="O24" t="n">
        <v>120</v>
      </c>
      <c r="P24" t="n">
        <v>230</v>
      </c>
      <c r="Q24" t="inlineStr">
        <is>
          <t>no</t>
        </is>
      </c>
      <c r="R24" t="n">
        <v>6</v>
      </c>
      <c r="S24" t="inlineStr">
        <is>
          <t>STRIP-05</t>
        </is>
      </c>
    </row>
    <row r="25">
      <c r="A25" t="inlineStr">
        <is>
          <t>INC-01</t>
        </is>
      </c>
      <c r="B25" t="inlineStr">
        <is>
          <t>ExampleCo</t>
        </is>
      </c>
      <c r="C25" t="inlineStr">
        <is>
          <t>Inc-150</t>
        </is>
      </c>
      <c r="D25" s="9" t="n"/>
      <c r="E25" s="9" t="n"/>
      <c r="F25" t="inlineStr">
        <is>
          <t>Prep group</t>
        </is>
      </c>
      <c r="H25" t="inlineStr">
        <is>
          <t>new</t>
        </is>
      </c>
      <c r="I25" t="inlineStr">
        <is>
          <t>daily</t>
        </is>
      </c>
      <c r="J25" t="inlineStr">
        <is>
          <t>estimate</t>
        </is>
      </c>
      <c r="K25" t="inlineStr">
        <is>
          <t>sample-prep</t>
        </is>
      </c>
      <c r="L25" t="n">
        <v>1</v>
      </c>
      <c r="M25" t="inlineStr">
        <is>
          <t>standard</t>
        </is>
      </c>
      <c r="N25" t="n">
        <v>250</v>
      </c>
      <c r="O25" t="n">
        <v>500</v>
      </c>
      <c r="P25" t="n">
        <v>230</v>
      </c>
      <c r="Q25" t="inlineStr">
        <is>
          <t>yes</t>
        </is>
      </c>
      <c r="R25" t="n">
        <v>60</v>
      </c>
      <c r="V25" t="inlineStr">
        <is>
          <t>arriving: needs a spot</t>
        </is>
      </c>
    </row>
    <row r="26">
      <c r="A26" t="inlineStr">
        <is>
          <t>HPLC-01</t>
        </is>
      </c>
      <c r="B26" t="inlineStr">
        <is>
          <t>ExampleCo</t>
        </is>
      </c>
      <c r="C26" t="inlineStr">
        <is>
          <t>LC-100</t>
        </is>
      </c>
      <c r="D26" s="9" t="n"/>
      <c r="E26" s="9" t="n"/>
      <c r="F26" t="inlineStr">
        <is>
          <t>Analytics group</t>
        </is>
      </c>
      <c r="G26" t="inlineStr">
        <is>
          <t>working</t>
        </is>
      </c>
      <c r="H26" t="inlineStr">
        <is>
          <t>keep</t>
        </is>
      </c>
      <c r="I26" t="inlineStr">
        <is>
          <t>daily</t>
        </is>
      </c>
      <c r="J26" t="inlineStr">
        <is>
          <t>booking</t>
        </is>
      </c>
      <c r="K26" t="inlineStr">
        <is>
          <t>lc-ms</t>
        </is>
      </c>
      <c r="L26" t="n">
        <v>1</v>
      </c>
      <c r="M26" t="inlineStr">
        <is>
          <t>standard</t>
        </is>
      </c>
      <c r="N26" t="n">
        <v>400</v>
      </c>
      <c r="O26" t="n">
        <v>600</v>
      </c>
      <c r="P26" t="n">
        <v>230</v>
      </c>
      <c r="Q26" t="inlineStr">
        <is>
          <t>no</t>
        </is>
      </c>
      <c r="R26" t="n">
        <v>60</v>
      </c>
      <c r="S26" t="inlineStr">
        <is>
          <t>STRIP-02</t>
        </is>
      </c>
    </row>
    <row r="27">
      <c r="A27" t="inlineStr">
        <is>
          <t>MS-01</t>
        </is>
      </c>
      <c r="B27" t="inlineStr">
        <is>
          <t>ExampleCo</t>
        </is>
      </c>
      <c r="C27" t="inlineStr">
        <is>
          <t>MS-Q</t>
        </is>
      </c>
      <c r="D27" s="9" t="n"/>
      <c r="E27" s="9" t="n"/>
      <c r="F27" t="inlineStr">
        <is>
          <t>Analytics group</t>
        </is>
      </c>
      <c r="G27" t="inlineStr">
        <is>
          <t>working</t>
        </is>
      </c>
      <c r="H27" t="inlineStr">
        <is>
          <t>keep</t>
        </is>
      </c>
      <c r="I27" t="inlineStr">
        <is>
          <t>daily</t>
        </is>
      </c>
      <c r="J27" t="inlineStr">
        <is>
          <t>booking</t>
        </is>
      </c>
      <c r="K27" t="inlineStr">
        <is>
          <t>lc-ms</t>
        </is>
      </c>
      <c r="L27" t="n">
        <v>1</v>
      </c>
      <c r="M27" t="inlineStr">
        <is>
          <t>standard</t>
        </is>
      </c>
      <c r="N27" t="n">
        <v>1500</v>
      </c>
      <c r="O27" t="n">
        <v>2000</v>
      </c>
      <c r="P27" t="n">
        <v>230</v>
      </c>
      <c r="Q27" t="inlineStr">
        <is>
          <t>yes</t>
        </is>
      </c>
      <c r="R27" t="n">
        <v>110</v>
      </c>
      <c r="S27" t="inlineStr">
        <is>
          <t>STRIP-02</t>
        </is>
      </c>
      <c r="T27" t="inlineStr">
        <is>
          <t>exhaust</t>
        </is>
      </c>
      <c r="V27" t="inlineStr">
        <is>
          <t>must stay under vacuum</t>
        </is>
      </c>
    </row>
    <row r="28">
      <c r="A28" t="inlineStr">
        <is>
          <t>PUMP-02</t>
        </is>
      </c>
      <c r="B28" t="inlineStr">
        <is>
          <t>ExampleCo</t>
        </is>
      </c>
      <c r="C28" t="inlineStr">
        <is>
          <t>Rough-5</t>
        </is>
      </c>
      <c r="D28" s="9" t="n"/>
      <c r="E28" s="9" t="n"/>
      <c r="F28" t="inlineStr">
        <is>
          <t>Analytics group</t>
        </is>
      </c>
      <c r="G28" t="inlineStr">
        <is>
          <t>working</t>
        </is>
      </c>
      <c r="H28" t="inlineStr">
        <is>
          <t>keep</t>
        </is>
      </c>
      <c r="I28" t="inlineStr">
        <is>
          <t>daily</t>
        </is>
      </c>
      <c r="J28" t="inlineStr">
        <is>
          <t>estimate</t>
        </is>
      </c>
      <c r="K28" t="inlineStr">
        <is>
          <t>lc-ms</t>
        </is>
      </c>
      <c r="L28" t="n">
        <v>1</v>
      </c>
      <c r="M28" t="inlineStr">
        <is>
          <t>standard</t>
        </is>
      </c>
      <c r="N28" t="n">
        <v>400</v>
      </c>
      <c r="O28" t="n">
        <v>800</v>
      </c>
      <c r="P28" t="n">
        <v>230</v>
      </c>
      <c r="Q28" t="inlineStr">
        <is>
          <t>yes</t>
        </is>
      </c>
      <c r="R28" t="n">
        <v>30</v>
      </c>
      <c r="S28" t="inlineStr">
        <is>
          <t>STRIP-02</t>
        </is>
      </c>
    </row>
    <row r="29">
      <c r="A29" t="inlineStr">
        <is>
          <t>PC-02</t>
        </is>
      </c>
      <c r="B29" t="inlineStr">
        <is>
          <t>ExampleCo</t>
        </is>
      </c>
      <c r="C29" t="inlineStr">
        <is>
          <t>Tower</t>
        </is>
      </c>
      <c r="D29" s="9" t="n"/>
      <c r="E29" s="9" t="n"/>
      <c r="F29" t="inlineStr">
        <is>
          <t>Analytics group</t>
        </is>
      </c>
      <c r="G29" t="inlineStr">
        <is>
          <t>working</t>
        </is>
      </c>
      <c r="H29" t="inlineStr">
        <is>
          <t>keep</t>
        </is>
      </c>
      <c r="I29" t="inlineStr">
        <is>
          <t>daily</t>
        </is>
      </c>
      <c r="J29" t="inlineStr">
        <is>
          <t>estimate</t>
        </is>
      </c>
      <c r="K29" t="inlineStr">
        <is>
          <t>lc-ms</t>
        </is>
      </c>
      <c r="L29" t="n">
        <v>1</v>
      </c>
      <c r="M29" t="inlineStr">
        <is>
          <t>standard</t>
        </is>
      </c>
      <c r="N29" t="n">
        <v>120</v>
      </c>
      <c r="O29" t="n">
        <v>300</v>
      </c>
      <c r="P29" t="n">
        <v>230</v>
      </c>
      <c r="Q29" t="inlineStr">
        <is>
          <t>no</t>
        </is>
      </c>
      <c r="R29" t="n">
        <v>10</v>
      </c>
      <c r="S29" t="inlineStr">
        <is>
          <t>STRIP-02</t>
        </is>
      </c>
      <c r="T29" t="inlineStr">
        <is>
          <t>network</t>
        </is>
      </c>
    </row>
    <row r="30">
      <c r="A30" t="inlineStr">
        <is>
          <t>MON-02</t>
        </is>
      </c>
      <c r="B30" t="inlineStr">
        <is>
          <t>ExampleCo</t>
        </is>
      </c>
      <c r="C30" t="inlineStr">
        <is>
          <t>24in</t>
        </is>
      </c>
      <c r="D30" s="9" t="n"/>
      <c r="E30" s="9" t="n"/>
      <c r="F30" t="inlineStr">
        <is>
          <t>Analytics group</t>
        </is>
      </c>
      <c r="G30" t="inlineStr">
        <is>
          <t>working</t>
        </is>
      </c>
      <c r="H30" t="inlineStr">
        <is>
          <t>keep</t>
        </is>
      </c>
      <c r="I30" t="inlineStr">
        <is>
          <t>daily</t>
        </is>
      </c>
      <c r="J30" t="inlineStr">
        <is>
          <t>estimate</t>
        </is>
      </c>
      <c r="K30" t="inlineStr">
        <is>
          <t>lc-ms</t>
        </is>
      </c>
      <c r="L30" t="n">
        <v>1</v>
      </c>
      <c r="M30" t="inlineStr">
        <is>
          <t>standard</t>
        </is>
      </c>
      <c r="N30" t="n">
        <v>25</v>
      </c>
      <c r="O30" t="n">
        <v>40</v>
      </c>
      <c r="P30" t="n">
        <v>230</v>
      </c>
      <c r="Q30" t="inlineStr">
        <is>
          <t>no</t>
        </is>
      </c>
      <c r="S30" t="inlineStr">
        <is>
          <t>STRIP-02</t>
        </is>
      </c>
    </row>
    <row r="31">
      <c r="A31" t="inlineStr">
        <is>
          <t>EVAP-01</t>
        </is>
      </c>
      <c r="B31" t="inlineStr">
        <is>
          <t>ExampleCo</t>
        </is>
      </c>
      <c r="C31" t="inlineStr">
        <is>
          <t>Evap-12</t>
        </is>
      </c>
      <c r="D31" s="9" t="n"/>
      <c r="E31" s="9" t="n"/>
      <c r="F31" t="inlineStr">
        <is>
          <t>Analytics group</t>
        </is>
      </c>
      <c r="G31" t="inlineStr">
        <is>
          <t>working</t>
        </is>
      </c>
      <c r="H31" t="inlineStr">
        <is>
          <t>keep</t>
        </is>
      </c>
      <c r="I31" t="inlineStr">
        <is>
          <t>weekly</t>
        </is>
      </c>
      <c r="J31" t="inlineStr">
        <is>
          <t>estimate</t>
        </is>
      </c>
      <c r="K31" t="inlineStr">
        <is>
          <t>lc-ms</t>
        </is>
      </c>
      <c r="L31" t="n">
        <v>1</v>
      </c>
      <c r="M31" t="inlineStr">
        <is>
          <t>standard</t>
        </is>
      </c>
      <c r="N31" t="n">
        <v>300</v>
      </c>
      <c r="O31" t="n">
        <v>500</v>
      </c>
      <c r="P31" t="n">
        <v>230</v>
      </c>
      <c r="Q31" t="inlineStr">
        <is>
          <t>no</t>
        </is>
      </c>
      <c r="R31" t="n">
        <v>15</v>
      </c>
    </row>
    <row r="32">
      <c r="A32" t="inlineStr">
        <is>
          <t>SONIC-01</t>
        </is>
      </c>
      <c r="B32" t="inlineStr">
        <is>
          <t>ExampleCo</t>
        </is>
      </c>
      <c r="C32" t="inlineStr">
        <is>
          <t>Sonic-3</t>
        </is>
      </c>
      <c r="D32" s="9" t="n"/>
      <c r="E32" s="9" t="n"/>
      <c r="F32" t="inlineStr">
        <is>
          <t>Analytics group</t>
        </is>
      </c>
      <c r="G32" t="inlineStr">
        <is>
          <t>working</t>
        </is>
      </c>
      <c r="H32" t="inlineStr">
        <is>
          <t>keep</t>
        </is>
      </c>
      <c r="I32" t="inlineStr">
        <is>
          <t>weekly</t>
        </is>
      </c>
      <c r="J32" t="inlineStr">
        <is>
          <t>estimate</t>
        </is>
      </c>
      <c r="K32" t="inlineStr">
        <is>
          <t>lc-ms</t>
        </is>
      </c>
      <c r="L32" t="n">
        <v>1</v>
      </c>
      <c r="M32" t="inlineStr">
        <is>
          <t>standard</t>
        </is>
      </c>
      <c r="N32" t="n">
        <v>100</v>
      </c>
      <c r="O32" t="n">
        <v>150</v>
      </c>
      <c r="P32" t="n">
        <v>230</v>
      </c>
      <c r="Q32" t="inlineStr">
        <is>
          <t>no</t>
        </is>
      </c>
      <c r="R32" t="n">
        <v>6</v>
      </c>
      <c r="S32" t="inlineStr">
        <is>
          <t>STRIP-03</t>
        </is>
      </c>
    </row>
    <row r="33">
      <c r="A33" t="inlineStr">
        <is>
          <t>PRN-01</t>
        </is>
      </c>
      <c r="B33" t="inlineStr">
        <is>
          <t>ExampleCo</t>
        </is>
      </c>
      <c r="C33" t="inlineStr">
        <is>
          <t>Inkjet</t>
        </is>
      </c>
      <c r="D33" s="9" t="n"/>
      <c r="E33" s="9" t="n"/>
      <c r="F33" t="inlineStr">
        <is>
          <t>Analytics group</t>
        </is>
      </c>
      <c r="G33" t="inlineStr">
        <is>
          <t>working</t>
        </is>
      </c>
      <c r="H33" t="inlineStr">
        <is>
          <t>keep</t>
        </is>
      </c>
      <c r="I33" t="inlineStr">
        <is>
          <t>weekly</t>
        </is>
      </c>
      <c r="J33" t="inlineStr">
        <is>
          <t>estimate</t>
        </is>
      </c>
      <c r="L33" t="n">
        <v>1</v>
      </c>
      <c r="M33" t="inlineStr">
        <is>
          <t>standard</t>
        </is>
      </c>
      <c r="N33" t="n">
        <v>30</v>
      </c>
      <c r="O33" t="n">
        <v>60</v>
      </c>
      <c r="P33" t="n">
        <v>230</v>
      </c>
      <c r="Q33" t="inlineStr">
        <is>
          <t>no</t>
        </is>
      </c>
      <c r="S33" t="inlineStr">
        <is>
          <t>STRIP-03</t>
        </is>
      </c>
    </row>
    <row r="34">
      <c r="A34" t="inlineStr">
        <is>
          <t>SRV-01</t>
        </is>
      </c>
      <c r="B34" t="inlineStr">
        <is>
          <t>ExampleCo</t>
        </is>
      </c>
      <c r="C34" t="inlineStr">
        <is>
          <t>Server</t>
        </is>
      </c>
      <c r="D34" s="9" t="n"/>
      <c r="E34" s="9" t="n"/>
      <c r="F34" t="inlineStr">
        <is>
          <t>Analytics group</t>
        </is>
      </c>
      <c r="G34" t="inlineStr">
        <is>
          <t>working</t>
        </is>
      </c>
      <c r="H34" t="inlineStr">
        <is>
          <t>keep</t>
        </is>
      </c>
      <c r="I34" t="inlineStr">
        <is>
          <t>daily</t>
        </is>
      </c>
      <c r="J34" t="inlineStr">
        <is>
          <t>estimate</t>
        </is>
      </c>
      <c r="L34" t="n">
        <v>1</v>
      </c>
      <c r="M34" t="inlineStr">
        <is>
          <t>standard</t>
        </is>
      </c>
      <c r="N34" t="n">
        <v>200</v>
      </c>
      <c r="O34" t="n">
        <v>400</v>
      </c>
      <c r="P34" t="n">
        <v>230</v>
      </c>
      <c r="Q34" t="inlineStr">
        <is>
          <t>no</t>
        </is>
      </c>
      <c r="R34" t="n">
        <v>15</v>
      </c>
      <c r="S34" t="inlineStr">
        <is>
          <t>OUT-10</t>
        </is>
      </c>
    </row>
    <row r="35">
      <c r="A35" t="inlineStr">
        <is>
          <t>N2G-01</t>
        </is>
      </c>
      <c r="B35" t="inlineStr">
        <is>
          <t>ExampleCo</t>
        </is>
      </c>
      <c r="C35" t="inlineStr">
        <is>
          <t>Gen-N2</t>
        </is>
      </c>
      <c r="D35" s="9" t="n"/>
      <c r="E35" s="9" t="n"/>
      <c r="F35" t="inlineStr">
        <is>
          <t>Analytics group</t>
        </is>
      </c>
      <c r="G35" t="inlineStr">
        <is>
          <t>working</t>
        </is>
      </c>
      <c r="H35" t="inlineStr">
        <is>
          <t>keep</t>
        </is>
      </c>
      <c r="I35" t="inlineStr">
        <is>
          <t>daily</t>
        </is>
      </c>
      <c r="J35" t="inlineStr">
        <is>
          <t>estimate</t>
        </is>
      </c>
      <c r="K35" t="inlineStr">
        <is>
          <t>lc-ms</t>
        </is>
      </c>
      <c r="L35" t="n">
        <v>1</v>
      </c>
      <c r="M35" t="inlineStr">
        <is>
          <t>standard</t>
        </is>
      </c>
      <c r="N35" t="n">
        <v>600</v>
      </c>
      <c r="O35" t="n">
        <v>1200</v>
      </c>
      <c r="P35" t="n">
        <v>230</v>
      </c>
      <c r="Q35" t="inlineStr">
        <is>
          <t>no</t>
        </is>
      </c>
      <c r="R35" t="n">
        <v>70</v>
      </c>
      <c r="S35" t="inlineStr">
        <is>
          <t>OUT-10</t>
        </is>
      </c>
    </row>
    <row r="36">
      <c r="A36" t="inlineStr">
        <is>
          <t>GC-01</t>
        </is>
      </c>
      <c r="B36" t="inlineStr">
        <is>
          <t>ExampleCo</t>
        </is>
      </c>
      <c r="C36" t="inlineStr">
        <is>
          <t>GC-8</t>
        </is>
      </c>
      <c r="D36" s="9" t="n"/>
      <c r="E36" s="9" t="n"/>
      <c r="F36" t="inlineStr">
        <is>
          <t>Analytics group</t>
        </is>
      </c>
      <c r="G36" t="inlineStr">
        <is>
          <t>working</t>
        </is>
      </c>
      <c r="H36" t="inlineStr">
        <is>
          <t>keep</t>
        </is>
      </c>
      <c r="I36" t="inlineStr">
        <is>
          <t>weekly</t>
        </is>
      </c>
      <c r="J36" t="inlineStr">
        <is>
          <t>booking</t>
        </is>
      </c>
      <c r="K36" t="inlineStr">
        <is>
          <t>gc</t>
        </is>
      </c>
      <c r="L36" t="n">
        <v>1</v>
      </c>
      <c r="M36" t="inlineStr">
        <is>
          <t>standard</t>
        </is>
      </c>
      <c r="N36" t="n">
        <v>800</v>
      </c>
      <c r="O36" t="n">
        <v>2000</v>
      </c>
      <c r="P36" t="n">
        <v>230</v>
      </c>
      <c r="Q36" t="inlineStr">
        <is>
          <t>no</t>
        </is>
      </c>
      <c r="R36" t="n">
        <v>50</v>
      </c>
      <c r="S36" t="inlineStr">
        <is>
          <t>OUT-11</t>
        </is>
      </c>
      <c r="T36" t="inlineStr">
        <is>
          <t>gas:He; gas:H2</t>
        </is>
      </c>
    </row>
    <row r="37">
      <c r="A37" t="inlineStr">
        <is>
          <t>PC-03</t>
        </is>
      </c>
      <c r="B37" t="inlineStr">
        <is>
          <t>ExampleCo</t>
        </is>
      </c>
      <c r="C37" t="inlineStr">
        <is>
          <t>Tower</t>
        </is>
      </c>
      <c r="D37" s="9" t="n"/>
      <c r="E37" s="9" t="n"/>
      <c r="F37" t="inlineStr">
        <is>
          <t>Analytics group</t>
        </is>
      </c>
      <c r="G37" t="inlineStr">
        <is>
          <t>working</t>
        </is>
      </c>
      <c r="H37" t="inlineStr">
        <is>
          <t>keep</t>
        </is>
      </c>
      <c r="I37" t="inlineStr">
        <is>
          <t>weekly</t>
        </is>
      </c>
      <c r="J37" t="inlineStr">
        <is>
          <t>estimate</t>
        </is>
      </c>
      <c r="K37" t="inlineStr">
        <is>
          <t>gc</t>
        </is>
      </c>
      <c r="L37" t="n">
        <v>1</v>
      </c>
      <c r="M37" t="inlineStr">
        <is>
          <t>standard</t>
        </is>
      </c>
      <c r="N37" t="n">
        <v>120</v>
      </c>
      <c r="O37" t="n">
        <v>300</v>
      </c>
      <c r="P37" t="n">
        <v>230</v>
      </c>
      <c r="Q37" t="inlineStr">
        <is>
          <t>no</t>
        </is>
      </c>
      <c r="R37" t="n">
        <v>10</v>
      </c>
      <c r="S37" t="inlineStr">
        <is>
          <t>STRIP-04</t>
        </is>
      </c>
    </row>
    <row r="38">
      <c r="A38" t="inlineStr">
        <is>
          <t>MON-03</t>
        </is>
      </c>
      <c r="B38" t="inlineStr">
        <is>
          <t>ExampleCo</t>
        </is>
      </c>
      <c r="C38" t="inlineStr">
        <is>
          <t>24in</t>
        </is>
      </c>
      <c r="D38" s="9" t="n"/>
      <c r="E38" s="9" t="n"/>
      <c r="F38" t="inlineStr">
        <is>
          <t>Analytics group</t>
        </is>
      </c>
      <c r="G38" t="inlineStr">
        <is>
          <t>working</t>
        </is>
      </c>
      <c r="H38" t="inlineStr">
        <is>
          <t>keep</t>
        </is>
      </c>
      <c r="I38" t="inlineStr">
        <is>
          <t>weekly</t>
        </is>
      </c>
      <c r="J38" t="inlineStr">
        <is>
          <t>estimate</t>
        </is>
      </c>
      <c r="K38" t="inlineStr">
        <is>
          <t>gc</t>
        </is>
      </c>
      <c r="L38" t="n">
        <v>1</v>
      </c>
      <c r="M38" t="inlineStr">
        <is>
          <t>standard</t>
        </is>
      </c>
      <c r="N38" t="n">
        <v>25</v>
      </c>
      <c r="O38" t="n">
        <v>40</v>
      </c>
      <c r="P38" t="n">
        <v>230</v>
      </c>
      <c r="Q38" t="inlineStr">
        <is>
          <t>no</t>
        </is>
      </c>
      <c r="S38" t="inlineStr">
        <is>
          <t>STRIP-04</t>
        </is>
      </c>
    </row>
    <row r="39">
      <c r="A39" t="inlineStr">
        <is>
          <t>FTIR-01</t>
        </is>
      </c>
      <c r="B39" t="inlineStr">
        <is>
          <t>ExampleCo</t>
        </is>
      </c>
      <c r="C39" t="inlineStr">
        <is>
          <t>IR-4</t>
        </is>
      </c>
      <c r="D39" s="9" t="n"/>
      <c r="E39" s="9" t="n"/>
      <c r="F39" t="inlineStr">
        <is>
          <t>Analytics group</t>
        </is>
      </c>
      <c r="G39" t="inlineStr">
        <is>
          <t>faulty</t>
        </is>
      </c>
      <c r="H39" t="inlineStr">
        <is>
          <t>undecided</t>
        </is>
      </c>
      <c r="I39" t="inlineStr">
        <is>
          <t>monthly</t>
        </is>
      </c>
      <c r="J39" t="inlineStr">
        <is>
          <t>booking</t>
        </is>
      </c>
      <c r="L39" t="n">
        <v>1</v>
      </c>
      <c r="M39" t="inlineStr">
        <is>
          <t>standard</t>
        </is>
      </c>
      <c r="N39" t="n">
        <v>150</v>
      </c>
      <c r="O39" t="n">
        <v>250</v>
      </c>
      <c r="P39" t="n">
        <v>230</v>
      </c>
      <c r="Q39" t="inlineStr">
        <is>
          <t>no</t>
        </is>
      </c>
      <c r="R39" t="n">
        <v>35</v>
      </c>
      <c r="S39" t="inlineStr">
        <is>
          <t>OUT-11</t>
        </is>
      </c>
      <c r="V39" t="inlineStr">
        <is>
          <t>faulty: repair or replace?</t>
        </is>
      </c>
    </row>
    <row r="40">
      <c r="A40" t="inlineStr">
        <is>
          <t>LAP-01</t>
        </is>
      </c>
      <c r="B40" t="inlineStr">
        <is>
          <t>ExampleCo</t>
        </is>
      </c>
      <c r="C40" t="inlineStr">
        <is>
          <t>Laptop</t>
        </is>
      </c>
      <c r="D40" s="9" t="n"/>
      <c r="E40" s="9" t="n"/>
      <c r="F40" t="inlineStr">
        <is>
          <t>Analytics group</t>
        </is>
      </c>
      <c r="G40" t="inlineStr">
        <is>
          <t>working</t>
        </is>
      </c>
      <c r="H40" t="inlineStr">
        <is>
          <t>keep</t>
        </is>
      </c>
      <c r="I40" t="inlineStr">
        <is>
          <t>monthly</t>
        </is>
      </c>
      <c r="J40" t="inlineStr">
        <is>
          <t>estimate</t>
        </is>
      </c>
      <c r="L40" t="n">
        <v>1</v>
      </c>
      <c r="M40" t="inlineStr">
        <is>
          <t>standard</t>
        </is>
      </c>
      <c r="N40" t="n">
        <v>50</v>
      </c>
      <c r="O40" t="n">
        <v>90</v>
      </c>
      <c r="P40" t="n">
        <v>230</v>
      </c>
      <c r="Q40" t="inlineStr">
        <is>
          <t>no</t>
        </is>
      </c>
      <c r="S40" t="inlineStr">
        <is>
          <t>STRIP-04</t>
        </is>
      </c>
    </row>
    <row r="41">
      <c r="A41" t="inlineStr">
        <is>
          <t>LABEL-01</t>
        </is>
      </c>
      <c r="B41" t="inlineStr">
        <is>
          <t>ExampleCo</t>
        </is>
      </c>
      <c r="C41" t="inlineStr">
        <is>
          <t>Label-P</t>
        </is>
      </c>
      <c r="D41" s="9" t="n"/>
      <c r="E41" s="9" t="n"/>
      <c r="F41" t="inlineStr">
        <is>
          <t>Analytics group</t>
        </is>
      </c>
      <c r="G41" t="inlineStr">
        <is>
          <t>working</t>
        </is>
      </c>
      <c r="H41" t="inlineStr">
        <is>
          <t>keep</t>
        </is>
      </c>
      <c r="I41" t="inlineStr">
        <is>
          <t>daily</t>
        </is>
      </c>
      <c r="J41" t="inlineStr">
        <is>
          <t>estimate</t>
        </is>
      </c>
      <c r="L41" t="n">
        <v>1</v>
      </c>
      <c r="M41" t="inlineStr">
        <is>
          <t>standard</t>
        </is>
      </c>
      <c r="N41" t="n">
        <v>20</v>
      </c>
      <c r="O41" t="n">
        <v>40</v>
      </c>
      <c r="P41" t="n">
        <v>230</v>
      </c>
      <c r="Q41" t="inlineStr">
        <is>
          <t>no</t>
        </is>
      </c>
    </row>
    <row r="42">
      <c r="A42" t="inlineStr">
        <is>
          <t>CEN-02</t>
        </is>
      </c>
      <c r="B42" t="inlineStr">
        <is>
          <t>ExampleCo</t>
        </is>
      </c>
      <c r="C42" t="inlineStr">
        <is>
          <t>Mini-12</t>
        </is>
      </c>
      <c r="D42" s="9" t="n"/>
      <c r="E42" s="9" t="n"/>
      <c r="F42" t="inlineStr">
        <is>
          <t>Analytics group</t>
        </is>
      </c>
      <c r="G42" t="inlineStr">
        <is>
          <t>working</t>
        </is>
      </c>
      <c r="H42" t="inlineStr">
        <is>
          <t>keep</t>
        </is>
      </c>
      <c r="I42" t="inlineStr">
        <is>
          <t>daily</t>
        </is>
      </c>
      <c r="J42" t="inlineStr">
        <is>
          <t>tally</t>
        </is>
      </c>
      <c r="K42" t="inlineStr">
        <is>
          <t>lc-ms</t>
        </is>
      </c>
      <c r="L42" t="n">
        <v>1</v>
      </c>
      <c r="M42" t="inlineStr">
        <is>
          <t>standard</t>
        </is>
      </c>
      <c r="N42" t="n">
        <v>200</v>
      </c>
      <c r="O42" t="n">
        <v>400</v>
      </c>
      <c r="P42" t="n">
        <v>230</v>
      </c>
      <c r="Q42" t="inlineStr">
        <is>
          <t>no</t>
        </is>
      </c>
      <c r="R42" t="n">
        <v>6</v>
      </c>
    </row>
    <row r="43">
      <c r="A43" t="inlineStr">
        <is>
          <t>VORT-02</t>
        </is>
      </c>
      <c r="B43" t="inlineStr">
        <is>
          <t>ExampleCo</t>
        </is>
      </c>
      <c r="C43" t="inlineStr">
        <is>
          <t>Vortex</t>
        </is>
      </c>
      <c r="D43" s="9" t="n"/>
      <c r="E43" s="9" t="n"/>
      <c r="F43" t="inlineStr">
        <is>
          <t>Analytics group</t>
        </is>
      </c>
      <c r="G43" t="inlineStr">
        <is>
          <t>working</t>
        </is>
      </c>
      <c r="H43" t="inlineStr">
        <is>
          <t>keep</t>
        </is>
      </c>
      <c r="I43" t="inlineStr">
        <is>
          <t>daily</t>
        </is>
      </c>
      <c r="J43" t="inlineStr">
        <is>
          <t>estimate</t>
        </is>
      </c>
      <c r="K43" t="inlineStr">
        <is>
          <t>lc-ms</t>
        </is>
      </c>
      <c r="L43" t="n">
        <v>1</v>
      </c>
      <c r="M43" t="inlineStr">
        <is>
          <t>standard</t>
        </is>
      </c>
      <c r="N43" t="n">
        <v>30</v>
      </c>
      <c r="O43" t="n">
        <v>60</v>
      </c>
      <c r="P43" t="n">
        <v>230</v>
      </c>
      <c r="Q43" t="inlineStr">
        <is>
          <t>no</t>
        </is>
      </c>
      <c r="R43" t="n">
        <v>2</v>
      </c>
    </row>
    <row r="44">
      <c r="A44" t="inlineStr">
        <is>
          <t>BAL-02</t>
        </is>
      </c>
      <c r="B44" t="inlineStr">
        <is>
          <t>ExampleCo</t>
        </is>
      </c>
      <c r="C44" t="inlineStr">
        <is>
          <t>Bal-220</t>
        </is>
      </c>
      <c r="D44" s="9" t="n"/>
      <c r="E44" s="9" t="n"/>
      <c r="F44" t="inlineStr">
        <is>
          <t>Analytics group</t>
        </is>
      </c>
      <c r="G44" t="inlineStr">
        <is>
          <t>working</t>
        </is>
      </c>
      <c r="H44" t="inlineStr">
        <is>
          <t>keep</t>
        </is>
      </c>
      <c r="I44" t="inlineStr">
        <is>
          <t>daily</t>
        </is>
      </c>
      <c r="J44" t="inlineStr">
        <is>
          <t>tally</t>
        </is>
      </c>
      <c r="K44" t="inlineStr">
        <is>
          <t>lc-ms</t>
        </is>
      </c>
      <c r="L44" t="n">
        <v>1</v>
      </c>
      <c r="M44" t="inlineStr">
        <is>
          <t>standard</t>
        </is>
      </c>
      <c r="N44" t="n">
        <v>10</v>
      </c>
      <c r="O44" t="n">
        <v>20</v>
      </c>
      <c r="P44" t="n">
        <v>230</v>
      </c>
      <c r="Q44" t="inlineStr">
        <is>
          <t>no</t>
        </is>
      </c>
      <c r="R44" t="n">
        <v>8</v>
      </c>
    </row>
    <row r="45">
      <c r="A45" t="inlineStr">
        <is>
          <t>GB-01</t>
        </is>
      </c>
      <c r="B45" t="inlineStr">
        <is>
          <t>ExampleCo</t>
        </is>
      </c>
      <c r="C45" t="inlineStr">
        <is>
          <t>Glove-2</t>
        </is>
      </c>
      <c r="D45" s="9" t="n"/>
      <c r="E45" s="9" t="n"/>
      <c r="F45" t="inlineStr">
        <is>
          <t>Analytics group</t>
        </is>
      </c>
      <c r="H45" t="inlineStr">
        <is>
          <t>new</t>
        </is>
      </c>
      <c r="L45" t="n">
        <v>1</v>
      </c>
      <c r="M45" t="inlineStr">
        <is>
          <t>standard</t>
        </is>
      </c>
      <c r="N45" t="n">
        <v>300</v>
      </c>
      <c r="O45" t="n">
        <v>600</v>
      </c>
      <c r="P45" t="n">
        <v>230</v>
      </c>
      <c r="R45" t="n">
        <v>250</v>
      </c>
    </row>
    <row r="46">
      <c r="D46" s="9" t="n"/>
      <c r="E46" s="9" t="n"/>
    </row>
    <row r="47">
      <c r="D47" s="9" t="n"/>
      <c r="E47" s="9" t="n"/>
    </row>
    <row r="48">
      <c r="D48" s="9" t="n"/>
      <c r="E48" s="9" t="n"/>
    </row>
    <row r="49">
      <c r="D49" s="9" t="n"/>
      <c r="E49" s="9" t="n"/>
    </row>
    <row r="50">
      <c r="D50" s="9" t="n"/>
      <c r="E50" s="9" t="n"/>
    </row>
    <row r="51">
      <c r="D51" s="9" t="n"/>
      <c r="E51" s="9" t="n"/>
    </row>
    <row r="52">
      <c r="D52" s="9" t="n"/>
      <c r="E52" s="9" t="n"/>
    </row>
    <row r="53">
      <c r="D53" s="9" t="n"/>
      <c r="E53" s="9" t="n"/>
    </row>
    <row r="54">
      <c r="D54" s="9" t="n"/>
      <c r="E54" s="9" t="n"/>
    </row>
    <row r="55">
      <c r="D55" s="9" t="n"/>
      <c r="E55" s="9" t="n"/>
    </row>
    <row r="56">
      <c r="D56" s="9" t="n"/>
      <c r="E56" s="9" t="n"/>
    </row>
    <row r="57">
      <c r="D57" s="9" t="n"/>
      <c r="E57" s="9" t="n"/>
    </row>
    <row r="58">
      <c r="D58" s="9" t="n"/>
      <c r="E58" s="9" t="n"/>
    </row>
    <row r="59">
      <c r="D59" s="9" t="n"/>
      <c r="E59" s="9" t="n"/>
    </row>
    <row r="60">
      <c r="D60" s="9" t="n"/>
      <c r="E60" s="9" t="n"/>
    </row>
    <row r="61">
      <c r="D61" s="9" t="n"/>
      <c r="E61" s="9" t="n"/>
    </row>
    <row r="62">
      <c r="D62" s="9" t="n"/>
      <c r="E62" s="9" t="n"/>
    </row>
    <row r="63">
      <c r="D63" s="9" t="n"/>
      <c r="E63" s="9" t="n"/>
    </row>
    <row r="64">
      <c r="D64" s="9" t="n"/>
      <c r="E64" s="9" t="n"/>
    </row>
    <row r="65">
      <c r="D65" s="9" t="n"/>
      <c r="E65" s="9" t="n"/>
    </row>
    <row r="66">
      <c r="D66" s="9" t="n"/>
      <c r="E66" s="9" t="n"/>
    </row>
    <row r="67">
      <c r="D67" s="9" t="n"/>
      <c r="E67" s="9" t="n"/>
    </row>
    <row r="68">
      <c r="D68" s="9" t="n"/>
      <c r="E68" s="9" t="n"/>
    </row>
    <row r="69">
      <c r="D69" s="9" t="n"/>
      <c r="E69" s="9" t="n"/>
    </row>
    <row r="70">
      <c r="D70" s="9" t="n"/>
      <c r="E70" s="9" t="n"/>
    </row>
    <row r="71">
      <c r="D71" s="9" t="n"/>
      <c r="E71" s="9" t="n"/>
    </row>
    <row r="72">
      <c r="D72" s="9" t="n"/>
      <c r="E72" s="9" t="n"/>
    </row>
    <row r="73">
      <c r="D73" s="9" t="n"/>
      <c r="E73" s="9" t="n"/>
    </row>
    <row r="74">
      <c r="D74" s="9" t="n"/>
      <c r="E74" s="9" t="n"/>
    </row>
    <row r="75">
      <c r="D75" s="9" t="n"/>
      <c r="E75" s="9" t="n"/>
    </row>
    <row r="76">
      <c r="D76" s="9" t="n"/>
      <c r="E76" s="9" t="n"/>
    </row>
    <row r="77">
      <c r="D77" s="9" t="n"/>
      <c r="E77" s="9" t="n"/>
    </row>
    <row r="78">
      <c r="D78" s="9" t="n"/>
      <c r="E78" s="9" t="n"/>
    </row>
    <row r="79">
      <c r="D79" s="9" t="n"/>
      <c r="E79" s="9" t="n"/>
    </row>
    <row r="80">
      <c r="D80" s="9" t="n"/>
      <c r="E80" s="9" t="n"/>
    </row>
    <row r="81">
      <c r="D81" s="9" t="n"/>
      <c r="E81" s="9" t="n"/>
    </row>
    <row r="82">
      <c r="D82" s="9" t="n"/>
      <c r="E82" s="9" t="n"/>
    </row>
    <row r="83">
      <c r="D83" s="9" t="n"/>
      <c r="E83" s="9" t="n"/>
    </row>
    <row r="84">
      <c r="D84" s="9" t="n"/>
      <c r="E84" s="9" t="n"/>
    </row>
    <row r="85">
      <c r="D85" s="9" t="n"/>
      <c r="E85" s="9" t="n"/>
    </row>
    <row r="86">
      <c r="D86" s="9" t="n"/>
      <c r="E86" s="9" t="n"/>
    </row>
    <row r="87">
      <c r="D87" s="9" t="n"/>
      <c r="E87" s="9" t="n"/>
    </row>
    <row r="88">
      <c r="D88" s="9" t="n"/>
      <c r="E88" s="9" t="n"/>
    </row>
    <row r="89">
      <c r="D89" s="9" t="n"/>
      <c r="E89" s="9" t="n"/>
    </row>
    <row r="90">
      <c r="D90" s="9" t="n"/>
      <c r="E90" s="9" t="n"/>
    </row>
    <row r="91">
      <c r="D91" s="9" t="n"/>
      <c r="E91" s="9" t="n"/>
    </row>
    <row r="92">
      <c r="D92" s="9" t="n"/>
      <c r="E92" s="9" t="n"/>
    </row>
    <row r="93">
      <c r="D93" s="9" t="n"/>
      <c r="E93" s="9" t="n"/>
    </row>
    <row r="94">
      <c r="D94" s="9" t="n"/>
      <c r="E94" s="9" t="n"/>
    </row>
    <row r="95">
      <c r="D95" s="9" t="n"/>
      <c r="E95" s="9" t="n"/>
    </row>
    <row r="96">
      <c r="D96" s="9" t="n"/>
      <c r="E96" s="9" t="n"/>
    </row>
    <row r="97">
      <c r="D97" s="9" t="n"/>
      <c r="E97" s="9" t="n"/>
    </row>
    <row r="98">
      <c r="D98" s="9" t="n"/>
      <c r="E98" s="9" t="n"/>
    </row>
    <row r="99">
      <c r="D99" s="9" t="n"/>
      <c r="E99" s="9" t="n"/>
    </row>
    <row r="100">
      <c r="D100" s="9" t="n"/>
      <c r="E100" s="9" t="n"/>
    </row>
    <row r="101">
      <c r="D101" s="9" t="n"/>
      <c r="E101" s="9" t="n"/>
    </row>
    <row r="102">
      <c r="D102" s="9" t="n"/>
      <c r="E102" s="9" t="n"/>
    </row>
    <row r="103">
      <c r="D103" s="9" t="n"/>
      <c r="E103" s="9" t="n"/>
    </row>
    <row r="104">
      <c r="D104" s="9" t="n"/>
      <c r="E104" s="9" t="n"/>
    </row>
    <row r="105">
      <c r="D105" s="9" t="n"/>
      <c r="E105" s="9" t="n"/>
    </row>
    <row r="106">
      <c r="D106" s="9" t="n"/>
      <c r="E106" s="9" t="n"/>
    </row>
    <row r="107">
      <c r="D107" s="9" t="n"/>
      <c r="E107" s="9" t="n"/>
    </row>
    <row r="108">
      <c r="D108" s="9" t="n"/>
      <c r="E108" s="9" t="n"/>
    </row>
    <row r="109">
      <c r="D109" s="9" t="n"/>
      <c r="E109" s="9" t="n"/>
    </row>
    <row r="110">
      <c r="D110" s="9" t="n"/>
      <c r="E110" s="9" t="n"/>
    </row>
    <row r="111">
      <c r="D111" s="9" t="n"/>
      <c r="E111" s="9" t="n"/>
    </row>
    <row r="112">
      <c r="D112" s="9" t="n"/>
      <c r="E112" s="9" t="n"/>
    </row>
    <row r="113">
      <c r="D113" s="9" t="n"/>
      <c r="E113" s="9" t="n"/>
    </row>
    <row r="114">
      <c r="D114" s="9" t="n"/>
      <c r="E114" s="9" t="n"/>
    </row>
    <row r="115">
      <c r="D115" s="9" t="n"/>
      <c r="E115" s="9" t="n"/>
    </row>
    <row r="116">
      <c r="D116" s="9" t="n"/>
      <c r="E116" s="9" t="n"/>
    </row>
    <row r="117">
      <c r="D117" s="9" t="n"/>
      <c r="E117" s="9" t="n"/>
    </row>
    <row r="118">
      <c r="D118" s="9" t="n"/>
      <c r="E118" s="9" t="n"/>
    </row>
    <row r="119">
      <c r="D119" s="9" t="n"/>
      <c r="E119" s="9" t="n"/>
    </row>
    <row r="120">
      <c r="D120" s="9" t="n"/>
      <c r="E120" s="9" t="n"/>
    </row>
    <row r="121">
      <c r="D121" s="9" t="n"/>
      <c r="E121" s="9" t="n"/>
    </row>
    <row r="122">
      <c r="D122" s="9" t="n"/>
      <c r="E122" s="9" t="n"/>
    </row>
    <row r="123">
      <c r="D123" s="9" t="n"/>
      <c r="E123" s="9" t="n"/>
    </row>
    <row r="124">
      <c r="D124" s="9" t="n"/>
      <c r="E124" s="9" t="n"/>
    </row>
    <row r="125">
      <c r="D125" s="9" t="n"/>
      <c r="E125" s="9" t="n"/>
    </row>
    <row r="126">
      <c r="D126" s="9" t="n"/>
      <c r="E126" s="9" t="n"/>
    </row>
    <row r="127">
      <c r="D127" s="9" t="n"/>
      <c r="E127" s="9" t="n"/>
    </row>
    <row r="128">
      <c r="D128" s="9" t="n"/>
      <c r="E128" s="9" t="n"/>
    </row>
    <row r="129">
      <c r="D129" s="9" t="n"/>
      <c r="E129" s="9" t="n"/>
    </row>
    <row r="130">
      <c r="D130" s="9" t="n"/>
      <c r="E130" s="9" t="n"/>
    </row>
    <row r="131">
      <c r="D131" s="9" t="n"/>
      <c r="E131" s="9" t="n"/>
    </row>
    <row r="132">
      <c r="D132" s="9" t="n"/>
      <c r="E132" s="9" t="n"/>
    </row>
    <row r="133">
      <c r="D133" s="9" t="n"/>
      <c r="E133" s="9" t="n"/>
    </row>
    <row r="134">
      <c r="D134" s="9" t="n"/>
      <c r="E134" s="9" t="n"/>
    </row>
    <row r="135">
      <c r="D135" s="9" t="n"/>
      <c r="E135" s="9" t="n"/>
    </row>
    <row r="136">
      <c r="D136" s="9" t="n"/>
      <c r="E136" s="9" t="n"/>
    </row>
    <row r="137">
      <c r="D137" s="9" t="n"/>
      <c r="E137" s="9" t="n"/>
    </row>
    <row r="138">
      <c r="D138" s="9" t="n"/>
      <c r="E138" s="9" t="n"/>
    </row>
    <row r="139">
      <c r="D139" s="9" t="n"/>
      <c r="E139" s="9" t="n"/>
    </row>
    <row r="140">
      <c r="D140" s="9" t="n"/>
      <c r="E140" s="9" t="n"/>
    </row>
    <row r="141">
      <c r="D141" s="9" t="n"/>
      <c r="E141" s="9" t="n"/>
    </row>
    <row r="142">
      <c r="D142" s="9" t="n"/>
      <c r="E142" s="9" t="n"/>
    </row>
    <row r="143">
      <c r="D143" s="9" t="n"/>
      <c r="E143" s="9" t="n"/>
    </row>
    <row r="144">
      <c r="D144" s="9" t="n"/>
      <c r="E144" s="9" t="n"/>
    </row>
    <row r="145">
      <c r="D145" s="9" t="n"/>
      <c r="E145" s="9" t="n"/>
    </row>
    <row r="146">
      <c r="D146" s="9" t="n"/>
      <c r="E146" s="9" t="n"/>
    </row>
    <row r="147">
      <c r="D147" s="9" t="n"/>
      <c r="E147" s="9" t="n"/>
    </row>
    <row r="148">
      <c r="D148" s="9" t="n"/>
      <c r="E148" s="9" t="n"/>
    </row>
    <row r="149">
      <c r="D149" s="9" t="n"/>
      <c r="E149" s="9" t="n"/>
    </row>
    <row r="150">
      <c r="D150" s="9" t="n"/>
      <c r="E150" s="9" t="n"/>
    </row>
    <row r="151">
      <c r="D151" s="9" t="n"/>
      <c r="E151" s="9" t="n"/>
    </row>
    <row r="152">
      <c r="D152" s="9" t="n"/>
      <c r="E152" s="9" t="n"/>
    </row>
    <row r="153">
      <c r="D153" s="9" t="n"/>
      <c r="E153" s="9" t="n"/>
    </row>
    <row r="154">
      <c r="D154" s="9" t="n"/>
      <c r="E154" s="9" t="n"/>
    </row>
    <row r="155">
      <c r="D155" s="9" t="n"/>
      <c r="E155" s="9" t="n"/>
    </row>
    <row r="156">
      <c r="D156" s="9" t="n"/>
      <c r="E156" s="9" t="n"/>
    </row>
    <row r="157">
      <c r="D157" s="9" t="n"/>
      <c r="E157" s="9" t="n"/>
    </row>
    <row r="158">
      <c r="D158" s="9" t="n"/>
      <c r="E158" s="9" t="n"/>
    </row>
    <row r="159">
      <c r="D159" s="9" t="n"/>
      <c r="E159" s="9" t="n"/>
    </row>
    <row r="160">
      <c r="D160" s="9" t="n"/>
      <c r="E160" s="9" t="n"/>
    </row>
    <row r="161">
      <c r="D161" s="9" t="n"/>
      <c r="E161" s="9" t="n"/>
    </row>
    <row r="162">
      <c r="D162" s="9" t="n"/>
      <c r="E162" s="9" t="n"/>
    </row>
    <row r="163">
      <c r="D163" s="9" t="n"/>
      <c r="E163" s="9" t="n"/>
    </row>
    <row r="164">
      <c r="D164" s="9" t="n"/>
      <c r="E164" s="9" t="n"/>
    </row>
    <row r="165">
      <c r="D165" s="9" t="n"/>
      <c r="E165" s="9" t="n"/>
    </row>
    <row r="166">
      <c r="D166" s="9" t="n"/>
      <c r="E166" s="9" t="n"/>
    </row>
    <row r="167">
      <c r="D167" s="9" t="n"/>
      <c r="E167" s="9" t="n"/>
    </row>
    <row r="168">
      <c r="D168" s="9" t="n"/>
      <c r="E168" s="9" t="n"/>
    </row>
    <row r="169">
      <c r="D169" s="9" t="n"/>
      <c r="E169" s="9" t="n"/>
    </row>
    <row r="170">
      <c r="D170" s="9" t="n"/>
      <c r="E170" s="9" t="n"/>
    </row>
    <row r="171">
      <c r="D171" s="9" t="n"/>
      <c r="E171" s="9" t="n"/>
    </row>
    <row r="172">
      <c r="D172" s="9" t="n"/>
      <c r="E172" s="9" t="n"/>
    </row>
    <row r="173">
      <c r="D173" s="9" t="n"/>
      <c r="E173" s="9" t="n"/>
    </row>
    <row r="174">
      <c r="D174" s="9" t="n"/>
      <c r="E174" s="9" t="n"/>
    </row>
    <row r="175">
      <c r="D175" s="9" t="n"/>
      <c r="E175" s="9" t="n"/>
    </row>
    <row r="176">
      <c r="D176" s="9" t="n"/>
      <c r="E176" s="9" t="n"/>
    </row>
    <row r="177">
      <c r="D177" s="9" t="n"/>
      <c r="E177" s="9" t="n"/>
    </row>
    <row r="178">
      <c r="D178" s="9" t="n"/>
      <c r="E178" s="9" t="n"/>
    </row>
    <row r="179">
      <c r="D179" s="9" t="n"/>
      <c r="E179" s="9" t="n"/>
    </row>
    <row r="180">
      <c r="D180" s="9" t="n"/>
      <c r="E180" s="9" t="n"/>
    </row>
    <row r="181">
      <c r="D181" s="9" t="n"/>
      <c r="E181" s="9" t="n"/>
    </row>
    <row r="182">
      <c r="D182" s="9" t="n"/>
      <c r="E182" s="9" t="n"/>
    </row>
    <row r="183">
      <c r="D183" s="9" t="n"/>
      <c r="E183" s="9" t="n"/>
    </row>
    <row r="184">
      <c r="D184" s="9" t="n"/>
      <c r="E184" s="9" t="n"/>
    </row>
    <row r="185">
      <c r="D185" s="9" t="n"/>
      <c r="E185" s="9" t="n"/>
    </row>
    <row r="186">
      <c r="D186" s="9" t="n"/>
      <c r="E186" s="9" t="n"/>
    </row>
    <row r="187">
      <c r="D187" s="9" t="n"/>
      <c r="E187" s="9" t="n"/>
    </row>
    <row r="188">
      <c r="D188" s="9" t="n"/>
      <c r="E188" s="9" t="n"/>
    </row>
    <row r="189">
      <c r="D189" s="9" t="n"/>
      <c r="E189" s="9" t="n"/>
    </row>
    <row r="190">
      <c r="D190" s="9" t="n"/>
      <c r="E190" s="9" t="n"/>
    </row>
    <row r="191">
      <c r="D191" s="9" t="n"/>
      <c r="E191" s="9" t="n"/>
    </row>
    <row r="192">
      <c r="D192" s="9" t="n"/>
      <c r="E192" s="9" t="n"/>
    </row>
    <row r="193">
      <c r="D193" s="9" t="n"/>
      <c r="E193" s="9" t="n"/>
    </row>
    <row r="194">
      <c r="D194" s="9" t="n"/>
      <c r="E194" s="9" t="n"/>
    </row>
    <row r="195">
      <c r="D195" s="9" t="n"/>
      <c r="E195" s="9" t="n"/>
    </row>
    <row r="196">
      <c r="D196" s="9" t="n"/>
      <c r="E196" s="9" t="n"/>
    </row>
    <row r="197">
      <c r="D197" s="9" t="n"/>
      <c r="E197" s="9" t="n"/>
    </row>
    <row r="198">
      <c r="D198" s="9" t="n"/>
      <c r="E198" s="9" t="n"/>
    </row>
    <row r="199">
      <c r="D199" s="9" t="n"/>
      <c r="E199" s="9" t="n"/>
    </row>
    <row r="200">
      <c r="D200" s="9" t="n"/>
      <c r="E200" s="9" t="n"/>
    </row>
    <row r="201">
      <c r="D201" s="9" t="n"/>
      <c r="E201" s="9" t="n"/>
    </row>
    <row r="202">
      <c r="D202" s="9" t="n"/>
      <c r="E202" s="9" t="n"/>
    </row>
    <row r="203">
      <c r="D203" s="9" t="n"/>
      <c r="E203" s="9" t="n"/>
    </row>
    <row r="204">
      <c r="D204" s="9" t="n"/>
      <c r="E204" s="9" t="n"/>
    </row>
    <row r="205">
      <c r="D205" s="9" t="n"/>
      <c r="E205" s="9" t="n"/>
    </row>
    <row r="206">
      <c r="D206" s="9" t="n"/>
      <c r="E206" s="9" t="n"/>
    </row>
    <row r="207">
      <c r="D207" s="9" t="n"/>
      <c r="E207" s="9" t="n"/>
    </row>
    <row r="208">
      <c r="D208" s="9" t="n"/>
      <c r="E208" s="9" t="n"/>
    </row>
    <row r="209">
      <c r="D209" s="9" t="n"/>
      <c r="E209" s="9" t="n"/>
    </row>
    <row r="210">
      <c r="D210" s="9" t="n"/>
      <c r="E210" s="9" t="n"/>
    </row>
    <row r="211">
      <c r="D211" s="9" t="n"/>
      <c r="E211" s="9" t="n"/>
    </row>
    <row r="212">
      <c r="D212" s="9" t="n"/>
      <c r="E212" s="9" t="n"/>
    </row>
    <row r="213">
      <c r="D213" s="9" t="n"/>
      <c r="E213" s="9" t="n"/>
    </row>
    <row r="214">
      <c r="D214" s="9" t="n"/>
      <c r="E214" s="9" t="n"/>
    </row>
    <row r="215">
      <c r="D215" s="9" t="n"/>
      <c r="E215" s="9" t="n"/>
    </row>
    <row r="216">
      <c r="D216" s="9" t="n"/>
      <c r="E216" s="9" t="n"/>
    </row>
    <row r="217">
      <c r="D217" s="9" t="n"/>
      <c r="E217" s="9" t="n"/>
    </row>
    <row r="218">
      <c r="D218" s="9" t="n"/>
      <c r="E218" s="9" t="n"/>
    </row>
    <row r="219">
      <c r="D219" s="9" t="n"/>
      <c r="E219" s="9" t="n"/>
    </row>
    <row r="220">
      <c r="D220" s="9" t="n"/>
      <c r="E220" s="9" t="n"/>
    </row>
    <row r="221">
      <c r="D221" s="9" t="n"/>
      <c r="E221" s="9" t="n"/>
    </row>
    <row r="222">
      <c r="D222" s="9" t="n"/>
      <c r="E222" s="9" t="n"/>
    </row>
    <row r="223">
      <c r="D223" s="9" t="n"/>
      <c r="E223" s="9" t="n"/>
    </row>
    <row r="224">
      <c r="D224" s="9" t="n"/>
      <c r="E224" s="9" t="n"/>
    </row>
    <row r="225">
      <c r="D225" s="9" t="n"/>
      <c r="E225" s="9" t="n"/>
    </row>
    <row r="226">
      <c r="D226" s="9" t="n"/>
      <c r="E226" s="9" t="n"/>
    </row>
    <row r="227">
      <c r="D227" s="9" t="n"/>
      <c r="E227" s="9" t="n"/>
    </row>
    <row r="228">
      <c r="D228" s="9" t="n"/>
      <c r="E228" s="9" t="n"/>
    </row>
    <row r="229">
      <c r="D229" s="9" t="n"/>
      <c r="E229" s="9" t="n"/>
    </row>
    <row r="230">
      <c r="D230" s="9" t="n"/>
      <c r="E230" s="9" t="n"/>
    </row>
    <row r="231">
      <c r="D231" s="9" t="n"/>
      <c r="E231" s="9" t="n"/>
    </row>
    <row r="232">
      <c r="D232" s="9" t="n"/>
      <c r="E232" s="9" t="n"/>
    </row>
    <row r="233">
      <c r="D233" s="9" t="n"/>
      <c r="E233" s="9" t="n"/>
    </row>
    <row r="234">
      <c r="D234" s="9" t="n"/>
      <c r="E234" s="9" t="n"/>
    </row>
    <row r="235">
      <c r="D235" s="9" t="n"/>
      <c r="E235" s="9" t="n"/>
    </row>
    <row r="236">
      <c r="D236" s="9" t="n"/>
      <c r="E236" s="9" t="n"/>
    </row>
    <row r="237">
      <c r="D237" s="9" t="n"/>
      <c r="E237" s="9" t="n"/>
    </row>
    <row r="238">
      <c r="D238" s="9" t="n"/>
      <c r="E238" s="9" t="n"/>
    </row>
    <row r="239">
      <c r="D239" s="9" t="n"/>
      <c r="E239" s="9" t="n"/>
    </row>
    <row r="240">
      <c r="D240" s="9" t="n"/>
      <c r="E240" s="9" t="n"/>
    </row>
    <row r="241">
      <c r="D241" s="9" t="n"/>
      <c r="E241" s="9" t="n"/>
    </row>
    <row r="242">
      <c r="D242" s="9" t="n"/>
      <c r="E242" s="9" t="n"/>
    </row>
    <row r="243">
      <c r="D243" s="9" t="n"/>
      <c r="E243" s="9" t="n"/>
    </row>
    <row r="244">
      <c r="D244" s="9" t="n"/>
      <c r="E244" s="9" t="n"/>
    </row>
    <row r="245">
      <c r="D245" s="9" t="n"/>
      <c r="E245" s="9" t="n"/>
    </row>
    <row r="246">
      <c r="D246" s="9" t="n"/>
      <c r="E246" s="9" t="n"/>
    </row>
    <row r="247">
      <c r="D247" s="9" t="n"/>
      <c r="E247" s="9" t="n"/>
    </row>
    <row r="248">
      <c r="D248" s="9" t="n"/>
      <c r="E248" s="9" t="n"/>
    </row>
    <row r="249">
      <c r="D249" s="9" t="n"/>
      <c r="E249" s="9" t="n"/>
    </row>
    <row r="250">
      <c r="D250" s="9" t="n"/>
      <c r="E250" s="9" t="n"/>
    </row>
    <row r="251">
      <c r="D251" s="9" t="n"/>
      <c r="E251" s="9" t="n"/>
    </row>
    <row r="252">
      <c r="D252" s="9" t="n"/>
      <c r="E252" s="9" t="n"/>
    </row>
    <row r="253">
      <c r="D253" s="9" t="n"/>
      <c r="E253" s="9" t="n"/>
    </row>
    <row r="254">
      <c r="D254" s="9" t="n"/>
      <c r="E254" s="9" t="n"/>
    </row>
    <row r="255">
      <c r="D255" s="9" t="n"/>
      <c r="E255" s="9" t="n"/>
    </row>
    <row r="256">
      <c r="D256" s="9" t="n"/>
      <c r="E256" s="9" t="n"/>
    </row>
    <row r="257">
      <c r="D257" s="9" t="n"/>
      <c r="E257" s="9" t="n"/>
    </row>
    <row r="258">
      <c r="D258" s="9" t="n"/>
      <c r="E258" s="9" t="n"/>
    </row>
    <row r="259">
      <c r="D259" s="9" t="n"/>
      <c r="E259" s="9" t="n"/>
    </row>
    <row r="260">
      <c r="D260" s="9" t="n"/>
      <c r="E260" s="9" t="n"/>
    </row>
    <row r="261">
      <c r="D261" s="9" t="n"/>
      <c r="E261" s="9" t="n"/>
    </row>
    <row r="262">
      <c r="D262" s="9" t="n"/>
      <c r="E262" s="9" t="n"/>
    </row>
    <row r="263">
      <c r="D263" s="9" t="n"/>
      <c r="E263" s="9" t="n"/>
    </row>
    <row r="264">
      <c r="D264" s="9" t="n"/>
      <c r="E264" s="9" t="n"/>
    </row>
    <row r="265">
      <c r="D265" s="9" t="n"/>
      <c r="E265" s="9" t="n"/>
    </row>
    <row r="266">
      <c r="D266" s="9" t="n"/>
      <c r="E266" s="9" t="n"/>
    </row>
    <row r="267">
      <c r="D267" s="9" t="n"/>
      <c r="E267" s="9" t="n"/>
    </row>
    <row r="268">
      <c r="D268" s="9" t="n"/>
      <c r="E268" s="9" t="n"/>
    </row>
    <row r="269">
      <c r="D269" s="9" t="n"/>
      <c r="E269" s="9" t="n"/>
    </row>
    <row r="270">
      <c r="D270" s="9" t="n"/>
      <c r="E270" s="9" t="n"/>
    </row>
    <row r="271">
      <c r="D271" s="9" t="n"/>
      <c r="E271" s="9" t="n"/>
    </row>
    <row r="272">
      <c r="D272" s="9" t="n"/>
      <c r="E272" s="9" t="n"/>
    </row>
    <row r="273">
      <c r="D273" s="9" t="n"/>
      <c r="E273" s="9" t="n"/>
    </row>
    <row r="274">
      <c r="D274" s="9" t="n"/>
      <c r="E274" s="9" t="n"/>
    </row>
    <row r="275">
      <c r="D275" s="9" t="n"/>
      <c r="E275" s="9" t="n"/>
    </row>
    <row r="276">
      <c r="D276" s="9" t="n"/>
      <c r="E276" s="9" t="n"/>
    </row>
    <row r="277">
      <c r="D277" s="9" t="n"/>
      <c r="E277" s="9" t="n"/>
    </row>
    <row r="278">
      <c r="D278" s="9" t="n"/>
      <c r="E278" s="9" t="n"/>
    </row>
    <row r="279">
      <c r="D279" s="9" t="n"/>
      <c r="E279" s="9" t="n"/>
    </row>
    <row r="280">
      <c r="D280" s="9" t="n"/>
      <c r="E280" s="9" t="n"/>
    </row>
    <row r="281">
      <c r="D281" s="9" t="n"/>
      <c r="E281" s="9" t="n"/>
    </row>
    <row r="282">
      <c r="D282" s="9" t="n"/>
      <c r="E282" s="9" t="n"/>
    </row>
    <row r="283">
      <c r="D283" s="9" t="n"/>
      <c r="E283" s="9" t="n"/>
    </row>
    <row r="284">
      <c r="D284" s="9" t="n"/>
      <c r="E284" s="9" t="n"/>
    </row>
    <row r="285">
      <c r="D285" s="9" t="n"/>
      <c r="E285" s="9" t="n"/>
    </row>
    <row r="286">
      <c r="D286" s="9" t="n"/>
      <c r="E286" s="9" t="n"/>
    </row>
    <row r="287">
      <c r="D287" s="9" t="n"/>
      <c r="E287" s="9" t="n"/>
    </row>
    <row r="288">
      <c r="D288" s="9" t="n"/>
      <c r="E288" s="9" t="n"/>
    </row>
    <row r="289">
      <c r="D289" s="9" t="n"/>
      <c r="E289" s="9" t="n"/>
    </row>
    <row r="290">
      <c r="D290" s="9" t="n"/>
      <c r="E290" s="9" t="n"/>
    </row>
    <row r="291">
      <c r="D291" s="9" t="n"/>
      <c r="E291" s="9" t="n"/>
    </row>
    <row r="292">
      <c r="D292" s="9" t="n"/>
      <c r="E292" s="9" t="n"/>
    </row>
    <row r="293">
      <c r="D293" s="9" t="n"/>
      <c r="E293" s="9" t="n"/>
    </row>
    <row r="294">
      <c r="D294" s="9" t="n"/>
      <c r="E294" s="9" t="n"/>
    </row>
    <row r="295">
      <c r="D295" s="9" t="n"/>
      <c r="E295" s="9" t="n"/>
    </row>
    <row r="296">
      <c r="D296" s="9" t="n"/>
      <c r="E296" s="9" t="n"/>
    </row>
    <row r="297">
      <c r="D297" s="9" t="n"/>
      <c r="E297" s="9" t="n"/>
    </row>
    <row r="298">
      <c r="D298" s="9" t="n"/>
      <c r="E298" s="9" t="n"/>
    </row>
    <row r="299">
      <c r="D299" s="9" t="n"/>
      <c r="E299" s="9" t="n"/>
    </row>
    <row r="300">
      <c r="D300" s="9" t="n"/>
      <c r="E300" s="9" t="n"/>
    </row>
    <row r="301">
      <c r="D301" s="9" t="n"/>
      <c r="E301" s="9" t="n"/>
    </row>
    <row r="302">
      <c r="D302" s="9" t="n"/>
      <c r="E302" s="9" t="n"/>
    </row>
    <row r="303">
      <c r="D303" s="9" t="n"/>
      <c r="E303" s="9" t="n"/>
    </row>
    <row r="304">
      <c r="D304" s="9" t="n"/>
      <c r="E304" s="9" t="n"/>
    </row>
    <row r="305">
      <c r="D305" s="9" t="n"/>
      <c r="E305" s="9" t="n"/>
    </row>
    <row r="306">
      <c r="D306" s="9" t="n"/>
      <c r="E306" s="9" t="n"/>
    </row>
    <row r="307">
      <c r="D307" s="9" t="n"/>
      <c r="E307" s="9" t="n"/>
    </row>
    <row r="308">
      <c r="D308" s="9" t="n"/>
      <c r="E308" s="9" t="n"/>
    </row>
    <row r="309">
      <c r="D309" s="9" t="n"/>
      <c r="E309" s="9" t="n"/>
    </row>
    <row r="310">
      <c r="D310" s="9" t="n"/>
      <c r="E310" s="9" t="n"/>
    </row>
    <row r="311">
      <c r="D311" s="9" t="n"/>
      <c r="E311" s="9" t="n"/>
    </row>
    <row r="312">
      <c r="D312" s="9" t="n"/>
      <c r="E312" s="9" t="n"/>
    </row>
    <row r="313">
      <c r="D313" s="9" t="n"/>
      <c r="E313" s="9" t="n"/>
    </row>
    <row r="314">
      <c r="D314" s="9" t="n"/>
      <c r="E314" s="9" t="n"/>
    </row>
    <row r="315">
      <c r="D315" s="9" t="n"/>
      <c r="E315" s="9" t="n"/>
    </row>
    <row r="316">
      <c r="D316" s="9" t="n"/>
      <c r="E316" s="9" t="n"/>
    </row>
    <row r="317">
      <c r="D317" s="9" t="n"/>
      <c r="E317" s="9" t="n"/>
    </row>
    <row r="318">
      <c r="D318" s="9" t="n"/>
      <c r="E318" s="9" t="n"/>
    </row>
    <row r="319">
      <c r="D319" s="9" t="n"/>
      <c r="E319" s="9" t="n"/>
    </row>
    <row r="320">
      <c r="D320" s="9" t="n"/>
      <c r="E320" s="9" t="n"/>
    </row>
    <row r="321">
      <c r="D321" s="9" t="n"/>
      <c r="E321" s="9" t="n"/>
    </row>
    <row r="322">
      <c r="D322" s="9" t="n"/>
      <c r="E322" s="9" t="n"/>
    </row>
    <row r="323">
      <c r="D323" s="9" t="n"/>
      <c r="E323" s="9" t="n"/>
    </row>
    <row r="324">
      <c r="D324" s="9" t="n"/>
      <c r="E324" s="9" t="n"/>
    </row>
    <row r="325">
      <c r="D325" s="9" t="n"/>
      <c r="E325" s="9" t="n"/>
    </row>
    <row r="326">
      <c r="D326" s="9" t="n"/>
      <c r="E326" s="9" t="n"/>
    </row>
    <row r="327">
      <c r="D327" s="9" t="n"/>
      <c r="E327" s="9" t="n"/>
    </row>
    <row r="328">
      <c r="D328" s="9" t="n"/>
      <c r="E328" s="9" t="n"/>
    </row>
    <row r="329">
      <c r="D329" s="9" t="n"/>
      <c r="E329" s="9" t="n"/>
    </row>
    <row r="330">
      <c r="D330" s="9" t="n"/>
      <c r="E330" s="9" t="n"/>
    </row>
    <row r="331">
      <c r="D331" s="9" t="n"/>
      <c r="E331" s="9" t="n"/>
    </row>
    <row r="332">
      <c r="D332" s="9" t="n"/>
      <c r="E332" s="9" t="n"/>
    </row>
    <row r="333">
      <c r="D333" s="9" t="n"/>
      <c r="E333" s="9" t="n"/>
    </row>
    <row r="334">
      <c r="D334" s="9" t="n"/>
      <c r="E334" s="9" t="n"/>
    </row>
    <row r="335">
      <c r="D335" s="9" t="n"/>
      <c r="E335" s="9" t="n"/>
    </row>
    <row r="336">
      <c r="D336" s="9" t="n"/>
      <c r="E336" s="9" t="n"/>
    </row>
    <row r="337">
      <c r="D337" s="9" t="n"/>
      <c r="E337" s="9" t="n"/>
    </row>
    <row r="338">
      <c r="D338" s="9" t="n"/>
      <c r="E338" s="9" t="n"/>
    </row>
    <row r="339">
      <c r="D339" s="9" t="n"/>
      <c r="E339" s="9" t="n"/>
    </row>
    <row r="340">
      <c r="D340" s="9" t="n"/>
      <c r="E340" s="9" t="n"/>
    </row>
    <row r="341">
      <c r="D341" s="9" t="n"/>
      <c r="E341" s="9" t="n"/>
    </row>
    <row r="342">
      <c r="D342" s="9" t="n"/>
      <c r="E342" s="9" t="n"/>
    </row>
    <row r="343">
      <c r="D343" s="9" t="n"/>
      <c r="E343" s="9" t="n"/>
    </row>
    <row r="344">
      <c r="D344" s="9" t="n"/>
      <c r="E344" s="9" t="n"/>
    </row>
    <row r="345">
      <c r="D345" s="9" t="n"/>
      <c r="E345" s="9" t="n"/>
    </row>
    <row r="346">
      <c r="D346" s="9" t="n"/>
      <c r="E346" s="9" t="n"/>
    </row>
    <row r="347">
      <c r="D347" s="9" t="n"/>
      <c r="E347" s="9" t="n"/>
    </row>
    <row r="348">
      <c r="D348" s="9" t="n"/>
      <c r="E348" s="9" t="n"/>
    </row>
    <row r="349">
      <c r="D349" s="9" t="n"/>
      <c r="E349" s="9" t="n"/>
    </row>
    <row r="350">
      <c r="D350" s="9" t="n"/>
      <c r="E350" s="9" t="n"/>
    </row>
    <row r="351">
      <c r="D351" s="9" t="n"/>
      <c r="E351" s="9" t="n"/>
    </row>
    <row r="352">
      <c r="D352" s="9" t="n"/>
      <c r="E352" s="9" t="n"/>
    </row>
    <row r="353">
      <c r="D353" s="9" t="n"/>
      <c r="E353" s="9" t="n"/>
    </row>
    <row r="354">
      <c r="D354" s="9" t="n"/>
      <c r="E354" s="9" t="n"/>
    </row>
    <row r="355">
      <c r="D355" s="9" t="n"/>
      <c r="E355" s="9" t="n"/>
    </row>
    <row r="356">
      <c r="D356" s="9" t="n"/>
      <c r="E356" s="9" t="n"/>
    </row>
    <row r="357">
      <c r="D357" s="9" t="n"/>
      <c r="E357" s="9" t="n"/>
    </row>
    <row r="358">
      <c r="D358" s="9" t="n"/>
      <c r="E358" s="9" t="n"/>
    </row>
    <row r="359">
      <c r="D359" s="9" t="n"/>
      <c r="E359" s="9" t="n"/>
    </row>
    <row r="360">
      <c r="D360" s="9" t="n"/>
      <c r="E360" s="9" t="n"/>
    </row>
    <row r="361">
      <c r="D361" s="9" t="n"/>
      <c r="E361" s="9" t="n"/>
    </row>
    <row r="362">
      <c r="D362" s="9" t="n"/>
      <c r="E362" s="9" t="n"/>
    </row>
    <row r="363">
      <c r="D363" s="9" t="n"/>
      <c r="E363" s="9" t="n"/>
    </row>
    <row r="364">
      <c r="D364" s="9" t="n"/>
      <c r="E364" s="9" t="n"/>
    </row>
    <row r="365">
      <c r="D365" s="9" t="n"/>
      <c r="E365" s="9" t="n"/>
    </row>
    <row r="366">
      <c r="D366" s="9" t="n"/>
      <c r="E366" s="9" t="n"/>
    </row>
    <row r="367">
      <c r="D367" s="9" t="n"/>
      <c r="E367" s="9" t="n"/>
    </row>
    <row r="368">
      <c r="D368" s="9" t="n"/>
      <c r="E368" s="9" t="n"/>
    </row>
    <row r="369">
      <c r="D369" s="9" t="n"/>
      <c r="E369" s="9" t="n"/>
    </row>
    <row r="370">
      <c r="D370" s="9" t="n"/>
      <c r="E370" s="9" t="n"/>
    </row>
    <row r="371">
      <c r="D371" s="9" t="n"/>
      <c r="E371" s="9" t="n"/>
    </row>
    <row r="372">
      <c r="D372" s="9" t="n"/>
      <c r="E372" s="9" t="n"/>
    </row>
    <row r="373">
      <c r="D373" s="9" t="n"/>
      <c r="E373" s="9" t="n"/>
    </row>
    <row r="374">
      <c r="D374" s="9" t="n"/>
      <c r="E374" s="9" t="n"/>
    </row>
    <row r="375">
      <c r="D375" s="9" t="n"/>
      <c r="E375" s="9" t="n"/>
    </row>
    <row r="376">
      <c r="D376" s="9" t="n"/>
      <c r="E376" s="9" t="n"/>
    </row>
    <row r="377">
      <c r="D377" s="9" t="n"/>
      <c r="E377" s="9" t="n"/>
    </row>
    <row r="378">
      <c r="D378" s="9" t="n"/>
      <c r="E378" s="9" t="n"/>
    </row>
    <row r="379">
      <c r="D379" s="9" t="n"/>
      <c r="E379" s="9" t="n"/>
    </row>
    <row r="380">
      <c r="D380" s="9" t="n"/>
      <c r="E380" s="9" t="n"/>
    </row>
    <row r="381">
      <c r="D381" s="9" t="n"/>
      <c r="E381" s="9" t="n"/>
    </row>
    <row r="382">
      <c r="D382" s="9" t="n"/>
      <c r="E382" s="9" t="n"/>
    </row>
    <row r="383">
      <c r="D383" s="9" t="n"/>
      <c r="E383" s="9" t="n"/>
    </row>
    <row r="384">
      <c r="D384" s="9" t="n"/>
      <c r="E384" s="9" t="n"/>
    </row>
    <row r="385">
      <c r="D385" s="9" t="n"/>
      <c r="E385" s="9" t="n"/>
    </row>
    <row r="386">
      <c r="D386" s="9" t="n"/>
      <c r="E386" s="9" t="n"/>
    </row>
    <row r="387">
      <c r="D387" s="9" t="n"/>
      <c r="E387" s="9" t="n"/>
    </row>
    <row r="388">
      <c r="D388" s="9" t="n"/>
      <c r="E388" s="9" t="n"/>
    </row>
    <row r="389">
      <c r="D389" s="9" t="n"/>
      <c r="E389" s="9" t="n"/>
    </row>
    <row r="390">
      <c r="D390" s="9" t="n"/>
      <c r="E390" s="9" t="n"/>
    </row>
    <row r="391">
      <c r="D391" s="9" t="n"/>
      <c r="E391" s="9" t="n"/>
    </row>
    <row r="392">
      <c r="D392" s="9" t="n"/>
      <c r="E392" s="9" t="n"/>
    </row>
    <row r="393">
      <c r="D393" s="9" t="n"/>
      <c r="E393" s="9" t="n"/>
    </row>
    <row r="394">
      <c r="D394" s="9" t="n"/>
      <c r="E394" s="9" t="n"/>
    </row>
    <row r="395">
      <c r="D395" s="9" t="n"/>
      <c r="E395" s="9" t="n"/>
    </row>
    <row r="396">
      <c r="D396" s="9" t="n"/>
      <c r="E396" s="9" t="n"/>
    </row>
    <row r="397">
      <c r="D397" s="9" t="n"/>
      <c r="E397" s="9" t="n"/>
    </row>
    <row r="398">
      <c r="D398" s="9" t="n"/>
      <c r="E398" s="9" t="n"/>
    </row>
    <row r="399">
      <c r="D399" s="9" t="n"/>
      <c r="E399" s="9" t="n"/>
    </row>
    <row r="400">
      <c r="D400" s="9" t="n"/>
      <c r="E400" s="9" t="n"/>
    </row>
    <row r="401">
      <c r="D401" s="9" t="n"/>
      <c r="E401" s="9" t="n"/>
    </row>
    <row r="402">
      <c r="D402" s="9" t="n"/>
      <c r="E402" s="9" t="n"/>
    </row>
    <row r="403">
      <c r="D403" s="9" t="n"/>
      <c r="E403" s="9" t="n"/>
    </row>
    <row r="404">
      <c r="D404" s="9" t="n"/>
      <c r="E404" s="9" t="n"/>
    </row>
    <row r="405">
      <c r="D405" s="9" t="n"/>
      <c r="E405" s="9" t="n"/>
    </row>
    <row r="406">
      <c r="D406" s="9" t="n"/>
      <c r="E406" s="9" t="n"/>
    </row>
    <row r="407">
      <c r="D407" s="9" t="n"/>
      <c r="E407" s="9" t="n"/>
    </row>
    <row r="408">
      <c r="D408" s="9" t="n"/>
      <c r="E408" s="9" t="n"/>
    </row>
    <row r="409">
      <c r="D409" s="9" t="n"/>
      <c r="E409" s="9" t="n"/>
    </row>
    <row r="410">
      <c r="D410" s="9" t="n"/>
      <c r="E410" s="9" t="n"/>
    </row>
    <row r="411">
      <c r="D411" s="9" t="n"/>
      <c r="E411" s="9" t="n"/>
    </row>
    <row r="412">
      <c r="D412" s="9" t="n"/>
      <c r="E412" s="9" t="n"/>
    </row>
    <row r="413">
      <c r="D413" s="9" t="n"/>
      <c r="E413" s="9" t="n"/>
    </row>
    <row r="414">
      <c r="D414" s="9" t="n"/>
      <c r="E414" s="9" t="n"/>
    </row>
    <row r="415">
      <c r="D415" s="9" t="n"/>
      <c r="E415" s="9" t="n"/>
    </row>
    <row r="416">
      <c r="D416" s="9" t="n"/>
      <c r="E416" s="9" t="n"/>
    </row>
    <row r="417">
      <c r="D417" s="9" t="n"/>
      <c r="E417" s="9" t="n"/>
    </row>
    <row r="418">
      <c r="D418" s="9" t="n"/>
      <c r="E418" s="9" t="n"/>
    </row>
    <row r="419">
      <c r="D419" s="9" t="n"/>
      <c r="E419" s="9" t="n"/>
    </row>
    <row r="420">
      <c r="D420" s="9" t="n"/>
      <c r="E420" s="9" t="n"/>
    </row>
    <row r="421">
      <c r="D421" s="9" t="n"/>
      <c r="E421" s="9" t="n"/>
    </row>
    <row r="422">
      <c r="D422" s="9" t="n"/>
      <c r="E422" s="9" t="n"/>
    </row>
    <row r="423">
      <c r="D423" s="9" t="n"/>
      <c r="E423" s="9" t="n"/>
    </row>
    <row r="424">
      <c r="D424" s="9" t="n"/>
      <c r="E424" s="9" t="n"/>
    </row>
    <row r="425">
      <c r="D425" s="9" t="n"/>
      <c r="E425" s="9" t="n"/>
    </row>
    <row r="426">
      <c r="D426" s="9" t="n"/>
      <c r="E426" s="9" t="n"/>
    </row>
    <row r="427">
      <c r="D427" s="9" t="n"/>
      <c r="E427" s="9" t="n"/>
    </row>
    <row r="428">
      <c r="D428" s="9" t="n"/>
      <c r="E428" s="9" t="n"/>
    </row>
    <row r="429">
      <c r="D429" s="9" t="n"/>
      <c r="E429" s="9" t="n"/>
    </row>
    <row r="430">
      <c r="D430" s="9" t="n"/>
      <c r="E430" s="9" t="n"/>
    </row>
    <row r="431">
      <c r="D431" s="9" t="n"/>
      <c r="E431" s="9" t="n"/>
    </row>
    <row r="432">
      <c r="D432" s="9" t="n"/>
      <c r="E432" s="9" t="n"/>
    </row>
    <row r="433">
      <c r="D433" s="9" t="n"/>
      <c r="E433" s="9" t="n"/>
    </row>
    <row r="434">
      <c r="D434" s="9" t="n"/>
      <c r="E434" s="9" t="n"/>
    </row>
    <row r="435">
      <c r="D435" s="9" t="n"/>
      <c r="E435" s="9" t="n"/>
    </row>
    <row r="436">
      <c r="D436" s="9" t="n"/>
      <c r="E436" s="9" t="n"/>
    </row>
    <row r="437">
      <c r="D437" s="9" t="n"/>
      <c r="E437" s="9" t="n"/>
    </row>
    <row r="438">
      <c r="D438" s="9" t="n"/>
      <c r="E438" s="9" t="n"/>
    </row>
    <row r="439">
      <c r="D439" s="9" t="n"/>
      <c r="E439" s="9" t="n"/>
    </row>
    <row r="440">
      <c r="D440" s="9" t="n"/>
      <c r="E440" s="9" t="n"/>
    </row>
    <row r="441">
      <c r="D441" s="9" t="n"/>
      <c r="E441" s="9" t="n"/>
    </row>
    <row r="442">
      <c r="D442" s="9" t="n"/>
      <c r="E442" s="9" t="n"/>
    </row>
    <row r="443">
      <c r="D443" s="9" t="n"/>
      <c r="E443" s="9" t="n"/>
    </row>
    <row r="444">
      <c r="D444" s="9" t="n"/>
      <c r="E444" s="9" t="n"/>
    </row>
    <row r="445">
      <c r="D445" s="9" t="n"/>
      <c r="E445" s="9" t="n"/>
    </row>
    <row r="446">
      <c r="D446" s="9" t="n"/>
      <c r="E446" s="9" t="n"/>
    </row>
    <row r="447">
      <c r="D447" s="9" t="n"/>
      <c r="E447" s="9" t="n"/>
    </row>
    <row r="448">
      <c r="D448" s="9" t="n"/>
      <c r="E448" s="9" t="n"/>
    </row>
    <row r="449">
      <c r="D449" s="9" t="n"/>
      <c r="E449" s="9" t="n"/>
    </row>
    <row r="450">
      <c r="D450" s="9" t="n"/>
      <c r="E450" s="9" t="n"/>
    </row>
    <row r="451">
      <c r="D451" s="9" t="n"/>
      <c r="E451" s="9" t="n"/>
    </row>
    <row r="452">
      <c r="D452" s="9" t="n"/>
      <c r="E452" s="9" t="n"/>
    </row>
    <row r="453">
      <c r="D453" s="9" t="n"/>
      <c r="E453" s="9" t="n"/>
    </row>
    <row r="454">
      <c r="D454" s="9" t="n"/>
      <c r="E454" s="9" t="n"/>
    </row>
    <row r="455">
      <c r="D455" s="9" t="n"/>
      <c r="E455" s="9" t="n"/>
    </row>
    <row r="456">
      <c r="D456" s="9" t="n"/>
      <c r="E456" s="9" t="n"/>
    </row>
    <row r="457">
      <c r="D457" s="9" t="n"/>
      <c r="E457" s="9" t="n"/>
    </row>
    <row r="458">
      <c r="D458" s="9" t="n"/>
      <c r="E458" s="9" t="n"/>
    </row>
    <row r="459">
      <c r="D459" s="9" t="n"/>
      <c r="E459" s="9" t="n"/>
    </row>
    <row r="460">
      <c r="D460" s="9" t="n"/>
      <c r="E460" s="9" t="n"/>
    </row>
    <row r="461">
      <c r="D461" s="9" t="n"/>
      <c r="E461" s="9" t="n"/>
    </row>
    <row r="462">
      <c r="D462" s="9" t="n"/>
      <c r="E462" s="9" t="n"/>
    </row>
    <row r="463">
      <c r="D463" s="9" t="n"/>
      <c r="E463" s="9" t="n"/>
    </row>
    <row r="464">
      <c r="D464" s="9" t="n"/>
      <c r="E464" s="9" t="n"/>
    </row>
    <row r="465">
      <c r="D465" s="9" t="n"/>
      <c r="E465" s="9" t="n"/>
    </row>
    <row r="466">
      <c r="D466" s="9" t="n"/>
      <c r="E466" s="9" t="n"/>
    </row>
    <row r="467">
      <c r="D467" s="9" t="n"/>
      <c r="E467" s="9" t="n"/>
    </row>
    <row r="468">
      <c r="D468" s="9" t="n"/>
      <c r="E468" s="9" t="n"/>
    </row>
    <row r="469">
      <c r="D469" s="9" t="n"/>
      <c r="E469" s="9" t="n"/>
    </row>
    <row r="470">
      <c r="D470" s="9" t="n"/>
      <c r="E470" s="9" t="n"/>
    </row>
    <row r="471">
      <c r="D471" s="9" t="n"/>
      <c r="E471" s="9" t="n"/>
    </row>
    <row r="472">
      <c r="D472" s="9" t="n"/>
      <c r="E472" s="9" t="n"/>
    </row>
    <row r="473">
      <c r="D473" s="9" t="n"/>
      <c r="E473" s="9" t="n"/>
    </row>
    <row r="474">
      <c r="D474" s="9" t="n"/>
      <c r="E474" s="9" t="n"/>
    </row>
    <row r="475">
      <c r="D475" s="9" t="n"/>
      <c r="E475" s="9" t="n"/>
    </row>
    <row r="476">
      <c r="D476" s="9" t="n"/>
      <c r="E476" s="9" t="n"/>
    </row>
    <row r="477">
      <c r="D477" s="9" t="n"/>
      <c r="E477" s="9" t="n"/>
    </row>
    <row r="478">
      <c r="D478" s="9" t="n"/>
      <c r="E478" s="9" t="n"/>
    </row>
    <row r="479">
      <c r="D479" s="9" t="n"/>
      <c r="E479" s="9" t="n"/>
    </row>
    <row r="480">
      <c r="D480" s="9" t="n"/>
      <c r="E480" s="9" t="n"/>
    </row>
    <row r="481">
      <c r="D481" s="9" t="n"/>
      <c r="E481" s="9" t="n"/>
    </row>
    <row r="482">
      <c r="D482" s="9" t="n"/>
      <c r="E482" s="9" t="n"/>
    </row>
    <row r="483">
      <c r="D483" s="9" t="n"/>
      <c r="E483" s="9" t="n"/>
    </row>
    <row r="484">
      <c r="D484" s="9" t="n"/>
      <c r="E484" s="9" t="n"/>
    </row>
    <row r="485">
      <c r="D485" s="9" t="n"/>
      <c r="E485" s="9" t="n"/>
    </row>
    <row r="486">
      <c r="D486" s="9" t="n"/>
      <c r="E486" s="9" t="n"/>
    </row>
    <row r="487">
      <c r="D487" s="9" t="n"/>
      <c r="E487" s="9" t="n"/>
    </row>
    <row r="488">
      <c r="D488" s="9" t="n"/>
      <c r="E488" s="9" t="n"/>
    </row>
    <row r="489">
      <c r="D489" s="9" t="n"/>
      <c r="E489" s="9" t="n"/>
    </row>
    <row r="490">
      <c r="D490" s="9" t="n"/>
      <c r="E490" s="9" t="n"/>
    </row>
    <row r="491">
      <c r="D491" s="9" t="n"/>
      <c r="E491" s="9" t="n"/>
    </row>
    <row r="492">
      <c r="D492" s="9" t="n"/>
      <c r="E492" s="9" t="n"/>
    </row>
    <row r="493">
      <c r="D493" s="9" t="n"/>
      <c r="E493" s="9" t="n"/>
    </row>
    <row r="494">
      <c r="D494" s="9" t="n"/>
      <c r="E494" s="9" t="n"/>
    </row>
    <row r="495">
      <c r="D495" s="9" t="n"/>
      <c r="E495" s="9" t="n"/>
    </row>
    <row r="496">
      <c r="D496" s="9" t="n"/>
      <c r="E496" s="9" t="n"/>
    </row>
    <row r="497">
      <c r="D497" s="9" t="n"/>
      <c r="E497" s="9" t="n"/>
    </row>
    <row r="498">
      <c r="D498" s="9" t="n"/>
      <c r="E498" s="9" t="n"/>
    </row>
    <row r="499">
      <c r="D499" s="9" t="n"/>
      <c r="E499" s="9" t="n"/>
    </row>
    <row r="500">
      <c r="D500" s="9" t="n"/>
      <c r="E500" s="9" t="n"/>
    </row>
    <row r="501">
      <c r="D501" s="9" t="n"/>
      <c r="E501" s="9" t="n"/>
    </row>
    <row r="502">
      <c r="D502" s="9" t="n"/>
      <c r="E502" s="9" t="n"/>
    </row>
    <row r="503">
      <c r="D503" s="9" t="n"/>
      <c r="E503" s="9" t="n"/>
    </row>
    <row r="504">
      <c r="D504" s="9" t="n"/>
      <c r="E504" s="9" t="n"/>
    </row>
    <row r="505">
      <c r="D505" s="9" t="n"/>
      <c r="E505" s="9" t="n"/>
    </row>
    <row r="506">
      <c r="D506" s="9" t="n"/>
      <c r="E506" s="9" t="n"/>
    </row>
    <row r="507">
      <c r="D507" s="9" t="n"/>
      <c r="E507" s="9" t="n"/>
    </row>
    <row r="508">
      <c r="D508" s="9" t="n"/>
      <c r="E508" s="9" t="n"/>
    </row>
    <row r="509">
      <c r="D509" s="9" t="n"/>
      <c r="E509" s="9" t="n"/>
    </row>
    <row r="510">
      <c r="D510" s="9" t="n"/>
      <c r="E510" s="9" t="n"/>
    </row>
    <row r="511">
      <c r="D511" s="9" t="n"/>
      <c r="E511" s="9" t="n"/>
    </row>
    <row r="512">
      <c r="D512" s="9" t="n"/>
      <c r="E512" s="9" t="n"/>
    </row>
    <row r="513">
      <c r="D513" s="9" t="n"/>
      <c r="E513" s="9" t="n"/>
    </row>
    <row r="514">
      <c r="D514" s="9" t="n"/>
      <c r="E514" s="9" t="n"/>
    </row>
    <row r="515">
      <c r="D515" s="9" t="n"/>
      <c r="E515" s="9" t="n"/>
    </row>
    <row r="516">
      <c r="D516" s="9" t="n"/>
      <c r="E516" s="9" t="n"/>
    </row>
    <row r="517">
      <c r="D517" s="9" t="n"/>
      <c r="E517" s="9" t="n"/>
    </row>
    <row r="518">
      <c r="D518" s="9" t="n"/>
      <c r="E518" s="9" t="n"/>
    </row>
    <row r="519">
      <c r="D519" s="9" t="n"/>
      <c r="E519" s="9" t="n"/>
    </row>
    <row r="520">
      <c r="D520" s="9" t="n"/>
      <c r="E520" s="9" t="n"/>
    </row>
    <row r="521">
      <c r="D521" s="9" t="n"/>
      <c r="E521" s="9" t="n"/>
    </row>
    <row r="522">
      <c r="D522" s="9" t="n"/>
      <c r="E522" s="9" t="n"/>
    </row>
    <row r="523">
      <c r="D523" s="9" t="n"/>
      <c r="E523" s="9" t="n"/>
    </row>
    <row r="524">
      <c r="D524" s="9" t="n"/>
      <c r="E524" s="9" t="n"/>
    </row>
    <row r="525">
      <c r="D525" s="9" t="n"/>
      <c r="E525" s="9" t="n"/>
    </row>
    <row r="526">
      <c r="D526" s="9" t="n"/>
      <c r="E526" s="9" t="n"/>
    </row>
    <row r="527">
      <c r="D527" s="9" t="n"/>
      <c r="E527" s="9" t="n"/>
    </row>
    <row r="528">
      <c r="D528" s="9" t="n"/>
      <c r="E528" s="9" t="n"/>
    </row>
    <row r="529">
      <c r="D529" s="9" t="n"/>
      <c r="E529" s="9" t="n"/>
    </row>
    <row r="530">
      <c r="D530" s="9" t="n"/>
      <c r="E530" s="9" t="n"/>
    </row>
    <row r="531">
      <c r="D531" s="9" t="n"/>
      <c r="E531" s="9" t="n"/>
    </row>
    <row r="532">
      <c r="D532" s="9" t="n"/>
      <c r="E532" s="9" t="n"/>
    </row>
    <row r="533">
      <c r="D533" s="9" t="n"/>
      <c r="E533" s="9" t="n"/>
    </row>
    <row r="534">
      <c r="D534" s="9" t="n"/>
      <c r="E534" s="9" t="n"/>
    </row>
    <row r="535">
      <c r="D535" s="9" t="n"/>
      <c r="E535" s="9" t="n"/>
    </row>
    <row r="536">
      <c r="D536" s="9" t="n"/>
      <c r="E536" s="9" t="n"/>
    </row>
    <row r="537">
      <c r="D537" s="9" t="n"/>
      <c r="E537" s="9" t="n"/>
    </row>
    <row r="538">
      <c r="D538" s="9" t="n"/>
      <c r="E538" s="9" t="n"/>
    </row>
    <row r="539">
      <c r="D539" s="9" t="n"/>
      <c r="E539" s="9" t="n"/>
    </row>
    <row r="540">
      <c r="D540" s="9" t="n"/>
      <c r="E540" s="9" t="n"/>
    </row>
    <row r="541">
      <c r="D541" s="9" t="n"/>
      <c r="E541" s="9" t="n"/>
    </row>
    <row r="542">
      <c r="D542" s="9" t="n"/>
      <c r="E542" s="9" t="n"/>
    </row>
    <row r="543">
      <c r="D543" s="9" t="n"/>
      <c r="E543" s="9" t="n"/>
    </row>
    <row r="544">
      <c r="D544" s="9" t="n"/>
      <c r="E544" s="9" t="n"/>
    </row>
    <row r="545">
      <c r="D545" s="9" t="n"/>
      <c r="E545" s="9" t="n"/>
    </row>
    <row r="546">
      <c r="D546" s="9" t="n"/>
      <c r="E546" s="9" t="n"/>
    </row>
    <row r="547">
      <c r="D547" s="9" t="n"/>
      <c r="E547" s="9" t="n"/>
    </row>
    <row r="548">
      <c r="D548" s="9" t="n"/>
      <c r="E548" s="9" t="n"/>
    </row>
    <row r="549">
      <c r="D549" s="9" t="n"/>
      <c r="E549" s="9" t="n"/>
    </row>
    <row r="550">
      <c r="D550" s="9" t="n"/>
      <c r="E550" s="9" t="n"/>
    </row>
    <row r="551">
      <c r="D551" s="9" t="n"/>
      <c r="E551" s="9" t="n"/>
    </row>
    <row r="552">
      <c r="D552" s="9" t="n"/>
      <c r="E552" s="9" t="n"/>
    </row>
    <row r="553">
      <c r="D553" s="9" t="n"/>
      <c r="E553" s="9" t="n"/>
    </row>
    <row r="554">
      <c r="D554" s="9" t="n"/>
      <c r="E554" s="9" t="n"/>
    </row>
    <row r="555">
      <c r="D555" s="9" t="n"/>
      <c r="E555" s="9" t="n"/>
    </row>
    <row r="556">
      <c r="D556" s="9" t="n"/>
      <c r="E556" s="9" t="n"/>
    </row>
    <row r="557">
      <c r="D557" s="9" t="n"/>
      <c r="E557" s="9" t="n"/>
    </row>
    <row r="558">
      <c r="D558" s="9" t="n"/>
      <c r="E558" s="9" t="n"/>
    </row>
    <row r="559">
      <c r="D559" s="9" t="n"/>
      <c r="E559" s="9" t="n"/>
    </row>
    <row r="560">
      <c r="D560" s="9" t="n"/>
      <c r="E560" s="9" t="n"/>
    </row>
    <row r="561">
      <c r="D561" s="9" t="n"/>
      <c r="E561" s="9" t="n"/>
    </row>
    <row r="562">
      <c r="D562" s="9" t="n"/>
      <c r="E562" s="9" t="n"/>
    </row>
    <row r="563">
      <c r="D563" s="9" t="n"/>
      <c r="E563" s="9" t="n"/>
    </row>
    <row r="564">
      <c r="D564" s="9" t="n"/>
      <c r="E564" s="9" t="n"/>
    </row>
    <row r="565">
      <c r="D565" s="9" t="n"/>
      <c r="E565" s="9" t="n"/>
    </row>
    <row r="566">
      <c r="D566" s="9" t="n"/>
      <c r="E566" s="9" t="n"/>
    </row>
    <row r="567">
      <c r="D567" s="9" t="n"/>
      <c r="E567" s="9" t="n"/>
    </row>
    <row r="568">
      <c r="D568" s="9" t="n"/>
      <c r="E568" s="9" t="n"/>
    </row>
    <row r="569">
      <c r="D569" s="9" t="n"/>
      <c r="E569" s="9" t="n"/>
    </row>
    <row r="570">
      <c r="D570" s="9" t="n"/>
      <c r="E570" s="9" t="n"/>
    </row>
    <row r="571">
      <c r="D571" s="9" t="n"/>
      <c r="E571" s="9" t="n"/>
    </row>
    <row r="572">
      <c r="D572" s="9" t="n"/>
      <c r="E572" s="9" t="n"/>
    </row>
    <row r="573">
      <c r="D573" s="9" t="n"/>
      <c r="E573" s="9" t="n"/>
    </row>
    <row r="574">
      <c r="D574" s="9" t="n"/>
      <c r="E574" s="9" t="n"/>
    </row>
    <row r="575">
      <c r="D575" s="9" t="n"/>
      <c r="E575" s="9" t="n"/>
    </row>
    <row r="576">
      <c r="D576" s="9" t="n"/>
      <c r="E576" s="9" t="n"/>
    </row>
    <row r="577">
      <c r="D577" s="9" t="n"/>
      <c r="E577" s="9" t="n"/>
    </row>
    <row r="578">
      <c r="D578" s="9" t="n"/>
      <c r="E578" s="9" t="n"/>
    </row>
    <row r="579">
      <c r="D579" s="9" t="n"/>
      <c r="E579" s="9" t="n"/>
    </row>
    <row r="580">
      <c r="D580" s="9" t="n"/>
      <c r="E580" s="9" t="n"/>
    </row>
    <row r="581">
      <c r="D581" s="9" t="n"/>
      <c r="E581" s="9" t="n"/>
    </row>
    <row r="582">
      <c r="D582" s="9" t="n"/>
      <c r="E582" s="9" t="n"/>
    </row>
    <row r="583">
      <c r="D583" s="9" t="n"/>
      <c r="E583" s="9" t="n"/>
    </row>
    <row r="584">
      <c r="D584" s="9" t="n"/>
      <c r="E584" s="9" t="n"/>
    </row>
    <row r="585">
      <c r="D585" s="9" t="n"/>
      <c r="E585" s="9" t="n"/>
    </row>
    <row r="586">
      <c r="D586" s="9" t="n"/>
      <c r="E586" s="9" t="n"/>
    </row>
    <row r="587">
      <c r="D587" s="9" t="n"/>
      <c r="E587" s="9" t="n"/>
    </row>
    <row r="588">
      <c r="D588" s="9" t="n"/>
      <c r="E588" s="9" t="n"/>
    </row>
    <row r="589">
      <c r="D589" s="9" t="n"/>
      <c r="E589" s="9" t="n"/>
    </row>
    <row r="590">
      <c r="D590" s="9" t="n"/>
      <c r="E590" s="9" t="n"/>
    </row>
    <row r="591">
      <c r="D591" s="9" t="n"/>
      <c r="E591" s="9" t="n"/>
    </row>
    <row r="592">
      <c r="D592" s="9" t="n"/>
      <c r="E592" s="9" t="n"/>
    </row>
    <row r="593">
      <c r="D593" s="9" t="n"/>
      <c r="E593" s="9" t="n"/>
    </row>
    <row r="594">
      <c r="D594" s="9" t="n"/>
      <c r="E594" s="9" t="n"/>
    </row>
    <row r="595">
      <c r="D595" s="9" t="n"/>
      <c r="E595" s="9" t="n"/>
    </row>
    <row r="596">
      <c r="D596" s="9" t="n"/>
      <c r="E596" s="9" t="n"/>
    </row>
    <row r="597">
      <c r="D597" s="9" t="n"/>
      <c r="E597" s="9" t="n"/>
    </row>
    <row r="598">
      <c r="D598" s="9" t="n"/>
      <c r="E598" s="9" t="n"/>
    </row>
    <row r="599">
      <c r="D599" s="9" t="n"/>
      <c r="E599" s="9" t="n"/>
    </row>
    <row r="600">
      <c r="D600" s="9" t="n"/>
      <c r="E600" s="9" t="n"/>
    </row>
    <row r="601">
      <c r="D601" s="9" t="n"/>
      <c r="E601" s="9" t="n"/>
    </row>
    <row r="602">
      <c r="D602" s="9" t="n"/>
      <c r="E602" s="9" t="n"/>
    </row>
    <row r="603">
      <c r="D603" s="9" t="n"/>
      <c r="E603" s="9" t="n"/>
    </row>
    <row r="604">
      <c r="D604" s="9" t="n"/>
      <c r="E604" s="9" t="n"/>
    </row>
    <row r="605">
      <c r="D605" s="9" t="n"/>
      <c r="E605" s="9" t="n"/>
    </row>
    <row r="606">
      <c r="D606" s="9" t="n"/>
      <c r="E606" s="9" t="n"/>
    </row>
    <row r="607">
      <c r="D607" s="9" t="n"/>
      <c r="E607" s="9" t="n"/>
    </row>
    <row r="608">
      <c r="D608" s="9" t="n"/>
      <c r="E608" s="9" t="n"/>
    </row>
    <row r="609">
      <c r="D609" s="9" t="n"/>
      <c r="E609" s="9" t="n"/>
    </row>
    <row r="610">
      <c r="D610" s="9" t="n"/>
      <c r="E610" s="9" t="n"/>
    </row>
    <row r="611">
      <c r="D611" s="9" t="n"/>
      <c r="E611" s="9" t="n"/>
    </row>
    <row r="612">
      <c r="D612" s="9" t="n"/>
      <c r="E612" s="9" t="n"/>
    </row>
    <row r="613">
      <c r="D613" s="9" t="n"/>
      <c r="E613" s="9" t="n"/>
    </row>
    <row r="614">
      <c r="D614" s="9" t="n"/>
      <c r="E614" s="9" t="n"/>
    </row>
    <row r="615">
      <c r="D615" s="9" t="n"/>
      <c r="E615" s="9" t="n"/>
    </row>
    <row r="616">
      <c r="D616" s="9" t="n"/>
      <c r="E616" s="9" t="n"/>
    </row>
    <row r="617">
      <c r="D617" s="9" t="n"/>
      <c r="E617" s="9" t="n"/>
    </row>
    <row r="618">
      <c r="D618" s="9" t="n"/>
      <c r="E618" s="9" t="n"/>
    </row>
    <row r="619">
      <c r="D619" s="9" t="n"/>
      <c r="E619" s="9" t="n"/>
    </row>
    <row r="620">
      <c r="D620" s="9" t="n"/>
      <c r="E620" s="9" t="n"/>
    </row>
    <row r="621">
      <c r="D621" s="9" t="n"/>
      <c r="E621" s="9" t="n"/>
    </row>
    <row r="622">
      <c r="D622" s="9" t="n"/>
      <c r="E622" s="9" t="n"/>
    </row>
    <row r="623">
      <c r="D623" s="9" t="n"/>
      <c r="E623" s="9" t="n"/>
    </row>
    <row r="624">
      <c r="D624" s="9" t="n"/>
      <c r="E624" s="9" t="n"/>
    </row>
    <row r="625">
      <c r="D625" s="9" t="n"/>
      <c r="E625" s="9" t="n"/>
    </row>
    <row r="626">
      <c r="D626" s="9" t="n"/>
      <c r="E626" s="9" t="n"/>
    </row>
    <row r="627">
      <c r="D627" s="9" t="n"/>
      <c r="E627" s="9" t="n"/>
    </row>
    <row r="628">
      <c r="D628" s="9" t="n"/>
      <c r="E628" s="9" t="n"/>
    </row>
    <row r="629">
      <c r="D629" s="9" t="n"/>
      <c r="E629" s="9" t="n"/>
    </row>
    <row r="630">
      <c r="D630" s="9" t="n"/>
      <c r="E630" s="9" t="n"/>
    </row>
    <row r="631">
      <c r="D631" s="9" t="n"/>
      <c r="E631" s="9" t="n"/>
    </row>
    <row r="632">
      <c r="D632" s="9" t="n"/>
      <c r="E632" s="9" t="n"/>
    </row>
    <row r="633">
      <c r="D633" s="9" t="n"/>
      <c r="E633" s="9" t="n"/>
    </row>
    <row r="634">
      <c r="D634" s="9" t="n"/>
      <c r="E634" s="9" t="n"/>
    </row>
    <row r="635">
      <c r="D635" s="9" t="n"/>
      <c r="E635" s="9" t="n"/>
    </row>
    <row r="636">
      <c r="D636" s="9" t="n"/>
      <c r="E636" s="9" t="n"/>
    </row>
    <row r="637">
      <c r="D637" s="9" t="n"/>
      <c r="E637" s="9" t="n"/>
    </row>
    <row r="638">
      <c r="D638" s="9" t="n"/>
      <c r="E638" s="9" t="n"/>
    </row>
    <row r="639">
      <c r="D639" s="9" t="n"/>
      <c r="E639" s="9" t="n"/>
    </row>
    <row r="640">
      <c r="D640" s="9" t="n"/>
      <c r="E640" s="9" t="n"/>
    </row>
    <row r="641">
      <c r="D641" s="9" t="n"/>
      <c r="E641" s="9" t="n"/>
    </row>
    <row r="642">
      <c r="D642" s="9" t="n"/>
      <c r="E642" s="9" t="n"/>
    </row>
    <row r="643">
      <c r="D643" s="9" t="n"/>
      <c r="E643" s="9" t="n"/>
    </row>
    <row r="644">
      <c r="D644" s="9" t="n"/>
      <c r="E644" s="9" t="n"/>
    </row>
    <row r="645">
      <c r="D645" s="9" t="n"/>
      <c r="E645" s="9" t="n"/>
    </row>
    <row r="646">
      <c r="D646" s="9" t="n"/>
      <c r="E646" s="9" t="n"/>
    </row>
    <row r="647">
      <c r="D647" s="9" t="n"/>
      <c r="E647" s="9" t="n"/>
    </row>
    <row r="648">
      <c r="D648" s="9" t="n"/>
      <c r="E648" s="9" t="n"/>
    </row>
    <row r="649">
      <c r="D649" s="9" t="n"/>
      <c r="E649" s="9" t="n"/>
    </row>
    <row r="650">
      <c r="D650" s="9" t="n"/>
      <c r="E650" s="9" t="n"/>
    </row>
    <row r="651">
      <c r="D651" s="9" t="n"/>
      <c r="E651" s="9" t="n"/>
    </row>
    <row r="652">
      <c r="D652" s="9" t="n"/>
      <c r="E652" s="9" t="n"/>
    </row>
    <row r="653">
      <c r="D653" s="9" t="n"/>
      <c r="E653" s="9" t="n"/>
    </row>
    <row r="654">
      <c r="D654" s="9" t="n"/>
      <c r="E654" s="9" t="n"/>
    </row>
    <row r="655">
      <c r="D655" s="9" t="n"/>
      <c r="E655" s="9" t="n"/>
    </row>
    <row r="656">
      <c r="D656" s="9" t="n"/>
      <c r="E656" s="9" t="n"/>
    </row>
    <row r="657">
      <c r="D657" s="9" t="n"/>
      <c r="E657" s="9" t="n"/>
    </row>
    <row r="658">
      <c r="D658" s="9" t="n"/>
      <c r="E658" s="9" t="n"/>
    </row>
    <row r="659">
      <c r="D659" s="9" t="n"/>
      <c r="E659" s="9" t="n"/>
    </row>
    <row r="660">
      <c r="D660" s="9" t="n"/>
      <c r="E660" s="9" t="n"/>
    </row>
    <row r="661">
      <c r="D661" s="9" t="n"/>
      <c r="E661" s="9" t="n"/>
    </row>
    <row r="662">
      <c r="D662" s="9" t="n"/>
      <c r="E662" s="9" t="n"/>
    </row>
    <row r="663">
      <c r="D663" s="9" t="n"/>
      <c r="E663" s="9" t="n"/>
    </row>
    <row r="664">
      <c r="D664" s="9" t="n"/>
      <c r="E664" s="9" t="n"/>
    </row>
    <row r="665">
      <c r="D665" s="9" t="n"/>
      <c r="E665" s="9" t="n"/>
    </row>
    <row r="666">
      <c r="D666" s="9" t="n"/>
      <c r="E666" s="9" t="n"/>
    </row>
    <row r="667">
      <c r="D667" s="9" t="n"/>
      <c r="E667" s="9" t="n"/>
    </row>
    <row r="668">
      <c r="D668" s="9" t="n"/>
      <c r="E668" s="9" t="n"/>
    </row>
    <row r="669">
      <c r="D669" s="9" t="n"/>
      <c r="E669" s="9" t="n"/>
    </row>
    <row r="670">
      <c r="D670" s="9" t="n"/>
      <c r="E670" s="9" t="n"/>
    </row>
    <row r="671">
      <c r="D671" s="9" t="n"/>
      <c r="E671" s="9" t="n"/>
    </row>
    <row r="672">
      <c r="D672" s="9" t="n"/>
      <c r="E672" s="9" t="n"/>
    </row>
    <row r="673">
      <c r="D673" s="9" t="n"/>
      <c r="E673" s="9" t="n"/>
    </row>
    <row r="674">
      <c r="D674" s="9" t="n"/>
      <c r="E674" s="9" t="n"/>
    </row>
    <row r="675">
      <c r="D675" s="9" t="n"/>
      <c r="E675" s="9" t="n"/>
    </row>
    <row r="676">
      <c r="D676" s="9" t="n"/>
      <c r="E676" s="9" t="n"/>
    </row>
    <row r="677">
      <c r="D677" s="9" t="n"/>
      <c r="E677" s="9" t="n"/>
    </row>
    <row r="678">
      <c r="D678" s="9" t="n"/>
      <c r="E678" s="9" t="n"/>
    </row>
    <row r="679">
      <c r="D679" s="9" t="n"/>
      <c r="E679" s="9" t="n"/>
    </row>
    <row r="680">
      <c r="D680" s="9" t="n"/>
      <c r="E680" s="9" t="n"/>
    </row>
    <row r="681">
      <c r="D681" s="9" t="n"/>
      <c r="E681" s="9" t="n"/>
    </row>
    <row r="682">
      <c r="D682" s="9" t="n"/>
      <c r="E682" s="9" t="n"/>
    </row>
    <row r="683">
      <c r="D683" s="9" t="n"/>
      <c r="E683" s="9" t="n"/>
    </row>
    <row r="684">
      <c r="D684" s="9" t="n"/>
      <c r="E684" s="9" t="n"/>
    </row>
    <row r="685">
      <c r="D685" s="9" t="n"/>
      <c r="E685" s="9" t="n"/>
    </row>
    <row r="686">
      <c r="D686" s="9" t="n"/>
      <c r="E686" s="9" t="n"/>
    </row>
    <row r="687">
      <c r="D687" s="9" t="n"/>
      <c r="E687" s="9" t="n"/>
    </row>
    <row r="688">
      <c r="D688" s="9" t="n"/>
      <c r="E688" s="9" t="n"/>
    </row>
    <row r="689">
      <c r="D689" s="9" t="n"/>
      <c r="E689" s="9" t="n"/>
    </row>
    <row r="690">
      <c r="D690" s="9" t="n"/>
      <c r="E690" s="9" t="n"/>
    </row>
    <row r="691">
      <c r="D691" s="9" t="n"/>
      <c r="E691" s="9" t="n"/>
    </row>
    <row r="692">
      <c r="D692" s="9" t="n"/>
      <c r="E692" s="9" t="n"/>
    </row>
    <row r="693">
      <c r="D693" s="9" t="n"/>
      <c r="E693" s="9" t="n"/>
    </row>
    <row r="694">
      <c r="D694" s="9" t="n"/>
      <c r="E694" s="9" t="n"/>
    </row>
    <row r="695">
      <c r="D695" s="9" t="n"/>
      <c r="E695" s="9" t="n"/>
    </row>
    <row r="696">
      <c r="D696" s="9" t="n"/>
      <c r="E696" s="9" t="n"/>
    </row>
    <row r="697">
      <c r="D697" s="9" t="n"/>
      <c r="E697" s="9" t="n"/>
    </row>
    <row r="698">
      <c r="D698" s="9" t="n"/>
      <c r="E698" s="9" t="n"/>
    </row>
    <row r="699">
      <c r="D699" s="9" t="n"/>
      <c r="E699" s="9" t="n"/>
    </row>
    <row r="700">
      <c r="D700" s="9" t="n"/>
      <c r="E700" s="9" t="n"/>
    </row>
    <row r="701">
      <c r="D701" s="9" t="n"/>
      <c r="E701" s="9" t="n"/>
    </row>
    <row r="702">
      <c r="D702" s="9" t="n"/>
      <c r="E702" s="9" t="n"/>
    </row>
    <row r="703">
      <c r="D703" s="9" t="n"/>
      <c r="E703" s="9" t="n"/>
    </row>
    <row r="704">
      <c r="D704" s="9" t="n"/>
      <c r="E704" s="9" t="n"/>
    </row>
    <row r="705">
      <c r="D705" s="9" t="n"/>
      <c r="E705" s="9" t="n"/>
    </row>
    <row r="706">
      <c r="D706" s="9" t="n"/>
      <c r="E706" s="9" t="n"/>
    </row>
    <row r="707">
      <c r="D707" s="9" t="n"/>
      <c r="E707" s="9" t="n"/>
    </row>
    <row r="708">
      <c r="D708" s="9" t="n"/>
      <c r="E708" s="9" t="n"/>
    </row>
    <row r="709">
      <c r="D709" s="9" t="n"/>
      <c r="E709" s="9" t="n"/>
    </row>
    <row r="710">
      <c r="D710" s="9" t="n"/>
      <c r="E710" s="9" t="n"/>
    </row>
    <row r="711">
      <c r="D711" s="9" t="n"/>
      <c r="E711" s="9" t="n"/>
    </row>
    <row r="712">
      <c r="D712" s="9" t="n"/>
      <c r="E712" s="9" t="n"/>
    </row>
    <row r="713">
      <c r="D713" s="9" t="n"/>
      <c r="E713" s="9" t="n"/>
    </row>
    <row r="714">
      <c r="D714" s="9" t="n"/>
      <c r="E714" s="9" t="n"/>
    </row>
    <row r="715">
      <c r="D715" s="9" t="n"/>
      <c r="E715" s="9" t="n"/>
    </row>
    <row r="716">
      <c r="D716" s="9" t="n"/>
      <c r="E716" s="9" t="n"/>
    </row>
    <row r="717">
      <c r="D717" s="9" t="n"/>
      <c r="E717" s="9" t="n"/>
    </row>
    <row r="718">
      <c r="D718" s="9" t="n"/>
      <c r="E718" s="9" t="n"/>
    </row>
    <row r="719">
      <c r="D719" s="9" t="n"/>
      <c r="E719" s="9" t="n"/>
    </row>
    <row r="720">
      <c r="D720" s="9" t="n"/>
      <c r="E720" s="9" t="n"/>
    </row>
    <row r="721">
      <c r="D721" s="9" t="n"/>
      <c r="E721" s="9" t="n"/>
    </row>
    <row r="722">
      <c r="D722" s="9" t="n"/>
      <c r="E722" s="9" t="n"/>
    </row>
    <row r="723">
      <c r="D723" s="9" t="n"/>
      <c r="E723" s="9" t="n"/>
    </row>
    <row r="724">
      <c r="D724" s="9" t="n"/>
      <c r="E724" s="9" t="n"/>
    </row>
    <row r="725">
      <c r="D725" s="9" t="n"/>
      <c r="E725" s="9" t="n"/>
    </row>
    <row r="726">
      <c r="D726" s="9" t="n"/>
      <c r="E726" s="9" t="n"/>
    </row>
    <row r="727">
      <c r="D727" s="9" t="n"/>
      <c r="E727" s="9" t="n"/>
    </row>
    <row r="728">
      <c r="D728" s="9" t="n"/>
      <c r="E728" s="9" t="n"/>
    </row>
    <row r="729">
      <c r="D729" s="9" t="n"/>
      <c r="E729" s="9" t="n"/>
    </row>
    <row r="730">
      <c r="D730" s="9" t="n"/>
      <c r="E730" s="9" t="n"/>
    </row>
    <row r="731">
      <c r="D731" s="9" t="n"/>
      <c r="E731" s="9" t="n"/>
    </row>
    <row r="732">
      <c r="D732" s="9" t="n"/>
      <c r="E732" s="9" t="n"/>
    </row>
    <row r="733">
      <c r="D733" s="9" t="n"/>
      <c r="E733" s="9" t="n"/>
    </row>
    <row r="734">
      <c r="D734" s="9" t="n"/>
      <c r="E734" s="9" t="n"/>
    </row>
    <row r="735">
      <c r="D735" s="9" t="n"/>
      <c r="E735" s="9" t="n"/>
    </row>
    <row r="736">
      <c r="D736" s="9" t="n"/>
      <c r="E736" s="9" t="n"/>
    </row>
    <row r="737">
      <c r="D737" s="9" t="n"/>
      <c r="E737" s="9" t="n"/>
    </row>
    <row r="738">
      <c r="D738" s="9" t="n"/>
      <c r="E738" s="9" t="n"/>
    </row>
    <row r="739">
      <c r="D739" s="9" t="n"/>
      <c r="E739" s="9" t="n"/>
    </row>
    <row r="740">
      <c r="D740" s="9" t="n"/>
      <c r="E740" s="9" t="n"/>
    </row>
    <row r="741">
      <c r="D741" s="9" t="n"/>
      <c r="E741" s="9" t="n"/>
    </row>
    <row r="742">
      <c r="D742" s="9" t="n"/>
      <c r="E742" s="9" t="n"/>
    </row>
    <row r="743">
      <c r="D743" s="9" t="n"/>
      <c r="E743" s="9" t="n"/>
    </row>
    <row r="744">
      <c r="D744" s="9" t="n"/>
      <c r="E744" s="9" t="n"/>
    </row>
    <row r="745">
      <c r="D745" s="9" t="n"/>
      <c r="E745" s="9" t="n"/>
    </row>
    <row r="746">
      <c r="D746" s="9" t="n"/>
      <c r="E746" s="9" t="n"/>
    </row>
    <row r="747">
      <c r="D747" s="9" t="n"/>
      <c r="E747" s="9" t="n"/>
    </row>
    <row r="748">
      <c r="D748" s="9" t="n"/>
      <c r="E748" s="9" t="n"/>
    </row>
    <row r="749">
      <c r="D749" s="9" t="n"/>
      <c r="E749" s="9" t="n"/>
    </row>
    <row r="750">
      <c r="D750" s="9" t="n"/>
      <c r="E750" s="9" t="n"/>
    </row>
    <row r="751">
      <c r="D751" s="9" t="n"/>
      <c r="E751" s="9" t="n"/>
    </row>
    <row r="752">
      <c r="D752" s="9" t="n"/>
      <c r="E752" s="9" t="n"/>
    </row>
    <row r="753">
      <c r="D753" s="9" t="n"/>
      <c r="E753" s="9" t="n"/>
    </row>
    <row r="754">
      <c r="D754" s="9" t="n"/>
      <c r="E754" s="9" t="n"/>
    </row>
    <row r="755">
      <c r="D755" s="9" t="n"/>
      <c r="E755" s="9" t="n"/>
    </row>
    <row r="756">
      <c r="D756" s="9" t="n"/>
      <c r="E756" s="9" t="n"/>
    </row>
    <row r="757">
      <c r="D757" s="9" t="n"/>
      <c r="E757" s="9" t="n"/>
    </row>
    <row r="758">
      <c r="D758" s="9" t="n"/>
      <c r="E758" s="9" t="n"/>
    </row>
    <row r="759">
      <c r="D759" s="9" t="n"/>
      <c r="E759" s="9" t="n"/>
    </row>
    <row r="760">
      <c r="D760" s="9" t="n"/>
      <c r="E760" s="9" t="n"/>
    </row>
    <row r="761">
      <c r="D761" s="9" t="n"/>
      <c r="E761" s="9" t="n"/>
    </row>
    <row r="762">
      <c r="D762" s="9" t="n"/>
      <c r="E762" s="9" t="n"/>
    </row>
    <row r="763">
      <c r="D763" s="9" t="n"/>
      <c r="E763" s="9" t="n"/>
    </row>
    <row r="764">
      <c r="D764" s="9" t="n"/>
      <c r="E764" s="9" t="n"/>
    </row>
    <row r="765">
      <c r="D765" s="9" t="n"/>
      <c r="E765" s="9" t="n"/>
    </row>
    <row r="766">
      <c r="D766" s="9" t="n"/>
      <c r="E766" s="9" t="n"/>
    </row>
    <row r="767">
      <c r="D767" s="9" t="n"/>
      <c r="E767" s="9" t="n"/>
    </row>
    <row r="768">
      <c r="D768" s="9" t="n"/>
      <c r="E768" s="9" t="n"/>
    </row>
    <row r="769">
      <c r="D769" s="9" t="n"/>
      <c r="E769" s="9" t="n"/>
    </row>
    <row r="770">
      <c r="D770" s="9" t="n"/>
      <c r="E770" s="9" t="n"/>
    </row>
    <row r="771">
      <c r="D771" s="9" t="n"/>
      <c r="E771" s="9" t="n"/>
    </row>
    <row r="772">
      <c r="D772" s="9" t="n"/>
      <c r="E772" s="9" t="n"/>
    </row>
    <row r="773">
      <c r="D773" s="9" t="n"/>
      <c r="E773" s="9" t="n"/>
    </row>
    <row r="774">
      <c r="D774" s="9" t="n"/>
      <c r="E774" s="9" t="n"/>
    </row>
    <row r="775">
      <c r="D775" s="9" t="n"/>
      <c r="E775" s="9" t="n"/>
    </row>
    <row r="776">
      <c r="D776" s="9" t="n"/>
      <c r="E776" s="9" t="n"/>
    </row>
    <row r="777">
      <c r="D777" s="9" t="n"/>
      <c r="E777" s="9" t="n"/>
    </row>
    <row r="778">
      <c r="D778" s="9" t="n"/>
      <c r="E778" s="9" t="n"/>
    </row>
    <row r="779">
      <c r="D779" s="9" t="n"/>
      <c r="E779" s="9" t="n"/>
    </row>
    <row r="780">
      <c r="D780" s="9" t="n"/>
      <c r="E780" s="9" t="n"/>
    </row>
    <row r="781">
      <c r="D781" s="9" t="n"/>
      <c r="E781" s="9" t="n"/>
    </row>
    <row r="782">
      <c r="D782" s="9" t="n"/>
      <c r="E782" s="9" t="n"/>
    </row>
    <row r="783">
      <c r="D783" s="9" t="n"/>
      <c r="E783" s="9" t="n"/>
    </row>
    <row r="784">
      <c r="D784" s="9" t="n"/>
      <c r="E784" s="9" t="n"/>
    </row>
    <row r="785">
      <c r="D785" s="9" t="n"/>
      <c r="E785" s="9" t="n"/>
    </row>
    <row r="786">
      <c r="D786" s="9" t="n"/>
      <c r="E786" s="9" t="n"/>
    </row>
    <row r="787">
      <c r="D787" s="9" t="n"/>
      <c r="E787" s="9" t="n"/>
    </row>
    <row r="788">
      <c r="D788" s="9" t="n"/>
      <c r="E788" s="9" t="n"/>
    </row>
    <row r="789">
      <c r="D789" s="9" t="n"/>
      <c r="E789" s="9" t="n"/>
    </row>
    <row r="790">
      <c r="D790" s="9" t="n"/>
      <c r="E790" s="9" t="n"/>
    </row>
    <row r="791">
      <c r="D791" s="9" t="n"/>
      <c r="E791" s="9" t="n"/>
    </row>
    <row r="792">
      <c r="D792" s="9" t="n"/>
      <c r="E792" s="9" t="n"/>
    </row>
    <row r="793">
      <c r="D793" s="9" t="n"/>
      <c r="E793" s="9" t="n"/>
    </row>
    <row r="794">
      <c r="D794" s="9" t="n"/>
      <c r="E794" s="9" t="n"/>
    </row>
    <row r="795">
      <c r="D795" s="9" t="n"/>
      <c r="E795" s="9" t="n"/>
    </row>
    <row r="796">
      <c r="D796" s="9" t="n"/>
      <c r="E796" s="9" t="n"/>
    </row>
    <row r="797">
      <c r="D797" s="9" t="n"/>
      <c r="E797" s="9" t="n"/>
    </row>
    <row r="798">
      <c r="D798" s="9" t="n"/>
      <c r="E798" s="9" t="n"/>
    </row>
    <row r="799">
      <c r="D799" s="9" t="n"/>
      <c r="E799" s="9" t="n"/>
    </row>
    <row r="800">
      <c r="D800" s="9" t="n"/>
      <c r="E800" s="9" t="n"/>
    </row>
    <row r="801">
      <c r="D801" s="9" t="n"/>
      <c r="E801" s="9" t="n"/>
    </row>
    <row r="802">
      <c r="D802" s="9" t="n"/>
      <c r="E802" s="9" t="n"/>
    </row>
    <row r="803">
      <c r="D803" s="9" t="n"/>
      <c r="E803" s="9" t="n"/>
    </row>
    <row r="804">
      <c r="D804" s="9" t="n"/>
      <c r="E804" s="9" t="n"/>
    </row>
    <row r="805">
      <c r="D805" s="9" t="n"/>
      <c r="E805" s="9" t="n"/>
    </row>
    <row r="806">
      <c r="D806" s="9" t="n"/>
      <c r="E806" s="9" t="n"/>
    </row>
    <row r="807">
      <c r="D807" s="9" t="n"/>
      <c r="E807" s="9" t="n"/>
    </row>
    <row r="808">
      <c r="D808" s="9" t="n"/>
      <c r="E808" s="9" t="n"/>
    </row>
    <row r="809">
      <c r="D809" s="9" t="n"/>
      <c r="E809" s="9" t="n"/>
    </row>
    <row r="810">
      <c r="D810" s="9" t="n"/>
      <c r="E810" s="9" t="n"/>
    </row>
    <row r="811">
      <c r="D811" s="9" t="n"/>
      <c r="E811" s="9" t="n"/>
    </row>
    <row r="812">
      <c r="D812" s="9" t="n"/>
      <c r="E812" s="9" t="n"/>
    </row>
    <row r="813">
      <c r="D813" s="9" t="n"/>
      <c r="E813" s="9" t="n"/>
    </row>
    <row r="814">
      <c r="D814" s="9" t="n"/>
      <c r="E814" s="9" t="n"/>
    </row>
    <row r="815">
      <c r="D815" s="9" t="n"/>
      <c r="E815" s="9" t="n"/>
    </row>
    <row r="816">
      <c r="D816" s="9" t="n"/>
      <c r="E816" s="9" t="n"/>
    </row>
    <row r="817">
      <c r="D817" s="9" t="n"/>
      <c r="E817" s="9" t="n"/>
    </row>
    <row r="818">
      <c r="D818" s="9" t="n"/>
      <c r="E818" s="9" t="n"/>
    </row>
    <row r="819">
      <c r="D819" s="9" t="n"/>
      <c r="E819" s="9" t="n"/>
    </row>
    <row r="820">
      <c r="D820" s="9" t="n"/>
      <c r="E820" s="9" t="n"/>
    </row>
    <row r="821">
      <c r="D821" s="9" t="n"/>
      <c r="E821" s="9" t="n"/>
    </row>
    <row r="822">
      <c r="D822" s="9" t="n"/>
      <c r="E822" s="9" t="n"/>
    </row>
    <row r="823">
      <c r="D823" s="9" t="n"/>
      <c r="E823" s="9" t="n"/>
    </row>
    <row r="824">
      <c r="D824" s="9" t="n"/>
      <c r="E824" s="9" t="n"/>
    </row>
    <row r="825">
      <c r="D825" s="9" t="n"/>
      <c r="E825" s="9" t="n"/>
    </row>
    <row r="826">
      <c r="D826" s="9" t="n"/>
      <c r="E826" s="9" t="n"/>
    </row>
    <row r="827">
      <c r="D827" s="9" t="n"/>
      <c r="E827" s="9" t="n"/>
    </row>
    <row r="828">
      <c r="D828" s="9" t="n"/>
      <c r="E828" s="9" t="n"/>
    </row>
    <row r="829">
      <c r="D829" s="9" t="n"/>
      <c r="E829" s="9" t="n"/>
    </row>
    <row r="830">
      <c r="D830" s="9" t="n"/>
      <c r="E830" s="9" t="n"/>
    </row>
    <row r="831">
      <c r="D831" s="9" t="n"/>
      <c r="E831" s="9" t="n"/>
    </row>
    <row r="832">
      <c r="D832" s="9" t="n"/>
      <c r="E832" s="9" t="n"/>
    </row>
    <row r="833">
      <c r="D833" s="9" t="n"/>
      <c r="E833" s="9" t="n"/>
    </row>
    <row r="834">
      <c r="D834" s="9" t="n"/>
      <c r="E834" s="9" t="n"/>
    </row>
    <row r="835">
      <c r="D835" s="9" t="n"/>
      <c r="E835" s="9" t="n"/>
    </row>
    <row r="836">
      <c r="D836" s="9" t="n"/>
      <c r="E836" s="9" t="n"/>
    </row>
    <row r="837">
      <c r="D837" s="9" t="n"/>
      <c r="E837" s="9" t="n"/>
    </row>
    <row r="838">
      <c r="D838" s="9" t="n"/>
      <c r="E838" s="9" t="n"/>
    </row>
    <row r="839">
      <c r="D839" s="9" t="n"/>
      <c r="E839" s="9" t="n"/>
    </row>
    <row r="840">
      <c r="D840" s="9" t="n"/>
      <c r="E840" s="9" t="n"/>
    </row>
    <row r="841">
      <c r="D841" s="9" t="n"/>
      <c r="E841" s="9" t="n"/>
    </row>
    <row r="842">
      <c r="D842" s="9" t="n"/>
      <c r="E842" s="9" t="n"/>
    </row>
    <row r="843">
      <c r="D843" s="9" t="n"/>
      <c r="E843" s="9" t="n"/>
    </row>
    <row r="844">
      <c r="D844" s="9" t="n"/>
      <c r="E844" s="9" t="n"/>
    </row>
    <row r="845">
      <c r="D845" s="9" t="n"/>
      <c r="E845" s="9" t="n"/>
    </row>
    <row r="846">
      <c r="D846" s="9" t="n"/>
      <c r="E846" s="9" t="n"/>
    </row>
    <row r="847">
      <c r="D847" s="9" t="n"/>
      <c r="E847" s="9" t="n"/>
    </row>
    <row r="848">
      <c r="D848" s="9" t="n"/>
      <c r="E848" s="9" t="n"/>
    </row>
    <row r="849">
      <c r="D849" s="9" t="n"/>
      <c r="E849" s="9" t="n"/>
    </row>
    <row r="850">
      <c r="D850" s="9" t="n"/>
      <c r="E850" s="9" t="n"/>
    </row>
    <row r="851">
      <c r="D851" s="9" t="n"/>
      <c r="E851" s="9" t="n"/>
    </row>
    <row r="852">
      <c r="D852" s="9" t="n"/>
      <c r="E852" s="9" t="n"/>
    </row>
    <row r="853">
      <c r="D853" s="9" t="n"/>
      <c r="E853" s="9" t="n"/>
    </row>
    <row r="854">
      <c r="D854" s="9" t="n"/>
      <c r="E854" s="9" t="n"/>
    </row>
    <row r="855">
      <c r="D855" s="9" t="n"/>
      <c r="E855" s="9" t="n"/>
    </row>
    <row r="856">
      <c r="D856" s="9" t="n"/>
      <c r="E856" s="9" t="n"/>
    </row>
    <row r="857">
      <c r="D857" s="9" t="n"/>
      <c r="E857" s="9" t="n"/>
    </row>
    <row r="858">
      <c r="D858" s="9" t="n"/>
      <c r="E858" s="9" t="n"/>
    </row>
    <row r="859">
      <c r="D859" s="9" t="n"/>
      <c r="E859" s="9" t="n"/>
    </row>
    <row r="860">
      <c r="D860" s="9" t="n"/>
      <c r="E860" s="9" t="n"/>
    </row>
    <row r="861">
      <c r="D861" s="9" t="n"/>
      <c r="E861" s="9" t="n"/>
    </row>
    <row r="862">
      <c r="D862" s="9" t="n"/>
      <c r="E862" s="9" t="n"/>
    </row>
    <row r="863">
      <c r="D863" s="9" t="n"/>
      <c r="E863" s="9" t="n"/>
    </row>
    <row r="864">
      <c r="D864" s="9" t="n"/>
      <c r="E864" s="9" t="n"/>
    </row>
    <row r="865">
      <c r="D865" s="9" t="n"/>
      <c r="E865" s="9" t="n"/>
    </row>
    <row r="866">
      <c r="D866" s="9" t="n"/>
      <c r="E866" s="9" t="n"/>
    </row>
    <row r="867">
      <c r="D867" s="9" t="n"/>
      <c r="E867" s="9" t="n"/>
    </row>
    <row r="868">
      <c r="D868" s="9" t="n"/>
      <c r="E868" s="9" t="n"/>
    </row>
    <row r="869">
      <c r="D869" s="9" t="n"/>
      <c r="E869" s="9" t="n"/>
    </row>
    <row r="870">
      <c r="D870" s="9" t="n"/>
      <c r="E870" s="9" t="n"/>
    </row>
    <row r="871">
      <c r="D871" s="9" t="n"/>
      <c r="E871" s="9" t="n"/>
    </row>
    <row r="872">
      <c r="D872" s="9" t="n"/>
      <c r="E872" s="9" t="n"/>
    </row>
    <row r="873">
      <c r="D873" s="9" t="n"/>
      <c r="E873" s="9" t="n"/>
    </row>
    <row r="874">
      <c r="D874" s="9" t="n"/>
      <c r="E874" s="9" t="n"/>
    </row>
    <row r="875">
      <c r="D875" s="9" t="n"/>
      <c r="E875" s="9" t="n"/>
    </row>
    <row r="876">
      <c r="D876" s="9" t="n"/>
      <c r="E876" s="9" t="n"/>
    </row>
    <row r="877">
      <c r="D877" s="9" t="n"/>
      <c r="E877" s="9" t="n"/>
    </row>
    <row r="878">
      <c r="D878" s="9" t="n"/>
      <c r="E878" s="9" t="n"/>
    </row>
    <row r="879">
      <c r="D879" s="9" t="n"/>
      <c r="E879" s="9" t="n"/>
    </row>
    <row r="880">
      <c r="D880" s="9" t="n"/>
      <c r="E880" s="9" t="n"/>
    </row>
    <row r="881">
      <c r="D881" s="9" t="n"/>
      <c r="E881" s="9" t="n"/>
    </row>
    <row r="882">
      <c r="D882" s="9" t="n"/>
      <c r="E882" s="9" t="n"/>
    </row>
    <row r="883">
      <c r="D883" s="9" t="n"/>
      <c r="E883" s="9" t="n"/>
    </row>
    <row r="884">
      <c r="D884" s="9" t="n"/>
      <c r="E884" s="9" t="n"/>
    </row>
    <row r="885">
      <c r="D885" s="9" t="n"/>
      <c r="E885" s="9" t="n"/>
    </row>
    <row r="886">
      <c r="D886" s="9" t="n"/>
      <c r="E886" s="9" t="n"/>
    </row>
    <row r="887">
      <c r="D887" s="9" t="n"/>
      <c r="E887" s="9" t="n"/>
    </row>
    <row r="888">
      <c r="D888" s="9" t="n"/>
      <c r="E888" s="9" t="n"/>
    </row>
    <row r="889">
      <c r="D889" s="9" t="n"/>
      <c r="E889" s="9" t="n"/>
    </row>
    <row r="890">
      <c r="D890" s="9" t="n"/>
      <c r="E890" s="9" t="n"/>
    </row>
    <row r="891">
      <c r="D891" s="9" t="n"/>
      <c r="E891" s="9" t="n"/>
    </row>
    <row r="892">
      <c r="D892" s="9" t="n"/>
      <c r="E892" s="9" t="n"/>
    </row>
    <row r="893">
      <c r="D893" s="9" t="n"/>
      <c r="E893" s="9" t="n"/>
    </row>
    <row r="894">
      <c r="D894" s="9" t="n"/>
      <c r="E894" s="9" t="n"/>
    </row>
    <row r="895">
      <c r="D895" s="9" t="n"/>
      <c r="E895" s="9" t="n"/>
    </row>
    <row r="896">
      <c r="D896" s="9" t="n"/>
      <c r="E896" s="9" t="n"/>
    </row>
    <row r="897">
      <c r="D897" s="9" t="n"/>
      <c r="E897" s="9" t="n"/>
    </row>
    <row r="898">
      <c r="D898" s="9" t="n"/>
      <c r="E898" s="9" t="n"/>
    </row>
    <row r="899">
      <c r="D899" s="9" t="n"/>
      <c r="E899" s="9" t="n"/>
    </row>
    <row r="900">
      <c r="D900" s="9" t="n"/>
      <c r="E900" s="9" t="n"/>
    </row>
    <row r="901">
      <c r="D901" s="9" t="n"/>
      <c r="E901" s="9" t="n"/>
    </row>
    <row r="902">
      <c r="D902" s="9" t="n"/>
      <c r="E902" s="9" t="n"/>
    </row>
    <row r="903">
      <c r="D903" s="9" t="n"/>
      <c r="E903" s="9" t="n"/>
    </row>
    <row r="904">
      <c r="D904" s="9" t="n"/>
      <c r="E904" s="9" t="n"/>
    </row>
    <row r="905">
      <c r="D905" s="9" t="n"/>
      <c r="E905" s="9" t="n"/>
    </row>
    <row r="906">
      <c r="D906" s="9" t="n"/>
      <c r="E906" s="9" t="n"/>
    </row>
    <row r="907">
      <c r="D907" s="9" t="n"/>
      <c r="E907" s="9" t="n"/>
    </row>
    <row r="908">
      <c r="D908" s="9" t="n"/>
      <c r="E908" s="9" t="n"/>
    </row>
    <row r="909">
      <c r="D909" s="9" t="n"/>
      <c r="E909" s="9" t="n"/>
    </row>
    <row r="910">
      <c r="D910" s="9" t="n"/>
      <c r="E910" s="9" t="n"/>
    </row>
    <row r="911">
      <c r="D911" s="9" t="n"/>
      <c r="E911" s="9" t="n"/>
    </row>
    <row r="912">
      <c r="D912" s="9" t="n"/>
      <c r="E912" s="9" t="n"/>
    </row>
    <row r="913">
      <c r="D913" s="9" t="n"/>
      <c r="E913" s="9" t="n"/>
    </row>
    <row r="914">
      <c r="D914" s="9" t="n"/>
      <c r="E914" s="9" t="n"/>
    </row>
    <row r="915">
      <c r="D915" s="9" t="n"/>
      <c r="E915" s="9" t="n"/>
    </row>
    <row r="916">
      <c r="D916" s="9" t="n"/>
      <c r="E916" s="9" t="n"/>
    </row>
    <row r="917">
      <c r="D917" s="9" t="n"/>
      <c r="E917" s="9" t="n"/>
    </row>
    <row r="918">
      <c r="D918" s="9" t="n"/>
      <c r="E918" s="9" t="n"/>
    </row>
    <row r="919">
      <c r="D919" s="9" t="n"/>
      <c r="E919" s="9" t="n"/>
    </row>
    <row r="920">
      <c r="D920" s="9" t="n"/>
      <c r="E920" s="9" t="n"/>
    </row>
    <row r="921">
      <c r="D921" s="9" t="n"/>
      <c r="E921" s="9" t="n"/>
    </row>
    <row r="922">
      <c r="D922" s="9" t="n"/>
      <c r="E922" s="9" t="n"/>
    </row>
    <row r="923">
      <c r="D923" s="9" t="n"/>
      <c r="E923" s="9" t="n"/>
    </row>
    <row r="924">
      <c r="D924" s="9" t="n"/>
      <c r="E924" s="9" t="n"/>
    </row>
    <row r="925">
      <c r="D925" s="9" t="n"/>
      <c r="E925" s="9" t="n"/>
    </row>
    <row r="926">
      <c r="D926" s="9" t="n"/>
      <c r="E926" s="9" t="n"/>
    </row>
    <row r="927">
      <c r="D927" s="9" t="n"/>
      <c r="E927" s="9" t="n"/>
    </row>
    <row r="928">
      <c r="D928" s="9" t="n"/>
      <c r="E928" s="9" t="n"/>
    </row>
    <row r="929">
      <c r="D929" s="9" t="n"/>
      <c r="E929" s="9" t="n"/>
    </row>
    <row r="930">
      <c r="D930" s="9" t="n"/>
      <c r="E930" s="9" t="n"/>
    </row>
    <row r="931">
      <c r="D931" s="9" t="n"/>
      <c r="E931" s="9" t="n"/>
    </row>
    <row r="932">
      <c r="D932" s="9" t="n"/>
      <c r="E932" s="9" t="n"/>
    </row>
    <row r="933">
      <c r="D933" s="9" t="n"/>
      <c r="E933" s="9" t="n"/>
    </row>
    <row r="934">
      <c r="D934" s="9" t="n"/>
      <c r="E934" s="9" t="n"/>
    </row>
    <row r="935">
      <c r="D935" s="9" t="n"/>
      <c r="E935" s="9" t="n"/>
    </row>
    <row r="936">
      <c r="D936" s="9" t="n"/>
      <c r="E936" s="9" t="n"/>
    </row>
    <row r="937">
      <c r="D937" s="9" t="n"/>
      <c r="E937" s="9" t="n"/>
    </row>
    <row r="938">
      <c r="D938" s="9" t="n"/>
      <c r="E938" s="9" t="n"/>
    </row>
    <row r="939">
      <c r="D939" s="9" t="n"/>
      <c r="E939" s="9" t="n"/>
    </row>
    <row r="940">
      <c r="D940" s="9" t="n"/>
      <c r="E940" s="9" t="n"/>
    </row>
    <row r="941">
      <c r="D941" s="9" t="n"/>
      <c r="E941" s="9" t="n"/>
    </row>
    <row r="942">
      <c r="D942" s="9" t="n"/>
      <c r="E942" s="9" t="n"/>
    </row>
    <row r="943">
      <c r="D943" s="9" t="n"/>
      <c r="E943" s="9" t="n"/>
    </row>
    <row r="944">
      <c r="D944" s="9" t="n"/>
      <c r="E944" s="9" t="n"/>
    </row>
    <row r="945">
      <c r="D945" s="9" t="n"/>
      <c r="E945" s="9" t="n"/>
    </row>
    <row r="946">
      <c r="D946" s="9" t="n"/>
      <c r="E946" s="9" t="n"/>
    </row>
    <row r="947">
      <c r="D947" s="9" t="n"/>
      <c r="E947" s="9" t="n"/>
    </row>
    <row r="948">
      <c r="D948" s="9" t="n"/>
      <c r="E948" s="9" t="n"/>
    </row>
    <row r="949">
      <c r="D949" s="9" t="n"/>
      <c r="E949" s="9" t="n"/>
    </row>
    <row r="950">
      <c r="D950" s="9" t="n"/>
      <c r="E950" s="9" t="n"/>
    </row>
    <row r="951">
      <c r="D951" s="9" t="n"/>
      <c r="E951" s="9" t="n"/>
    </row>
    <row r="952">
      <c r="D952" s="9" t="n"/>
      <c r="E952" s="9" t="n"/>
    </row>
    <row r="953">
      <c r="D953" s="9" t="n"/>
      <c r="E953" s="9" t="n"/>
    </row>
    <row r="954">
      <c r="D954" s="9" t="n"/>
      <c r="E954" s="9" t="n"/>
    </row>
    <row r="955">
      <c r="D955" s="9" t="n"/>
      <c r="E955" s="9" t="n"/>
    </row>
    <row r="956">
      <c r="D956" s="9" t="n"/>
      <c r="E956" s="9" t="n"/>
    </row>
    <row r="957">
      <c r="D957" s="9" t="n"/>
      <c r="E957" s="9" t="n"/>
    </row>
    <row r="958">
      <c r="D958" s="9" t="n"/>
      <c r="E958" s="9" t="n"/>
    </row>
    <row r="959">
      <c r="D959" s="9" t="n"/>
      <c r="E959" s="9" t="n"/>
    </row>
    <row r="960">
      <c r="D960" s="9" t="n"/>
      <c r="E960" s="9" t="n"/>
    </row>
    <row r="961">
      <c r="D961" s="9" t="n"/>
      <c r="E961" s="9" t="n"/>
    </row>
    <row r="962">
      <c r="D962" s="9" t="n"/>
      <c r="E962" s="9" t="n"/>
    </row>
    <row r="963">
      <c r="D963" s="9" t="n"/>
      <c r="E963" s="9" t="n"/>
    </row>
    <row r="964">
      <c r="D964" s="9" t="n"/>
      <c r="E964" s="9" t="n"/>
    </row>
    <row r="965">
      <c r="D965" s="9" t="n"/>
      <c r="E965" s="9" t="n"/>
    </row>
    <row r="966">
      <c r="D966" s="9" t="n"/>
      <c r="E966" s="9" t="n"/>
    </row>
    <row r="967">
      <c r="D967" s="9" t="n"/>
      <c r="E967" s="9" t="n"/>
    </row>
    <row r="968">
      <c r="D968" s="9" t="n"/>
      <c r="E968" s="9" t="n"/>
    </row>
    <row r="969">
      <c r="D969" s="9" t="n"/>
      <c r="E969" s="9" t="n"/>
    </row>
    <row r="970">
      <c r="D970" s="9" t="n"/>
      <c r="E970" s="9" t="n"/>
    </row>
    <row r="971">
      <c r="D971" s="9" t="n"/>
      <c r="E971" s="9" t="n"/>
    </row>
    <row r="972">
      <c r="D972" s="9" t="n"/>
      <c r="E972" s="9" t="n"/>
    </row>
    <row r="973">
      <c r="D973" s="9" t="n"/>
      <c r="E973" s="9" t="n"/>
    </row>
    <row r="974">
      <c r="D974" s="9" t="n"/>
      <c r="E974" s="9" t="n"/>
    </row>
    <row r="975">
      <c r="D975" s="9" t="n"/>
      <c r="E975" s="9" t="n"/>
    </row>
    <row r="976">
      <c r="D976" s="9" t="n"/>
      <c r="E976" s="9" t="n"/>
    </row>
    <row r="977">
      <c r="D977" s="9" t="n"/>
      <c r="E977" s="9" t="n"/>
    </row>
    <row r="978">
      <c r="D978" s="9" t="n"/>
      <c r="E978" s="9" t="n"/>
    </row>
    <row r="979">
      <c r="D979" s="9" t="n"/>
      <c r="E979" s="9" t="n"/>
    </row>
    <row r="980">
      <c r="D980" s="9" t="n"/>
      <c r="E980" s="9" t="n"/>
    </row>
    <row r="981">
      <c r="D981" s="9" t="n"/>
      <c r="E981" s="9" t="n"/>
    </row>
    <row r="982">
      <c r="D982" s="9" t="n"/>
      <c r="E982" s="9" t="n"/>
    </row>
    <row r="983">
      <c r="D983" s="9" t="n"/>
      <c r="E983" s="9" t="n"/>
    </row>
    <row r="984">
      <c r="D984" s="9" t="n"/>
      <c r="E984" s="9" t="n"/>
    </row>
    <row r="985">
      <c r="D985" s="9" t="n"/>
      <c r="E985" s="9" t="n"/>
    </row>
    <row r="986">
      <c r="D986" s="9" t="n"/>
      <c r="E986" s="9" t="n"/>
    </row>
    <row r="987">
      <c r="D987" s="9" t="n"/>
      <c r="E987" s="9" t="n"/>
    </row>
    <row r="988">
      <c r="D988" s="9" t="n"/>
      <c r="E988" s="9" t="n"/>
    </row>
    <row r="989">
      <c r="D989" s="9" t="n"/>
      <c r="E989" s="9" t="n"/>
    </row>
    <row r="990">
      <c r="D990" s="9" t="n"/>
      <c r="E990" s="9" t="n"/>
    </row>
    <row r="991">
      <c r="D991" s="9" t="n"/>
      <c r="E991" s="9" t="n"/>
    </row>
    <row r="992">
      <c r="D992" s="9" t="n"/>
      <c r="E992" s="9" t="n"/>
    </row>
    <row r="993">
      <c r="D993" s="9" t="n"/>
      <c r="E993" s="9" t="n"/>
    </row>
    <row r="994">
      <c r="D994" s="9" t="n"/>
      <c r="E994" s="9" t="n"/>
    </row>
    <row r="995">
      <c r="D995" s="9" t="n"/>
      <c r="E995" s="9" t="n"/>
    </row>
    <row r="996">
      <c r="D996" s="9" t="n"/>
      <c r="E996" s="9" t="n"/>
    </row>
    <row r="997">
      <c r="D997" s="9" t="n"/>
      <c r="E997" s="9" t="n"/>
    </row>
    <row r="998">
      <c r="D998" s="9" t="n"/>
      <c r="E998" s="9" t="n"/>
    </row>
    <row r="999">
      <c r="D999" s="9" t="n"/>
      <c r="E999" s="9" t="n"/>
    </row>
    <row r="1000">
      <c r="D1000" s="9" t="n"/>
      <c r="E1000" s="9" t="n"/>
    </row>
    <row r="1001">
      <c r="D1001" s="9" t="n"/>
      <c r="E1001" s="9" t="n"/>
    </row>
    <row r="1002">
      <c r="D1002" s="9" t="n"/>
      <c r="E1002" s="9" t="n"/>
    </row>
  </sheetData>
  <autoFilter ref="A2:V1002"/>
  <conditionalFormatting sqref="A3:A1002">
    <cfRule type="expression" priority="1" dxfId="0">
      <formula>AND($A3&lt;&gt;"",COUNTIF(placeables!$A$3:$A$1502,$A3)=0)</formula>
    </cfRule>
  </conditionalFormatting>
  <conditionalFormatting sqref="S3:S1002">
    <cfRule type="expression" priority="2" dxfId="0">
      <formula>AND($S3&lt;&gt;"",COUNTIF(services!$A$3:$A$1002,$S3)=0)</formula>
    </cfRule>
  </conditionalFormatting>
  <dataValidations count="13">
    <dataValidation sqref="A3:A1002" showDropDown="0" showInputMessage="0" showErrorMessage="1" allowBlank="1" error="This ID isn't on the placeables sheet (yet)." type="list" errorStyle="warning">
      <formula1>placeables!$A$3:$A$1502</formula1>
    </dataValidation>
    <dataValidation sqref="G3:G1002" showDropDown="0" showInputMessage="0" showErrorMessage="1" allowBlank="1" error="Pick a value from the list, or add a new one on the lists sheet." type="list">
      <formula1>L_condition</formula1>
    </dataValidation>
    <dataValidation sqref="H3:H1002" showDropDown="0" showInputMessage="0" showErrorMessage="1" allowBlank="1" error="Pick a value from the list, or add a new one on the lists sheet." type="list">
      <formula1>L_plan</formula1>
    </dataValidation>
    <dataValidation sqref="I3:I1002" showDropDown="0" showInputMessage="0" showErrorMessage="1" allowBlank="1" error="Pick a value from the list, or add a new one on the lists sheet." type="list">
      <formula1>L_usage</formula1>
    </dataValidation>
    <dataValidation sqref="J3:J1002" showDropDown="0" showInputMessage="0" showErrorMessage="1" allowBlank="1" error="Pick a value from the list, or add a new one on the lists sheet." type="list">
      <formula1>L_usage_source</formula1>
    </dataValidation>
    <dataValidation sqref="L3:L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002" showDropDown="0" showInputMessage="0" showErrorMessage="1" allowBlank="1" error="Not in the list. Keep it anyway? If it's a new standard value, add it to the lists sheet." type="list" errorStyle="warning">
      <formula1>L_plug_type</formula1>
    </dataValidation>
    <dataValidation sqref="N3:N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002" showDropDown="0" showInputMessage="0" showErrorMessage="1" allowBlank="1" error="Pick a value from the list, or add a new one on the lists sheet." type="list">
      <formula1>L_yesno</formula1>
    </dataValidation>
    <dataValidation sqref="R3:R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002" showDropDown="0" showInputMessage="0" showErrorMessage="1" allowBlank="1" error="This ID isn't on the services sheet (yet)." type="list" errorStyle="warning">
      <formula1>services!$A$3:$A$1002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N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9" customWidth="1" min="11" max="11"/>
    <col width="11" customWidth="1" min="12" max="12"/>
    <col width="12" customWidth="1" min="13" max="13"/>
    <col width="40" customWidth="1" min="14" max="14"/>
  </cols>
  <sheetData>
    <row r="1">
      <c r="A1" s="6" t="inlineStr">
        <is>
          <t>id</t>
        </is>
      </c>
      <c r="B1" s="6" t="inlineStr">
        <is>
          <t>type</t>
        </is>
      </c>
      <c r="C1" s="6" t="inlineStr">
        <is>
          <t>room</t>
        </is>
      </c>
      <c r="D1" s="7" t="inlineStr">
        <is>
          <t>parent</t>
        </is>
      </c>
      <c r="E1" s="7" t="inlineStr">
        <is>
          <t>x</t>
        </is>
      </c>
      <c r="F1" s="7" t="inlineStr">
        <is>
          <t>y</t>
        </is>
      </c>
      <c r="G1" s="7" t="inlineStr">
        <is>
          <t>z</t>
        </is>
      </c>
      <c r="H1" s="7" t="inlineStr">
        <is>
          <t>circuit</t>
        </is>
      </c>
      <c r="I1" s="7" t="inlineStr">
        <is>
          <t>fed_by</t>
        </is>
      </c>
      <c r="J1" s="7" t="inlineStr">
        <is>
          <t>sockets</t>
        </is>
      </c>
      <c r="K1" s="7" t="inlineStr">
        <is>
          <t>rating_a</t>
        </is>
      </c>
      <c r="L1" s="7" t="inlineStr">
        <is>
          <t>socket_type</t>
        </is>
      </c>
      <c r="M1" s="7" t="inlineStr">
        <is>
          <t>medium</t>
        </is>
      </c>
      <c r="N1" s="7" t="inlineStr">
        <is>
          <t>notes</t>
        </is>
      </c>
    </row>
    <row r="2" ht="30" customHeight="1">
      <c r="A2" s="8" t="inlineStr">
        <is>
          <t>OUT-01, STRIP-01</t>
        </is>
      </c>
      <c r="B2" s="8" t="inlineStr">
        <is>
          <t>dropdown</t>
        </is>
      </c>
      <c r="C2" s="8" t="inlineStr">
        <is>
          <t>dropdown</t>
        </is>
      </c>
      <c r="D2" s="8" t="inlineStr">
        <is>
          <t>blank = on a wall</t>
        </is>
      </c>
      <c r="E2" s="8" t="inlineStr">
        <is>
          <t>cm, parent frame</t>
        </is>
      </c>
      <c r="F2" s="8" t="inlineStr">
        <is>
          <t>cm, parent frame</t>
        </is>
      </c>
      <c r="G2" s="8" t="inlineStr">
        <is>
          <t>cm above floor</t>
        </is>
      </c>
      <c r="H2" s="8" t="inlineStr">
        <is>
          <t>outlets</t>
        </is>
      </c>
      <c r="I2" s="8" t="inlineStr">
        <is>
          <t>strips</t>
        </is>
      </c>
      <c r="J2" s="8" t="inlineStr">
        <is>
          <t>count</t>
        </is>
      </c>
      <c r="K2" s="8" t="inlineStr">
        <is>
          <t>A, strips/sockets</t>
        </is>
      </c>
      <c r="L2" s="8" t="inlineStr">
        <is>
          <t>dropdown</t>
        </is>
      </c>
      <c r="M2" s="8" t="inlineStr">
        <is>
          <t>gas taps etc.</t>
        </is>
      </c>
      <c r="N2" s="8" t="n"/>
    </row>
    <row r="3">
      <c r="A3" t="inlineStr">
        <is>
          <t>OUT-01</t>
        </is>
      </c>
      <c r="B3" t="inlineStr">
        <is>
          <t>outlet</t>
        </is>
      </c>
      <c r="C3" t="inlineStr">
        <is>
          <t>LAB-A</t>
        </is>
      </c>
      <c r="E3" t="n">
        <v>120</v>
      </c>
      <c r="F3" t="n">
        <v>0</v>
      </c>
      <c r="G3" t="n">
        <v>105</v>
      </c>
      <c r="H3" t="inlineStr">
        <is>
          <t>DB2-C07</t>
        </is>
      </c>
      <c r="J3" t="n">
        <v>2</v>
      </c>
      <c r="L3" t="inlineStr">
        <is>
          <t>standard</t>
        </is>
      </c>
      <c r="N3" t="inlineStr">
        <is>
          <t>above the corner bench</t>
        </is>
      </c>
    </row>
    <row r="4">
      <c r="A4" t="inlineStr">
        <is>
          <t>OUT-02</t>
        </is>
      </c>
      <c r="B4" t="inlineStr">
        <is>
          <t>outlet</t>
        </is>
      </c>
      <c r="C4" t="inlineStr">
        <is>
          <t>LAB-A</t>
        </is>
      </c>
      <c r="D4" t="inlineStr">
        <is>
          <t>BENCH-02</t>
        </is>
      </c>
      <c r="E4" t="n">
        <v>90</v>
      </c>
      <c r="F4" t="n">
        <v>0</v>
      </c>
      <c r="G4" t="n">
        <v>100</v>
      </c>
      <c r="H4" t="inlineStr">
        <is>
          <t>DB2-C08</t>
        </is>
      </c>
      <c r="J4" t="n">
        <v>4</v>
      </c>
      <c r="L4" t="inlineStr">
        <is>
          <t>standard</t>
        </is>
      </c>
      <c r="N4" t="inlineStr">
        <is>
          <t>on the bench service spine: moves with BENCH-02</t>
        </is>
      </c>
    </row>
    <row r="5">
      <c r="A5" t="inlineStr">
        <is>
          <t>OUT-03</t>
        </is>
      </c>
      <c r="B5" t="inlineStr">
        <is>
          <t>outlet</t>
        </is>
      </c>
      <c r="C5" t="inlineStr">
        <is>
          <t>LAB-A</t>
        </is>
      </c>
      <c r="E5" t="n">
        <v>75</v>
      </c>
      <c r="F5" t="n">
        <v>540</v>
      </c>
      <c r="G5" t="n">
        <v>30</v>
      </c>
      <c r="H5" t="inlineStr">
        <is>
          <t>DB2-C09</t>
        </is>
      </c>
      <c r="J5" t="n">
        <v>1</v>
      </c>
      <c r="L5" t="inlineStr">
        <is>
          <t>standard</t>
        </is>
      </c>
      <c r="N5" t="inlineStr">
        <is>
          <t>dedicated freezer socket</t>
        </is>
      </c>
    </row>
    <row r="6">
      <c r="A6" t="inlineStr">
        <is>
          <t>OUT-04</t>
        </is>
      </c>
      <c r="B6" t="inlineStr">
        <is>
          <t>outlet</t>
        </is>
      </c>
      <c r="C6" t="inlineStr">
        <is>
          <t>LAB-A</t>
        </is>
      </c>
      <c r="E6" t="n">
        <v>360</v>
      </c>
      <c r="F6" t="n">
        <v>540</v>
      </c>
      <c r="G6" t="n">
        <v>30</v>
      </c>
      <c r="H6" t="inlineStr">
        <is>
          <t>DB2-C07</t>
        </is>
      </c>
      <c r="J6" t="n">
        <v>2</v>
      </c>
      <c r="L6" t="inlineStr">
        <is>
          <t>standard</t>
        </is>
      </c>
      <c r="N6" t="inlineStr">
        <is>
          <t>behind the desk</t>
        </is>
      </c>
    </row>
    <row r="7">
      <c r="A7" t="inlineStr">
        <is>
          <t>OUT-05</t>
        </is>
      </c>
      <c r="B7" t="inlineStr">
        <is>
          <t>outlet</t>
        </is>
      </c>
      <c r="C7" t="inlineStr">
        <is>
          <t>LAB-A</t>
        </is>
      </c>
      <c r="D7" t="inlineStr">
        <is>
          <t>HOOD-01</t>
        </is>
      </c>
      <c r="E7" t="n">
        <v>140</v>
      </c>
      <c r="F7" t="n">
        <v>10</v>
      </c>
      <c r="G7" t="n">
        <v>100</v>
      </c>
      <c r="H7" t="inlineStr">
        <is>
          <t>DB2-C10</t>
        </is>
      </c>
      <c r="J7" t="n">
        <v>4</v>
      </c>
      <c r="L7" t="inlineStr">
        <is>
          <t>standard</t>
        </is>
      </c>
      <c r="N7" t="inlineStr">
        <is>
          <t>fume hood service panel</t>
        </is>
      </c>
    </row>
    <row r="8">
      <c r="A8" t="inlineStr">
        <is>
          <t>OUT-06</t>
        </is>
      </c>
      <c r="B8" t="inlineStr">
        <is>
          <t>outlet</t>
        </is>
      </c>
      <c r="C8" t="inlineStr">
        <is>
          <t>LAB-A</t>
        </is>
      </c>
      <c r="E8" t="n">
        <v>560</v>
      </c>
      <c r="F8" t="n">
        <v>0</v>
      </c>
      <c r="G8" t="n">
        <v>105</v>
      </c>
      <c r="H8" t="inlineStr">
        <is>
          <t>DB2-C10</t>
        </is>
      </c>
      <c r="J8" t="n">
        <v>4</v>
      </c>
      <c r="K8" t="n">
        <v>10</v>
      </c>
      <c r="L8" t="inlineStr">
        <is>
          <t>standard</t>
        </is>
      </c>
      <c r="N8" t="inlineStr">
        <is>
          <t>EXAMPLE PROBLEM: a 10 A socket with the autoclave on it</t>
        </is>
      </c>
    </row>
    <row r="9">
      <c r="A9" t="inlineStr">
        <is>
          <t>OUT-07</t>
        </is>
      </c>
      <c r="B9" t="inlineStr">
        <is>
          <t>outlet</t>
        </is>
      </c>
      <c r="C9" t="inlineStr">
        <is>
          <t>LAB-A</t>
        </is>
      </c>
      <c r="D9" t="inlineStr">
        <is>
          <t>TBL-01</t>
        </is>
      </c>
      <c r="E9" t="n">
        <v>90</v>
      </c>
      <c r="F9" t="n">
        <v>45</v>
      </c>
      <c r="G9" t="n">
        <v>0</v>
      </c>
      <c r="H9" t="inlineStr">
        <is>
          <t>DB2-C11</t>
        </is>
      </c>
      <c r="J9" t="n">
        <v>2</v>
      </c>
      <c r="L9" t="inlineStr">
        <is>
          <t>standard</t>
        </is>
      </c>
      <c r="N9" t="inlineStr">
        <is>
          <t>floor box under the table</t>
        </is>
      </c>
    </row>
    <row r="10">
      <c r="A10" t="inlineStr">
        <is>
          <t>STRIP-01</t>
        </is>
      </c>
      <c r="B10" t="inlineStr">
        <is>
          <t>strip</t>
        </is>
      </c>
      <c r="C10" t="inlineStr">
        <is>
          <t>LAB-A</t>
        </is>
      </c>
      <c r="D10" t="inlineStr">
        <is>
          <t>DESK-01</t>
        </is>
      </c>
      <c r="E10" t="n">
        <v>20</v>
      </c>
      <c r="F10" t="n">
        <v>5</v>
      </c>
      <c r="G10" t="n">
        <v>0</v>
      </c>
      <c r="I10" t="inlineStr">
        <is>
          <t>OUT-04</t>
        </is>
      </c>
      <c r="J10" t="n">
        <v>6</v>
      </c>
      <c r="K10" t="n">
        <v>13</v>
      </c>
      <c r="L10" t="inlineStr">
        <is>
          <t>standard</t>
        </is>
      </c>
      <c r="N10" t="inlineStr">
        <is>
          <t>under the desk</t>
        </is>
      </c>
    </row>
    <row r="11">
      <c r="A11" t="inlineStr">
        <is>
          <t>STRIP-05</t>
        </is>
      </c>
      <c r="B11" t="inlineStr">
        <is>
          <t>strip</t>
        </is>
      </c>
      <c r="C11" t="inlineStr">
        <is>
          <t>LAB-A</t>
        </is>
      </c>
      <c r="D11" t="inlineStr">
        <is>
          <t>TBL-01</t>
        </is>
      </c>
      <c r="E11" t="n">
        <v>110</v>
      </c>
      <c r="F11" t="n">
        <v>45</v>
      </c>
      <c r="G11" t="n">
        <v>0</v>
      </c>
      <c r="I11" t="inlineStr">
        <is>
          <t>OUT-07</t>
        </is>
      </c>
      <c r="J11" t="n">
        <v>6</v>
      </c>
      <c r="K11" t="n">
        <v>13</v>
      </c>
      <c r="L11" t="inlineStr">
        <is>
          <t>standard</t>
        </is>
      </c>
      <c r="N11" t="inlineStr">
        <is>
          <t>table strip for the microscope and the SMU stack</t>
        </is>
      </c>
    </row>
    <row r="12">
      <c r="A12" t="inlineStr">
        <is>
          <t>NET-01</t>
        </is>
      </c>
      <c r="B12" t="inlineStr">
        <is>
          <t>network</t>
        </is>
      </c>
      <c r="C12" t="inlineStr">
        <is>
          <t>LAB-A</t>
        </is>
      </c>
      <c r="E12" t="n">
        <v>340</v>
      </c>
      <c r="F12" t="n">
        <v>540</v>
      </c>
      <c r="G12" t="n">
        <v>30</v>
      </c>
      <c r="J12" t="n">
        <v>2</v>
      </c>
      <c r="M12" t="inlineStr">
        <is>
          <t>1 GbE</t>
        </is>
      </c>
    </row>
    <row r="13">
      <c r="A13" t="inlineStr">
        <is>
          <t>OUT-08</t>
        </is>
      </c>
      <c r="B13" t="inlineStr">
        <is>
          <t>outlet</t>
        </is>
      </c>
      <c r="C13" t="inlineStr">
        <is>
          <t>LAB-B</t>
        </is>
      </c>
      <c r="E13" t="n">
        <v>200</v>
      </c>
      <c r="F13" t="n">
        <v>0</v>
      </c>
      <c r="G13" t="n">
        <v>105</v>
      </c>
      <c r="H13" t="inlineStr">
        <is>
          <t>DB3-C01</t>
        </is>
      </c>
      <c r="J13" t="n">
        <v>4</v>
      </c>
      <c r="L13" t="inlineStr">
        <is>
          <t>standard</t>
        </is>
      </c>
      <c r="N13" t="inlineStr">
        <is>
          <t>above the prep bench</t>
        </is>
      </c>
    </row>
    <row r="14">
      <c r="A14" t="inlineStr">
        <is>
          <t>OUT-09</t>
        </is>
      </c>
      <c r="B14" t="inlineStr">
        <is>
          <t>outlet</t>
        </is>
      </c>
      <c r="C14" t="inlineStr">
        <is>
          <t>LAB-B</t>
        </is>
      </c>
      <c r="E14" t="n">
        <v>560</v>
      </c>
      <c r="F14" t="n">
        <v>0</v>
      </c>
      <c r="G14" t="n">
        <v>105</v>
      </c>
      <c r="H14" t="inlineStr">
        <is>
          <t>DB3-C02</t>
        </is>
      </c>
      <c r="J14" t="n">
        <v>4</v>
      </c>
      <c r="L14" t="inlineStr">
        <is>
          <t>standard</t>
        </is>
      </c>
      <c r="N14" t="inlineStr">
        <is>
          <t>UPS-backed, above the LC-MS</t>
        </is>
      </c>
    </row>
    <row r="15">
      <c r="A15" t="inlineStr">
        <is>
          <t>OUT-10</t>
        </is>
      </c>
      <c r="B15" t="inlineStr">
        <is>
          <t>outlet</t>
        </is>
      </c>
      <c r="C15" t="inlineStr">
        <is>
          <t>LAB-B</t>
        </is>
      </c>
      <c r="D15" t="inlineStr">
        <is>
          <t>BENCH-11.C</t>
        </is>
      </c>
      <c r="E15" t="n">
        <v>100</v>
      </c>
      <c r="F15" t="n">
        <v>0</v>
      </c>
      <c r="G15" t="n">
        <v>100</v>
      </c>
      <c r="H15" t="inlineStr">
        <is>
          <t>DB3-C03</t>
        </is>
      </c>
      <c r="J15" t="n">
        <v>2</v>
      </c>
      <c r="L15" t="inlineStr">
        <is>
          <t>standard</t>
        </is>
      </c>
      <c r="N15" t="inlineStr">
        <is>
          <t>bench service spine</t>
        </is>
      </c>
    </row>
    <row r="16">
      <c r="A16" t="inlineStr">
        <is>
          <t>OUT-11</t>
        </is>
      </c>
      <c r="B16" t="inlineStr">
        <is>
          <t>outlet</t>
        </is>
      </c>
      <c r="C16" t="inlineStr">
        <is>
          <t>LAB-B</t>
        </is>
      </c>
      <c r="D16" t="inlineStr">
        <is>
          <t>BENCH-13.B</t>
        </is>
      </c>
      <c r="E16" t="n">
        <v>60</v>
      </c>
      <c r="F16" t="n">
        <v>0</v>
      </c>
      <c r="G16" t="n">
        <v>130</v>
      </c>
      <c r="H16" t="inlineStr">
        <is>
          <t>DB3-C04</t>
        </is>
      </c>
      <c r="J16" t="n">
        <v>4</v>
      </c>
      <c r="L16" t="inlineStr">
        <is>
          <t>standard</t>
        </is>
      </c>
      <c r="N16" t="inlineStr">
        <is>
          <t>on the raised tier</t>
        </is>
      </c>
    </row>
    <row r="17">
      <c r="A17" t="inlineStr">
        <is>
          <t>OUT-12</t>
        </is>
      </c>
      <c r="B17" t="inlineStr">
        <is>
          <t>outlet</t>
        </is>
      </c>
      <c r="C17" t="inlineStr">
        <is>
          <t>LAB-B</t>
        </is>
      </c>
      <c r="D17" t="inlineStr">
        <is>
          <t>BENCH-14.C</t>
        </is>
      </c>
      <c r="E17" t="n">
        <v>20</v>
      </c>
      <c r="F17" t="n">
        <v>0</v>
      </c>
      <c r="G17" t="n">
        <v>100</v>
      </c>
      <c r="H17" t="inlineStr">
        <is>
          <t>DB3-C01</t>
        </is>
      </c>
      <c r="J17" t="n">
        <v>4</v>
      </c>
      <c r="L17" t="inlineStr">
        <is>
          <t>standard</t>
        </is>
      </c>
      <c r="N17" t="inlineStr">
        <is>
          <t>island service spine</t>
        </is>
      </c>
    </row>
    <row r="18">
      <c r="A18" t="inlineStr">
        <is>
          <t>OUT-13</t>
        </is>
      </c>
      <c r="B18" t="inlineStr">
        <is>
          <t>outlet</t>
        </is>
      </c>
      <c r="C18" t="inlineStr">
        <is>
          <t>LAB-B</t>
        </is>
      </c>
      <c r="E18" t="n">
        <v>200</v>
      </c>
      <c r="F18" t="n">
        <v>600</v>
      </c>
      <c r="G18" t="n">
        <v>30</v>
      </c>
      <c r="H18" t="inlineStr">
        <is>
          <t>DB3-C05</t>
        </is>
      </c>
      <c r="J18" t="n">
        <v>2</v>
      </c>
      <c r="L18" t="inlineStr">
        <is>
          <t>standard</t>
        </is>
      </c>
      <c r="N18" t="inlineStr">
        <is>
          <t>by the write-up table</t>
        </is>
      </c>
    </row>
    <row r="19">
      <c r="A19" t="inlineStr">
        <is>
          <t>STRIP-02</t>
        </is>
      </c>
      <c r="B19" t="inlineStr">
        <is>
          <t>strip</t>
        </is>
      </c>
      <c r="C19" t="inlineStr">
        <is>
          <t>LAB-B</t>
        </is>
      </c>
      <c r="D19" t="inlineStr">
        <is>
          <t>BENCH-11.A</t>
        </is>
      </c>
      <c r="E19" t="n">
        <v>50</v>
      </c>
      <c r="F19" t="n">
        <v>10</v>
      </c>
      <c r="G19" t="n">
        <v>0</v>
      </c>
      <c r="I19" t="inlineStr">
        <is>
          <t>OUT-09</t>
        </is>
      </c>
      <c r="J19" t="n">
        <v>6</v>
      </c>
      <c r="K19" t="n">
        <v>13</v>
      </c>
      <c r="L19" t="inlineStr">
        <is>
          <t>standard</t>
        </is>
      </c>
      <c r="N19" t="inlineStr">
        <is>
          <t>under the LC-MS bench</t>
        </is>
      </c>
    </row>
    <row r="20">
      <c r="A20" t="inlineStr">
        <is>
          <t>STRIP-03</t>
        </is>
      </c>
      <c r="B20" t="inlineStr">
        <is>
          <t>strip</t>
        </is>
      </c>
      <c r="C20" t="inlineStr">
        <is>
          <t>LAB-B</t>
        </is>
      </c>
      <c r="D20" t="inlineStr">
        <is>
          <t>BENCH-11.C</t>
        </is>
      </c>
      <c r="E20" t="n">
        <v>20</v>
      </c>
      <c r="F20" t="n">
        <v>10</v>
      </c>
      <c r="G20" t="n">
        <v>0</v>
      </c>
      <c r="I20" t="inlineStr">
        <is>
          <t>STRIP-02</t>
        </is>
      </c>
      <c r="J20" t="n">
        <v>4</v>
      </c>
      <c r="L20" t="inlineStr">
        <is>
          <t>standard</t>
        </is>
      </c>
      <c r="N20" t="inlineStr">
        <is>
          <t>EXAMPLE PROBLEM: plugged into another strip</t>
        </is>
      </c>
    </row>
    <row r="21">
      <c r="A21" t="inlineStr">
        <is>
          <t>STRIP-04</t>
        </is>
      </c>
      <c r="B21" t="inlineStr">
        <is>
          <t>strip</t>
        </is>
      </c>
      <c r="C21" t="inlineStr">
        <is>
          <t>LAB-B</t>
        </is>
      </c>
      <c r="D21" t="inlineStr">
        <is>
          <t>BENCH-13.A</t>
        </is>
      </c>
      <c r="E21" t="n">
        <v>120</v>
      </c>
      <c r="F21" t="n">
        <v>10</v>
      </c>
      <c r="G21" t="n">
        <v>0</v>
      </c>
      <c r="I21" t="inlineStr">
        <is>
          <t>OUT-11</t>
        </is>
      </c>
      <c r="J21" t="n">
        <v>6</v>
      </c>
      <c r="K21" t="n">
        <v>13</v>
      </c>
      <c r="L21" t="inlineStr">
        <is>
          <t>standard</t>
        </is>
      </c>
      <c r="N21" t="inlineStr">
        <is>
          <t>under the GC bench</t>
        </is>
      </c>
    </row>
    <row r="22">
      <c r="A22" t="inlineStr">
        <is>
          <t>NET-02</t>
        </is>
      </c>
      <c r="B22" t="inlineStr">
        <is>
          <t>network</t>
        </is>
      </c>
      <c r="C22" t="inlineStr">
        <is>
          <t>LAB-B</t>
        </is>
      </c>
      <c r="E22" t="n">
        <v>300</v>
      </c>
      <c r="F22" t="n">
        <v>0</v>
      </c>
      <c r="G22" t="n">
        <v>30</v>
      </c>
      <c r="J22" t="n">
        <v>2</v>
      </c>
      <c r="M22" t="inlineStr">
        <is>
          <t>1 GbE</t>
        </is>
      </c>
    </row>
    <row r="23">
      <c r="A23" t="inlineStr">
        <is>
          <t>NET-03</t>
        </is>
      </c>
      <c r="B23" t="inlineStr">
        <is>
          <t>network</t>
        </is>
      </c>
      <c r="C23" t="inlineStr">
        <is>
          <t>LAB-B</t>
        </is>
      </c>
      <c r="E23" t="n">
        <v>620</v>
      </c>
      <c r="F23" t="n">
        <v>0</v>
      </c>
      <c r="G23" t="n">
        <v>30</v>
      </c>
      <c r="J23" t="n">
        <v>4</v>
      </c>
      <c r="M23" t="inlineStr">
        <is>
          <t>1 GbE</t>
        </is>
      </c>
    </row>
    <row r="24">
      <c r="A24" t="inlineStr">
        <is>
          <t>EXH-01</t>
        </is>
      </c>
      <c r="B24" t="inlineStr">
        <is>
          <t>exhaust</t>
        </is>
      </c>
      <c r="C24" t="inlineStr">
        <is>
          <t>LAB-B</t>
        </is>
      </c>
      <c r="E24" t="n">
        <v>100</v>
      </c>
      <c r="F24" t="n">
        <v>0</v>
      </c>
      <c r="G24" t="n">
        <v>200</v>
      </c>
      <c r="M24" t="inlineStr">
        <is>
          <t>snorkel</t>
        </is>
      </c>
      <c r="N24" t="inlineStr">
        <is>
          <t>the only extraction point in LAB-B</t>
        </is>
      </c>
    </row>
  </sheetData>
  <autoFilter ref="A2:N1002"/>
  <conditionalFormatting sqref="A3:A1002">
    <cfRule type="expression" priority="1" dxfId="0">
      <formula>AND($A3&lt;&gt;"",COUNTIF($A$3:$A$1002,$A3)&gt;1)</formula>
    </cfRule>
  </conditionalFormatting>
  <conditionalFormatting sqref="C3:C1002">
    <cfRule type="expression" priority="2" dxfId="0">
      <formula>AND($C3&lt;&gt;"",COUNTIF(rooms!$A$3:$A$102,$C3)=0)</formula>
    </cfRule>
  </conditionalFormatting>
  <conditionalFormatting sqref="D3:D1002">
    <cfRule type="expression" priority="3" dxfId="0">
      <formula>AND($D3&lt;&gt;"",COUNTIF(placeables!$A$3:$A$1502,$D3)=0)</formula>
    </cfRule>
  </conditionalFormatting>
  <conditionalFormatting sqref="H3:H1002">
    <cfRule type="expression" priority="4" dxfId="0">
      <formula>AND($H3&lt;&gt;"",COUNTIF(circuits!$A$3:$A$302,$H3)=0)</formula>
    </cfRule>
  </conditionalFormatting>
  <conditionalFormatting sqref="I3:I1002">
    <cfRule type="expression" priority="5" dxfId="0">
      <formula>AND($I3&lt;&gt;"",COUNTIF(services!$A$3:$A$1002,$I3)=0)</formula>
    </cfRule>
  </conditionalFormatting>
  <dataValidations count="12">
    <dataValidation sqref="A3:A1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1002" showDropDown="0" showInputMessage="0" showErrorMessage="1" allowBlank="1" error="Pick a value from the list, or add a new one on the lists sheet." type="list">
      <formula1>L_service_type</formula1>
    </dataValidation>
    <dataValidation sqref="C3:C1002" showDropDown="0" showInputMessage="0" showErrorMessage="1" allowBlank="1" error="This ID isn't on the rooms sheet (yet)." type="list" errorStyle="warning">
      <formula1>rooms!$A$3:$A$102</formula1>
    </dataValidation>
    <dataValidation sqref="D3:D1002" showDropDown="0" showInputMessage="0" showErrorMessage="1" allowBlank="1" error="This ID isn't on the placeables sheet (yet)." type="list" errorStyle="warning">
      <formula1>placeables!$A$3:$A$1502</formula1>
    </dataValidation>
    <dataValidation sqref="E3:E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002" showDropDown="0" showInputMessage="0" showErrorMessage="1" allowBlank="1" error="This ID isn't on the circuits sheet (yet)." type="list" errorStyle="warning">
      <formula1>circuits!$A$3:$A$302</formula1>
    </dataValidation>
    <dataValidation sqref="I3:I1002" showDropDown="0" showInputMessage="0" showErrorMessage="1" allowBlank="1" error="This ID isn't on the services sheet (yet)." type="list" errorStyle="warning">
      <formula1>services!$A$3:$A$1002</formula1>
    </dataValidation>
    <dataValidation sqref="J3:J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K3:K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L3:L1002" showDropDown="0" showInputMessage="0" showErrorMessage="1" allowBlank="1" error="Not in the list. Keep it anyway? If it's a new standard value, add it to the lists sheet." type="list" errorStyle="warning">
      <formula1>L_plug_type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7" customWidth="1" min="4" max="4"/>
    <col width="7" customWidth="1" min="5" max="5"/>
    <col width="7" customWidth="1" min="6" max="6"/>
    <col width="10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panel</t>
        </is>
      </c>
      <c r="C1" s="6" t="inlineStr">
        <is>
          <t>rating_a</t>
        </is>
      </c>
      <c r="D1" s="6" t="inlineStr">
        <is>
          <t>volts</t>
        </is>
      </c>
      <c r="E1" s="7" t="inlineStr">
        <is>
          <t>phase</t>
        </is>
      </c>
      <c r="F1" s="7" t="inlineStr">
        <is>
          <t>rcd</t>
        </is>
      </c>
      <c r="G1" s="7" t="inlineStr">
        <is>
          <t>backed</t>
        </is>
      </c>
      <c r="H1" s="7" t="inlineStr">
        <is>
          <t>notes</t>
        </is>
      </c>
    </row>
    <row r="2" ht="30" customHeight="1">
      <c r="A2" s="8" t="inlineStr">
        <is>
          <t>e.g. DB2-C07</t>
        </is>
      </c>
      <c r="B2" s="8" t="inlineStr">
        <is>
          <t>board name</t>
        </is>
      </c>
      <c r="C2" s="8" t="inlineStr">
        <is>
          <t>A</t>
        </is>
      </c>
      <c r="D2" s="8" t="inlineStr">
        <is>
          <t>V</t>
        </is>
      </c>
      <c r="E2" s="8" t="inlineStr">
        <is>
          <t>1 or 3</t>
        </is>
      </c>
      <c r="F2" s="8" t="inlineStr">
        <is>
          <t>yes/no</t>
        </is>
      </c>
      <c r="G2" s="8" t="inlineStr">
        <is>
          <t>dropdown</t>
        </is>
      </c>
      <c r="H2" s="8" t="n"/>
    </row>
    <row r="3">
      <c r="A3" t="inlineStr">
        <is>
          <t>DB2-C07</t>
        </is>
      </c>
      <c r="B3" t="inlineStr">
        <is>
          <t>DB-2</t>
        </is>
      </c>
      <c r="C3" t="n">
        <v>16</v>
      </c>
      <c r="D3" t="n">
        <v>230</v>
      </c>
      <c r="E3" t="n">
        <v>1</v>
      </c>
      <c r="F3" t="inlineStr">
        <is>
          <t>yes</t>
        </is>
      </c>
      <c r="G3" t="inlineStr">
        <is>
          <t>none</t>
        </is>
      </c>
      <c r="H3" t="inlineStr">
        <is>
          <t>sockets on the top and bottom walls</t>
        </is>
      </c>
    </row>
    <row r="4">
      <c r="A4" t="inlineStr">
        <is>
          <t>DB2-C08</t>
        </is>
      </c>
      <c r="B4" t="inlineStr">
        <is>
          <t>DB-2</t>
        </is>
      </c>
      <c r="C4" t="n">
        <v>16</v>
      </c>
      <c r="D4" t="n">
        <v>230</v>
      </c>
      <c r="E4" t="n">
        <v>1</v>
      </c>
      <c r="F4" t="inlineStr">
        <is>
          <t>yes</t>
        </is>
      </c>
      <c r="G4" t="inlineStr">
        <is>
          <t>none</t>
        </is>
      </c>
      <c r="H4" t="inlineStr">
        <is>
          <t>window bench spine</t>
        </is>
      </c>
    </row>
    <row r="5">
      <c r="A5" t="inlineStr">
        <is>
          <t>DB2-C09</t>
        </is>
      </c>
      <c r="B5" t="inlineStr">
        <is>
          <t>DB-2</t>
        </is>
      </c>
      <c r="C5" t="n">
        <v>16</v>
      </c>
      <c r="D5" t="n">
        <v>230</v>
      </c>
      <c r="E5" t="n">
        <v>1</v>
      </c>
      <c r="F5" t="inlineStr">
        <is>
          <t>yes</t>
        </is>
      </c>
      <c r="G5" t="inlineStr">
        <is>
          <t>generator</t>
        </is>
      </c>
      <c r="H5" t="inlineStr">
        <is>
          <t>dedicated freezer circuit</t>
        </is>
      </c>
    </row>
    <row r="6">
      <c r="A6" t="inlineStr">
        <is>
          <t>DB2-C10</t>
        </is>
      </c>
      <c r="B6" t="inlineStr">
        <is>
          <t>DB-2</t>
        </is>
      </c>
      <c r="C6" t="n">
        <v>16</v>
      </c>
      <c r="D6" t="n">
        <v>230</v>
      </c>
      <c r="E6" t="n">
        <v>1</v>
      </c>
      <c r="F6" t="inlineStr">
        <is>
          <t>yes</t>
        </is>
      </c>
      <c r="G6" t="inlineStr">
        <is>
          <t>none</t>
        </is>
      </c>
      <c r="H6" t="inlineStr">
        <is>
          <t>hood panel and sink bench</t>
        </is>
      </c>
    </row>
    <row r="7">
      <c r="A7" t="inlineStr">
        <is>
          <t>DB2-C11</t>
        </is>
      </c>
      <c r="B7" t="inlineStr">
        <is>
          <t>DB-2</t>
        </is>
      </c>
      <c r="C7" t="n">
        <v>16</v>
      </c>
      <c r="D7" t="n">
        <v>230</v>
      </c>
      <c r="E7" t="n">
        <v>1</v>
      </c>
      <c r="F7" t="inlineStr">
        <is>
          <t>yes</t>
        </is>
      </c>
      <c r="G7" t="inlineStr">
        <is>
          <t>none</t>
        </is>
      </c>
      <c r="H7" t="inlineStr">
        <is>
          <t>table floor box</t>
        </is>
      </c>
    </row>
    <row r="8">
      <c r="A8" t="inlineStr">
        <is>
          <t>DB3-C01</t>
        </is>
      </c>
      <c r="B8" t="inlineStr">
        <is>
          <t>DB-3</t>
        </is>
      </c>
      <c r="C8" t="n">
        <v>16</v>
      </c>
      <c r="D8" t="n">
        <v>230</v>
      </c>
      <c r="E8" t="n">
        <v>1</v>
      </c>
      <c r="F8" t="inlineStr">
        <is>
          <t>yes</t>
        </is>
      </c>
      <c r="G8" t="inlineStr">
        <is>
          <t>none</t>
        </is>
      </c>
      <c r="H8" t="inlineStr">
        <is>
          <t>prep bench and island</t>
        </is>
      </c>
    </row>
    <row r="9">
      <c r="A9" t="inlineStr">
        <is>
          <t>DB3-C02</t>
        </is>
      </c>
      <c r="B9" t="inlineStr">
        <is>
          <t>DB-3</t>
        </is>
      </c>
      <c r="C9" t="n">
        <v>16</v>
      </c>
      <c r="D9" t="n">
        <v>230</v>
      </c>
      <c r="E9" t="n">
        <v>1</v>
      </c>
      <c r="F9" t="inlineStr">
        <is>
          <t>yes</t>
        </is>
      </c>
      <c r="G9" t="inlineStr">
        <is>
          <t>ups</t>
        </is>
      </c>
      <c r="H9" t="inlineStr">
        <is>
          <t>LC-MS, on the building UPS</t>
        </is>
      </c>
    </row>
    <row r="10">
      <c r="A10" t="inlineStr">
        <is>
          <t>DB3-C03</t>
        </is>
      </c>
      <c r="B10" t="inlineStr">
        <is>
          <t>DB-3</t>
        </is>
      </c>
      <c r="C10" t="n">
        <v>16</v>
      </c>
      <c r="D10" t="n">
        <v>230</v>
      </c>
      <c r="E10" t="n">
        <v>1</v>
      </c>
      <c r="F10" t="inlineStr">
        <is>
          <t>yes</t>
        </is>
      </c>
      <c r="G10" t="inlineStr">
        <is>
          <t>none</t>
        </is>
      </c>
      <c r="H10" t="inlineStr">
        <is>
          <t>right-hand bench spine</t>
        </is>
      </c>
    </row>
    <row r="11">
      <c r="A11" t="inlineStr">
        <is>
          <t>DB3-C04</t>
        </is>
      </c>
      <c r="B11" t="inlineStr">
        <is>
          <t>DB-3</t>
        </is>
      </c>
      <c r="C11" t="n">
        <v>16</v>
      </c>
      <c r="D11" t="n">
        <v>230</v>
      </c>
      <c r="E11" t="n">
        <v>1</v>
      </c>
      <c r="F11" t="inlineStr">
        <is>
          <t>yes</t>
        </is>
      </c>
      <c r="G11" t="inlineStr">
        <is>
          <t>none</t>
        </is>
      </c>
      <c r="H11" t="inlineStr">
        <is>
          <t>GC bench</t>
        </is>
      </c>
    </row>
    <row r="12">
      <c r="A12" t="inlineStr">
        <is>
          <t>DB3-C05</t>
        </is>
      </c>
      <c r="B12" t="inlineStr">
        <is>
          <t>DB-3</t>
        </is>
      </c>
      <c r="C12" t="n">
        <v>16</v>
      </c>
      <c r="D12" t="n">
        <v>230</v>
      </c>
      <c r="E12" t="n">
        <v>1</v>
      </c>
      <c r="F12" t="inlineStr">
        <is>
          <t>yes</t>
        </is>
      </c>
      <c r="G12" t="inlineStr">
        <is>
          <t>none</t>
        </is>
      </c>
      <c r="H12" t="inlineStr">
        <is>
          <t>write-up area</t>
        </is>
      </c>
    </row>
  </sheetData>
  <autoFilter ref="A2:H302"/>
  <conditionalFormatting sqref="A3:A302">
    <cfRule type="expression" priority="1" dxfId="0">
      <formula>AND($A3&lt;&gt;"",COUNTIF($A$3:$A$302,$A3)&gt;1)</formula>
    </cfRule>
  </conditionalFormatting>
  <dataValidations count="6">
    <dataValidation sqref="A3:A3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E3:E302" showDropDown="0" showInputMessage="0" showErrorMessage="1" allowBlank="1" error="Pick a value from the list, or add a new one on the lists sheet." type="list">
      <formula1>L_phase</formula1>
    </dataValidation>
    <dataValidation sqref="F3:F302" showDropDown="0" showInputMessage="0" showErrorMessage="1" allowBlank="1" error="Pick a value from the list, or add a new one on the lists sheet." type="list">
      <formula1>L_yesno</formula1>
    </dataValidation>
    <dataValidation sqref="G3:G302" showDropDown="0" showInputMessage="0" showErrorMessage="1" allowBlank="1" error="Pick a value from the list, or add a new one on the lists sheet." type="list">
      <formula1>L_backed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E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0" customWidth="1" min="4" max="4"/>
    <col width="40" customWidth="1" min="5" max="5"/>
  </cols>
  <sheetData>
    <row r="1">
      <c r="A1" s="6" t="inlineStr">
        <is>
          <t>from</t>
        </is>
      </c>
      <c r="B1" s="6" t="inlineStr">
        <is>
          <t>to</t>
        </is>
      </c>
      <c r="C1" s="6" t="inlineStr">
        <is>
          <t>type</t>
        </is>
      </c>
      <c r="D1" s="7" t="inlineStr">
        <is>
          <t>max_len</t>
        </is>
      </c>
      <c r="E1" s="7" t="inlineStr">
        <is>
          <t>notes</t>
        </is>
      </c>
    </row>
    <row r="2" ht="30" customHeight="1">
      <c r="A2" s="8" t="inlineStr">
        <is>
          <t>ID</t>
        </is>
      </c>
      <c r="B2" s="8" t="inlineStr">
        <is>
          <t>ID</t>
        </is>
      </c>
      <c r="C2" s="8" t="inlineStr">
        <is>
          <t>dropdown</t>
        </is>
      </c>
      <c r="D2" s="8" t="inlineStr">
        <is>
          <t>cm, blank = default</t>
        </is>
      </c>
      <c r="E2" s="8" t="n"/>
    </row>
    <row r="3">
      <c r="A3" t="inlineStr">
        <is>
          <t>PC-01</t>
        </is>
      </c>
      <c r="B3" t="inlineStr">
        <is>
          <t>SPEC-01</t>
        </is>
      </c>
      <c r="C3" t="inlineStr">
        <is>
          <t>usb</t>
        </is>
      </c>
      <c r="D3" t="n">
        <v>500</v>
      </c>
      <c r="E3" t="inlineStr">
        <is>
          <t>EXAMPLE PROBLEM: about 8 m of cable by any sensible route</t>
        </is>
      </c>
    </row>
    <row r="4">
      <c r="A4" t="inlineStr">
        <is>
          <t>PC-01</t>
        </is>
      </c>
      <c r="B4" t="inlineStr">
        <is>
          <t>BAL-01</t>
        </is>
      </c>
      <c r="C4" t="inlineStr">
        <is>
          <t>serial</t>
        </is>
      </c>
      <c r="E4" t="inlineStr">
        <is>
          <t>blank max_len = type default (15 m)</t>
        </is>
      </c>
    </row>
    <row r="5">
      <c r="A5" t="inlineStr">
        <is>
          <t>PC-01</t>
        </is>
      </c>
      <c r="B5" t="inlineStr">
        <is>
          <t>MON-01</t>
        </is>
      </c>
      <c r="C5" t="inlineStr">
        <is>
          <t>video</t>
        </is>
      </c>
    </row>
    <row r="6">
      <c r="A6" t="inlineStr">
        <is>
          <t>GAS-01</t>
        </is>
      </c>
      <c r="B6" t="inlineStr">
        <is>
          <t>HOOD-01</t>
        </is>
      </c>
      <c r="C6" t="inlineStr">
        <is>
          <t>gas-line</t>
        </is>
      </c>
      <c r="D6" t="n">
        <v>1000</v>
      </c>
      <c r="E6" t="inlineStr">
        <is>
          <t>links are not only cables: tubing counts too</t>
        </is>
      </c>
    </row>
    <row r="7">
      <c r="A7" t="inlineStr">
        <is>
          <t>LAP-02</t>
        </is>
      </c>
      <c r="B7" t="inlineStr">
        <is>
          <t>MIC-01</t>
        </is>
      </c>
      <c r="C7" t="inlineStr">
        <is>
          <t>usb</t>
        </is>
      </c>
    </row>
    <row r="8">
      <c r="A8" t="inlineStr">
        <is>
          <t>LAP-02</t>
        </is>
      </c>
      <c r="B8" t="inlineStr">
        <is>
          <t>SMU-01</t>
        </is>
      </c>
      <c r="C8" t="inlineStr">
        <is>
          <t>usb</t>
        </is>
      </c>
    </row>
    <row r="9">
      <c r="A9" t="inlineStr">
        <is>
          <t>SMU-01</t>
        </is>
      </c>
      <c r="B9" t="inlineStr">
        <is>
          <t>SMU-02</t>
        </is>
      </c>
      <c r="C9" t="inlineStr">
        <is>
          <t>gpib</t>
        </is>
      </c>
      <c r="E9" t="inlineStr">
        <is>
          <t>GPIB daisy chain</t>
        </is>
      </c>
    </row>
    <row r="10">
      <c r="A10" t="inlineStr">
        <is>
          <t>SMU-02</t>
        </is>
      </c>
      <c r="B10" t="inlineStr">
        <is>
          <t>SMU-03</t>
        </is>
      </c>
      <c r="C10" t="inlineStr">
        <is>
          <t>gpib</t>
        </is>
      </c>
      <c r="E10" t="inlineStr">
        <is>
          <t>GPIB daisy chain</t>
        </is>
      </c>
    </row>
    <row r="11">
      <c r="A11" t="inlineStr">
        <is>
          <t>PC-02</t>
        </is>
      </c>
      <c r="B11" t="inlineStr">
        <is>
          <t>HPLC-01</t>
        </is>
      </c>
      <c r="C11" t="inlineStr">
        <is>
          <t>ethernet</t>
        </is>
      </c>
    </row>
    <row r="12">
      <c r="A12" t="inlineStr">
        <is>
          <t>PC-02</t>
        </is>
      </c>
      <c r="B12" t="inlineStr">
        <is>
          <t>MS-01</t>
        </is>
      </c>
      <c r="C12" t="inlineStr">
        <is>
          <t>ethernet</t>
        </is>
      </c>
    </row>
    <row r="13">
      <c r="A13" t="inlineStr">
        <is>
          <t>PC-02</t>
        </is>
      </c>
      <c r="B13" t="inlineStr">
        <is>
          <t>MON-02</t>
        </is>
      </c>
      <c r="C13" t="inlineStr">
        <is>
          <t>video</t>
        </is>
      </c>
    </row>
    <row r="14">
      <c r="A14" t="inlineStr">
        <is>
          <t>PUMP-02</t>
        </is>
      </c>
      <c r="B14" t="inlineStr">
        <is>
          <t>MS-01</t>
        </is>
      </c>
      <c r="C14" t="inlineStr">
        <is>
          <t>other</t>
        </is>
      </c>
      <c r="D14" t="n">
        <v>300</v>
      </c>
      <c r="E14" t="inlineStr">
        <is>
          <t>vacuum hose</t>
        </is>
      </c>
    </row>
    <row r="15">
      <c r="A15" t="inlineStr">
        <is>
          <t>N2G-01</t>
        </is>
      </c>
      <c r="B15" t="inlineStr">
        <is>
          <t>MS-01</t>
        </is>
      </c>
      <c r="C15" t="inlineStr">
        <is>
          <t>gas-line</t>
        </is>
      </c>
      <c r="D15" t="n">
        <v>1500</v>
      </c>
    </row>
    <row r="16">
      <c r="A16" t="inlineStr">
        <is>
          <t>N2G-01</t>
        </is>
      </c>
      <c r="B16" t="inlineStr">
        <is>
          <t>EVAP-01</t>
        </is>
      </c>
      <c r="C16" t="inlineStr">
        <is>
          <t>gas-line</t>
        </is>
      </c>
      <c r="D16" t="n">
        <v>1500</v>
      </c>
    </row>
    <row r="17">
      <c r="A17" t="inlineStr">
        <is>
          <t>PC-03</t>
        </is>
      </c>
      <c r="B17" t="inlineStr">
        <is>
          <t>GC-01</t>
        </is>
      </c>
      <c r="C17" t="inlineStr">
        <is>
          <t>ethernet</t>
        </is>
      </c>
    </row>
    <row r="18">
      <c r="A18" t="inlineStr">
        <is>
          <t>PC-03</t>
        </is>
      </c>
      <c r="B18" t="inlineStr">
        <is>
          <t>MON-03</t>
        </is>
      </c>
      <c r="C18" t="inlineStr">
        <is>
          <t>video</t>
        </is>
      </c>
    </row>
    <row r="19">
      <c r="A19" t="inlineStr">
        <is>
          <t>GAS-03</t>
        </is>
      </c>
      <c r="B19" t="inlineStr">
        <is>
          <t>GC-01</t>
        </is>
      </c>
      <c r="C19" t="inlineStr">
        <is>
          <t>gas-line</t>
        </is>
      </c>
      <c r="D19" t="n">
        <v>1000</v>
      </c>
      <c r="E19" t="inlineStr">
        <is>
          <t>carrier gas</t>
        </is>
      </c>
    </row>
    <row r="20">
      <c r="A20" t="inlineStr">
        <is>
          <t>GAS-04</t>
        </is>
      </c>
      <c r="B20" t="inlineStr">
        <is>
          <t>GC-01</t>
        </is>
      </c>
      <c r="C20" t="inlineStr">
        <is>
          <t>gas-line</t>
        </is>
      </c>
      <c r="D20" t="n">
        <v>1000</v>
      </c>
      <c r="E20" t="inlineStr">
        <is>
          <t>FID fuel</t>
        </is>
      </c>
    </row>
    <row r="21">
      <c r="A21" t="inlineStr">
        <is>
          <t>LAP-01</t>
        </is>
      </c>
      <c r="B21" t="inlineStr">
        <is>
          <t>FTIR-01</t>
        </is>
      </c>
      <c r="C21" t="inlineStr">
        <is>
          <t>usb</t>
        </is>
      </c>
    </row>
  </sheetData>
  <autoFilter ref="A2:E502"/>
  <conditionalFormatting sqref="A3:A502">
    <cfRule type="expression" priority="1" dxfId="0">
      <formula>AND($A3&lt;&gt;"",COUNTIF(placeables!$A$3:$A$1502,$A3)=0)</formula>
    </cfRule>
  </conditionalFormatting>
  <conditionalFormatting sqref="B3:B502">
    <cfRule type="expression" priority="2" dxfId="0">
      <formula>AND($B3&lt;&gt;"",COUNTIF(placeables!$A$3:$A$1502,$B3)=0)</formula>
    </cfRule>
  </conditionalFormatting>
  <dataValidations count="4">
    <dataValidation sqref="A3:A502" showDropDown="0" showInputMessage="0" showErrorMessage="1" allowBlank="1" error="This ID isn't on the placeables sheet (yet)." type="list" errorStyle="warning">
      <formula1>placeables!$A$3:$A$1502</formula1>
    </dataValidation>
    <dataValidation sqref="B3:B502" showDropDown="0" showInputMessage="0" showErrorMessage="1" allowBlank="1" error="This ID isn't on the placeables sheet (yet)." type="list" errorStyle="warning">
      <formula1>placeables!$A$3:$A$1502</formula1>
    </dataValidation>
    <dataValidation sqref="C3:C502" showDropDown="0" showInputMessage="0" showErrorMessage="1" allowBlank="1" error="Pick a value from the list, or add a new one on the lists sheet." type="list">
      <formula1>L_link_type</formula1>
    </dataValidation>
    <dataValidation sqref="D3:D5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50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14" customWidth="1" min="4" max="4"/>
    <col width="20" customWidth="1" min="5" max="5"/>
    <col width="9" customWidth="1" min="6" max="6"/>
    <col width="10" customWidth="1" min="7" max="7"/>
    <col width="12" customWidth="1" min="8" max="8"/>
    <col width="16" customWidth="1" min="9" max="9"/>
    <col width="11" customWidth="1" min="10" max="10"/>
    <col width="30" customWidth="1" min="11" max="11"/>
    <col width="14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synonyms</t>
        </is>
      </c>
      <c r="D1" s="7" t="inlineStr">
        <is>
          <t>container</t>
        </is>
      </c>
      <c r="E1" s="7" t="inlineStr">
        <is>
          <t>elsewhere</t>
        </is>
      </c>
      <c r="F1" s="7" t="inlineStr">
        <is>
          <t>qty</t>
        </is>
      </c>
      <c r="G1" s="7" t="inlineStr">
        <is>
          <t>min_qty</t>
        </is>
      </c>
      <c r="H1" s="7" t="inlineStr">
        <is>
          <t>category</t>
        </is>
      </c>
      <c r="I1" s="7" t="inlineStr">
        <is>
          <t>spare_for</t>
        </is>
      </c>
      <c r="J1" s="7" t="inlineStr">
        <is>
          <t>rs_part</t>
        </is>
      </c>
      <c r="K1" s="7" t="inlineStr">
        <is>
          <t>buy_link</t>
        </is>
      </c>
      <c r="L1" s="7" t="inlineStr">
        <is>
          <t>owner</t>
        </is>
      </c>
      <c r="M1" s="7" t="inlineStr">
        <is>
          <t>notes</t>
        </is>
      </c>
    </row>
    <row r="2" ht="30" customHeight="1">
      <c r="A2" s="8" t="inlineStr">
        <is>
          <t>I-0001</t>
        </is>
      </c>
      <c r="B2" s="8" t="inlineStr">
        <is>
          <t>what people call it</t>
        </is>
      </c>
      <c r="C2" s="8" t="inlineStr">
        <is>
          <t>other names; separated; by ;</t>
        </is>
      </c>
      <c r="D2" s="8" t="inlineStr">
        <is>
          <t>drawer/shelf/box ID</t>
        </is>
      </c>
      <c r="E2" s="8" t="inlineStr">
        <is>
          <t>if not in these labs</t>
        </is>
      </c>
      <c r="F2" s="8" t="inlineStr">
        <is>
          <t>optional</t>
        </is>
      </c>
      <c r="G2" s="8" t="inlineStr">
        <is>
          <t>spares: keep at least</t>
        </is>
      </c>
      <c r="H2" s="8" t="inlineStr">
        <is>
          <t>dropdown</t>
        </is>
      </c>
      <c r="I2" s="8" t="inlineStr">
        <is>
          <t>IDs; separated; by ;</t>
        </is>
      </c>
      <c r="J2" s="8" t="inlineStr">
        <is>
          <t>e.g. 123-4567</t>
        </is>
      </c>
      <c r="K2" s="8" t="inlineStr">
        <is>
          <t>URL</t>
        </is>
      </c>
      <c r="L2" s="8" t="n"/>
      <c r="M2" s="8" t="n"/>
    </row>
    <row r="3">
      <c r="A3" t="inlineStr">
        <is>
          <t>I-0001</t>
        </is>
      </c>
      <c r="B3" t="inlineStr">
        <is>
          <t>Hex key set 1.5-10 mm</t>
        </is>
      </c>
      <c r="C3" t="inlineStr">
        <is>
          <t>allen key; hex wrench; inbus</t>
        </is>
      </c>
      <c r="D3" t="inlineStr">
        <is>
          <t>PED-01.D2</t>
        </is>
      </c>
      <c r="F3" t="n">
        <v>1</v>
      </c>
      <c r="H3" t="inlineStr">
        <is>
          <t>tool</t>
        </is>
      </c>
      <c r="J3" s="9" t="n"/>
    </row>
    <row r="4">
      <c r="A4" t="inlineStr">
        <is>
          <t>I-0002</t>
        </is>
      </c>
      <c r="B4" t="inlineStr">
        <is>
          <t>Screwdriver set</t>
        </is>
      </c>
      <c r="C4" t="inlineStr">
        <is>
          <t>screwdrivers; phillips; flathead; slotted</t>
        </is>
      </c>
      <c r="D4" t="inlineStr">
        <is>
          <t>PED-01.D2</t>
        </is>
      </c>
      <c r="F4" t="n">
        <v>1</v>
      </c>
      <c r="H4" t="inlineStr">
        <is>
          <t>tool</t>
        </is>
      </c>
      <c r="J4" s="9" t="n"/>
    </row>
    <row r="5">
      <c r="A5" t="inlineStr">
        <is>
          <t>I-0003</t>
        </is>
      </c>
      <c r="B5" t="inlineStr">
        <is>
          <t>Parafilm</t>
        </is>
      </c>
      <c r="C5" t="inlineStr">
        <is>
          <t>sealing film; lab film; wax film</t>
        </is>
      </c>
      <c r="D5" t="inlineStr">
        <is>
          <t>PED-01.D1</t>
        </is>
      </c>
      <c r="F5" t="inlineStr">
        <is>
          <t>3 rolls</t>
        </is>
      </c>
      <c r="H5" t="inlineStr">
        <is>
          <t>consumable</t>
        </is>
      </c>
      <c r="J5" s="9" t="n"/>
    </row>
    <row r="6">
      <c r="A6" t="inlineStr">
        <is>
          <t>I-0004</t>
        </is>
      </c>
      <c r="B6" t="inlineStr">
        <is>
          <t>Spare fuses, 10 A</t>
        </is>
      </c>
      <c r="C6" t="inlineStr">
        <is>
          <t>fuse; fuses</t>
        </is>
      </c>
      <c r="D6" t="inlineStr">
        <is>
          <t>BENCH-02.D1</t>
        </is>
      </c>
      <c r="F6" t="n">
        <v>5</v>
      </c>
      <c r="G6" t="n">
        <v>2</v>
      </c>
      <c r="H6" t="inlineStr">
        <is>
          <t>spare-part</t>
        </is>
      </c>
      <c r="I6" t="inlineStr">
        <is>
          <t>CEN-01</t>
        </is>
      </c>
      <c r="J6" s="9" t="inlineStr">
        <is>
          <t>000-0101</t>
        </is>
      </c>
      <c r="M6" t="inlineStr">
        <is>
          <t>EXAMPLE part number</t>
        </is>
      </c>
    </row>
    <row r="7">
      <c r="A7" t="inlineStr">
        <is>
          <t>I-0005</t>
        </is>
      </c>
      <c r="B7" t="inlineStr">
        <is>
          <t>USB A-B cables, 3 m</t>
        </is>
      </c>
      <c r="C7" t="inlineStr">
        <is>
          <t>printer cable; usb-b</t>
        </is>
      </c>
      <c r="D7" t="inlineStr">
        <is>
          <t>BOX-01</t>
        </is>
      </c>
      <c r="F7" t="n">
        <v>4</v>
      </c>
      <c r="H7" t="inlineStr">
        <is>
          <t>cable</t>
        </is>
      </c>
      <c r="J7" s="9" t="n"/>
    </row>
    <row r="8">
      <c r="A8" t="inlineStr">
        <is>
          <t>I-0006</t>
        </is>
      </c>
      <c r="B8" t="inlineStr">
        <is>
          <t>Centrifuge adaptors for 15 mL tubes</t>
        </is>
      </c>
      <c r="C8" t="inlineStr">
        <is>
          <t>adapters; inserts; falcon adaptors</t>
        </is>
      </c>
      <c r="D8" t="inlineStr">
        <is>
          <t>CAB-01.S2</t>
        </is>
      </c>
      <c r="F8" t="n">
        <v>4</v>
      </c>
      <c r="G8" t="n">
        <v>2</v>
      </c>
      <c r="H8" t="inlineStr">
        <is>
          <t>spare-part</t>
        </is>
      </c>
      <c r="I8" t="inlineStr">
        <is>
          <t>CEN-01</t>
        </is>
      </c>
      <c r="J8" s="9" t="n"/>
    </row>
    <row r="9">
      <c r="A9" t="inlineStr">
        <is>
          <t>I-0007</t>
        </is>
      </c>
      <c r="B9" t="inlineStr">
        <is>
          <t>Nitrile gloves, size M</t>
        </is>
      </c>
      <c r="C9" t="inlineStr">
        <is>
          <t>gloves</t>
        </is>
      </c>
      <c r="D9" t="inlineStr">
        <is>
          <t>CAB-01.S1</t>
        </is>
      </c>
      <c r="F9" t="inlineStr">
        <is>
          <t>10 boxes</t>
        </is>
      </c>
      <c r="H9" t="inlineStr">
        <is>
          <t>consumable</t>
        </is>
      </c>
      <c r="J9" s="9" t="n"/>
      <c r="K9" t="inlineStr">
        <is>
          <t>https://www.example.com/gloves/nitrile-m</t>
        </is>
      </c>
    </row>
    <row r="10">
      <c r="A10" t="inlineStr">
        <is>
          <t>I-0008</t>
        </is>
      </c>
      <c r="B10" t="inlineStr">
        <is>
          <t>Instrument manuals</t>
        </is>
      </c>
      <c r="C10" t="inlineStr">
        <is>
          <t>manual; binders; documentation</t>
        </is>
      </c>
      <c r="D10" t="inlineStr">
        <is>
          <t>CAB-01.S1</t>
        </is>
      </c>
      <c r="H10" t="inlineStr">
        <is>
          <t>documentation</t>
        </is>
      </c>
      <c r="J10" s="9" t="n"/>
    </row>
    <row r="11">
      <c r="A11" t="inlineStr">
        <is>
          <t>I-0009</t>
        </is>
      </c>
      <c r="B11" t="inlineStr">
        <is>
          <t>Pipette tips 200 µL</t>
        </is>
      </c>
      <c r="C11" t="inlineStr">
        <is>
          <t>tips; yellow tips</t>
        </is>
      </c>
      <c r="D11" t="inlineStr">
        <is>
          <t>PED-01.D1</t>
        </is>
      </c>
      <c r="F11" t="inlineStr">
        <is>
          <t>5 racks</t>
        </is>
      </c>
      <c r="H11" t="inlineStr">
        <is>
          <t>consumable</t>
        </is>
      </c>
      <c r="J11" s="9" t="n"/>
    </row>
    <row r="12">
      <c r="A12" t="inlineStr">
        <is>
          <t>I-0010</t>
        </is>
      </c>
      <c r="B12" t="inlineStr">
        <is>
          <t>Pipette tips 1000 µL</t>
        </is>
      </c>
      <c r="C12" t="inlineStr">
        <is>
          <t>tips; blue tips</t>
        </is>
      </c>
      <c r="D12" t="inlineStr">
        <is>
          <t>PED-01.D1</t>
        </is>
      </c>
      <c r="F12" t="inlineStr">
        <is>
          <t>5 racks</t>
        </is>
      </c>
      <c r="H12" t="inlineStr">
        <is>
          <t>consumable</t>
        </is>
      </c>
      <c r="J12" s="9" t="n"/>
    </row>
    <row r="13">
      <c r="A13" t="inlineStr">
        <is>
          <t>I-0011</t>
        </is>
      </c>
      <c r="B13" t="inlineStr">
        <is>
          <t>Weighing boats</t>
        </is>
      </c>
      <c r="C13" t="inlineStr">
        <is>
          <t>weigh boats; weighing dishes</t>
        </is>
      </c>
      <c r="D13" t="inlineStr">
        <is>
          <t>BENCH-02.D2</t>
        </is>
      </c>
      <c r="F13" t="inlineStr">
        <is>
          <t>1 box</t>
        </is>
      </c>
      <c r="H13" t="inlineStr">
        <is>
          <t>consumable</t>
        </is>
      </c>
      <c r="J13" s="9" t="n"/>
    </row>
    <row r="14">
      <c r="A14" t="inlineStr">
        <is>
          <t>I-0012</t>
        </is>
      </c>
      <c r="B14" t="inlineStr">
        <is>
          <t>Spatulas</t>
        </is>
      </c>
      <c r="C14" t="inlineStr">
        <is>
          <t>spatula; scoop</t>
        </is>
      </c>
      <c r="D14" t="inlineStr">
        <is>
          <t>BENCH-02.D2</t>
        </is>
      </c>
      <c r="F14" t="n">
        <v>6</v>
      </c>
      <c r="H14" t="inlineStr">
        <is>
          <t>tool</t>
        </is>
      </c>
      <c r="J14" s="9" t="n"/>
    </row>
    <row r="15">
      <c r="A15" t="inlineStr">
        <is>
          <t>I-0013</t>
        </is>
      </c>
      <c r="B15" t="inlineStr">
        <is>
          <t>Balance calibration weights</t>
        </is>
      </c>
      <c r="C15" t="inlineStr">
        <is>
          <t>calibration weight; test weights; check weights</t>
        </is>
      </c>
      <c r="D15" t="inlineStr">
        <is>
          <t>BENCH-02.D1</t>
        </is>
      </c>
      <c r="F15" t="inlineStr">
        <is>
          <t>1 set</t>
        </is>
      </c>
      <c r="H15" t="inlineStr">
        <is>
          <t>tool</t>
        </is>
      </c>
      <c r="J15" s="9" t="n"/>
      <c r="M15" t="inlineStr">
        <is>
          <t>for BAL-01</t>
        </is>
      </c>
    </row>
    <row r="16">
      <c r="A16" t="inlineStr">
        <is>
          <t>I-0014</t>
        </is>
      </c>
      <c r="B16" t="inlineStr">
        <is>
          <t>pH buffer solutions 4 / 7 / 10</t>
        </is>
      </c>
      <c r="C16" t="inlineStr">
        <is>
          <t>ph buffers; calibration buffers</t>
        </is>
      </c>
      <c r="D16" t="inlineStr">
        <is>
          <t>CAB-01.S2</t>
        </is>
      </c>
      <c r="F16" t="inlineStr">
        <is>
          <t>3 bottles</t>
        </is>
      </c>
      <c r="H16" t="inlineStr">
        <is>
          <t>consumable</t>
        </is>
      </c>
      <c r="J16" s="9" t="n"/>
      <c r="M16" t="inlineStr">
        <is>
          <t>for PH-01</t>
        </is>
      </c>
    </row>
    <row r="17">
      <c r="A17" t="inlineStr">
        <is>
          <t>I-0015</t>
        </is>
      </c>
      <c r="B17" t="inlineStr">
        <is>
          <t>Magnetic stir bars</t>
        </is>
      </c>
      <c r="C17" t="inlineStr">
        <is>
          <t>stirrer bars; flea; stir fleas</t>
        </is>
      </c>
      <c r="D17" t="inlineStr">
        <is>
          <t>PED-01.D3</t>
        </is>
      </c>
      <c r="F17" t="inlineStr">
        <is>
          <t>~30</t>
        </is>
      </c>
      <c r="H17" t="inlineStr">
        <is>
          <t>consumable</t>
        </is>
      </c>
      <c r="J17" s="9" t="n"/>
    </row>
    <row r="18">
      <c r="A18" t="inlineStr">
        <is>
          <t>I-0016</t>
        </is>
      </c>
      <c r="B18" t="inlineStr">
        <is>
          <t>Stir bar retriever</t>
        </is>
      </c>
      <c r="C18" t="inlineStr">
        <is>
          <t>magnet wand; flea catcher</t>
        </is>
      </c>
      <c r="D18" t="inlineStr">
        <is>
          <t>PED-01.D3</t>
        </is>
      </c>
      <c r="F18" t="n">
        <v>1</v>
      </c>
      <c r="H18" t="inlineStr">
        <is>
          <t>tool</t>
        </is>
      </c>
      <c r="J18" s="9" t="n"/>
    </row>
    <row r="19">
      <c r="A19" t="inlineStr">
        <is>
          <t>I-0017</t>
        </is>
      </c>
      <c r="B19" t="inlineStr">
        <is>
          <t>Autoclave tape</t>
        </is>
      </c>
      <c r="C19" t="inlineStr">
        <is>
          <t>indicator tape; sterilisation tape</t>
        </is>
      </c>
      <c r="D19" t="inlineStr">
        <is>
          <t>PED-01.D1</t>
        </is>
      </c>
      <c r="F19" t="inlineStr">
        <is>
          <t>4 rolls</t>
        </is>
      </c>
      <c r="H19" t="inlineStr">
        <is>
          <t>consumable</t>
        </is>
      </c>
      <c r="J19" s="9" t="n"/>
      <c r="M19" t="inlineStr">
        <is>
          <t>for AUTO-01</t>
        </is>
      </c>
    </row>
    <row r="20">
      <c r="A20" t="inlineStr">
        <is>
          <t>I-0018</t>
        </is>
      </c>
      <c r="B20" t="inlineStr">
        <is>
          <t>Heat-resistant gloves</t>
        </is>
      </c>
      <c r="C20" t="inlineStr">
        <is>
          <t>oven gloves; autoclave gloves; thermal gloves</t>
        </is>
      </c>
      <c r="D20" t="inlineStr">
        <is>
          <t>CAB-01.S1</t>
        </is>
      </c>
      <c r="F20" t="inlineStr">
        <is>
          <t>2 pairs</t>
        </is>
      </c>
      <c r="H20" t="inlineStr">
        <is>
          <t>tool</t>
        </is>
      </c>
      <c r="J20" s="9" t="n"/>
    </row>
    <row r="21">
      <c r="A21" t="inlineStr">
        <is>
          <t>I-0019</t>
        </is>
      </c>
      <c r="B21" t="inlineStr">
        <is>
          <t>Microscope slides</t>
        </is>
      </c>
      <c r="C21" t="inlineStr">
        <is>
          <t>slides; glass slides</t>
        </is>
      </c>
      <c r="D21" t="inlineStr">
        <is>
          <t>CAB-01.S2</t>
        </is>
      </c>
      <c r="F21" t="inlineStr">
        <is>
          <t>2 boxes</t>
        </is>
      </c>
      <c r="H21" t="inlineStr">
        <is>
          <t>consumable</t>
        </is>
      </c>
      <c r="J21" s="9" t="n"/>
    </row>
    <row r="22">
      <c r="A22" t="inlineStr">
        <is>
          <t>I-0020</t>
        </is>
      </c>
      <c r="B22" t="inlineStr">
        <is>
          <t>Cover slips</t>
        </is>
      </c>
      <c r="C22" t="inlineStr">
        <is>
          <t>coverslips; cover glass</t>
        </is>
      </c>
      <c r="D22" t="inlineStr">
        <is>
          <t>CAB-01.S2</t>
        </is>
      </c>
      <c r="F22" t="inlineStr">
        <is>
          <t>3 boxes</t>
        </is>
      </c>
      <c r="H22" t="inlineStr">
        <is>
          <t>consumable</t>
        </is>
      </c>
      <c r="J22" s="9" t="n"/>
    </row>
    <row r="23">
      <c r="A23" t="inlineStr">
        <is>
          <t>I-0021</t>
        </is>
      </c>
      <c r="B23" t="inlineStr">
        <is>
          <t>Lens paper</t>
        </is>
      </c>
      <c r="C23" t="inlineStr">
        <is>
          <t>lens tissue</t>
        </is>
      </c>
      <c r="D23" t="inlineStr">
        <is>
          <t>PED-01.D3</t>
        </is>
      </c>
      <c r="F23" t="inlineStr">
        <is>
          <t>2 packs</t>
        </is>
      </c>
      <c r="H23" t="inlineStr">
        <is>
          <t>consumable</t>
        </is>
      </c>
      <c r="J23" s="9" t="n"/>
      <c r="M23" t="inlineStr">
        <is>
          <t>for MIC-01</t>
        </is>
      </c>
    </row>
    <row r="24">
      <c r="A24" t="inlineStr">
        <is>
          <t>I-0022</t>
        </is>
      </c>
      <c r="B24" t="inlineStr">
        <is>
          <t>Cable ties</t>
        </is>
      </c>
      <c r="C24" t="inlineStr">
        <is>
          <t>zip ties; tie wraps</t>
        </is>
      </c>
      <c r="D24" t="inlineStr">
        <is>
          <t>BOX-01</t>
        </is>
      </c>
      <c r="F24" t="inlineStr">
        <is>
          <t>1 bag</t>
        </is>
      </c>
      <c r="H24" t="inlineStr">
        <is>
          <t>consumable</t>
        </is>
      </c>
      <c r="J24" s="9" t="inlineStr">
        <is>
          <t>000-0105</t>
        </is>
      </c>
      <c r="M24" t="inlineStr">
        <is>
          <t>EXAMPLE part number</t>
        </is>
      </c>
    </row>
    <row r="25">
      <c r="A25" t="inlineStr">
        <is>
          <t>I-0023</t>
        </is>
      </c>
      <c r="B25" t="inlineStr">
        <is>
          <t>Electrical tape</t>
        </is>
      </c>
      <c r="C25" t="inlineStr">
        <is>
          <t>insulating tape; pvc tape</t>
        </is>
      </c>
      <c r="D25" t="inlineStr">
        <is>
          <t>BOX-01</t>
        </is>
      </c>
      <c r="F25" t="n">
        <v>2</v>
      </c>
      <c r="H25" t="inlineStr">
        <is>
          <t>consumable</t>
        </is>
      </c>
      <c r="J25" s="9" t="n"/>
    </row>
    <row r="26">
      <c r="A26" t="inlineStr">
        <is>
          <t>I-0024</t>
        </is>
      </c>
      <c r="B26" t="inlineStr">
        <is>
          <t>Multimeter</t>
        </is>
      </c>
      <c r="C26" t="inlineStr">
        <is>
          <t>voltmeter; dmm</t>
        </is>
      </c>
      <c r="D26" t="inlineStr">
        <is>
          <t>BOX-01</t>
        </is>
      </c>
      <c r="F26" t="n">
        <v>1</v>
      </c>
      <c r="H26" t="inlineStr">
        <is>
          <t>tool</t>
        </is>
      </c>
      <c r="J26" s="9" t="inlineStr">
        <is>
          <t>000-0104</t>
        </is>
      </c>
      <c r="M26" t="inlineStr">
        <is>
          <t>EXAMPLE part number</t>
        </is>
      </c>
    </row>
    <row r="27">
      <c r="A27" t="inlineStr">
        <is>
          <t>I-0025</t>
        </is>
      </c>
      <c r="B27" t="inlineStr">
        <is>
          <t>Vacuum pump oil</t>
        </is>
      </c>
      <c r="C27" t="inlineStr">
        <is>
          <t>pump oil</t>
        </is>
      </c>
      <c r="D27" t="inlineStr">
        <is>
          <t>BENCH-02.D2</t>
        </is>
      </c>
      <c r="F27" t="inlineStr">
        <is>
          <t>1 L</t>
        </is>
      </c>
      <c r="G27" t="n">
        <v>1</v>
      </c>
      <c r="H27" t="inlineStr">
        <is>
          <t>spare-part</t>
        </is>
      </c>
      <c r="I27" t="inlineStr">
        <is>
          <t>PUMP-01</t>
        </is>
      </c>
      <c r="J27" s="9" t="inlineStr">
        <is>
          <t>000-0102</t>
        </is>
      </c>
      <c r="M27" t="inlineStr">
        <is>
          <t>EXAMPLE part number</t>
        </is>
      </c>
    </row>
    <row r="28">
      <c r="A28" t="inlineStr">
        <is>
          <t>I-0026</t>
        </is>
      </c>
      <c r="B28" t="inlineStr">
        <is>
          <t>HPLC vials 2 mL</t>
        </is>
      </c>
      <c r="C28" t="inlineStr">
        <is>
          <t>autosampler vials; vials</t>
        </is>
      </c>
      <c r="D28" t="inlineStr">
        <is>
          <t>PED-02.D1</t>
        </is>
      </c>
      <c r="F28" t="inlineStr">
        <is>
          <t>3 boxes</t>
        </is>
      </c>
      <c r="H28" t="inlineStr">
        <is>
          <t>consumable</t>
        </is>
      </c>
      <c r="J28" s="9" t="n"/>
    </row>
    <row r="29">
      <c r="A29" t="inlineStr">
        <is>
          <t>I-0027</t>
        </is>
      </c>
      <c r="B29" t="inlineStr">
        <is>
          <t>Vial caps with septa</t>
        </is>
      </c>
      <c r="C29" t="inlineStr">
        <is>
          <t>caps; septa; screw caps</t>
        </is>
      </c>
      <c r="D29" t="inlineStr">
        <is>
          <t>PED-02.D1</t>
        </is>
      </c>
      <c r="F29" t="inlineStr">
        <is>
          <t>2 boxes</t>
        </is>
      </c>
      <c r="H29" t="inlineStr">
        <is>
          <t>consumable</t>
        </is>
      </c>
      <c r="J29" s="9" t="n"/>
    </row>
    <row r="30">
      <c r="A30" t="inlineStr">
        <is>
          <t>I-0028</t>
        </is>
      </c>
      <c r="B30" t="inlineStr">
        <is>
          <t>Syringe filters 0.22 µm</t>
        </is>
      </c>
      <c r="C30" t="inlineStr">
        <is>
          <t>filters; syringe filter; ptfe filters</t>
        </is>
      </c>
      <c r="D30" t="inlineStr">
        <is>
          <t>PED-02.D2</t>
        </is>
      </c>
      <c r="F30" t="inlineStr">
        <is>
          <t>1 box</t>
        </is>
      </c>
      <c r="H30" t="inlineStr">
        <is>
          <t>consumable</t>
        </is>
      </c>
      <c r="J30" s="9" t="n"/>
    </row>
    <row r="31">
      <c r="A31" t="inlineStr">
        <is>
          <t>I-0029</t>
        </is>
      </c>
      <c r="B31" t="inlineStr">
        <is>
          <t>Disposable syringes 5 mL</t>
        </is>
      </c>
      <c r="C31" t="inlineStr">
        <is>
          <t>syringes</t>
        </is>
      </c>
      <c r="D31" t="inlineStr">
        <is>
          <t>PED-02.D2</t>
        </is>
      </c>
      <c r="F31" t="inlineStr">
        <is>
          <t>1 box</t>
        </is>
      </c>
      <c r="H31" t="inlineStr">
        <is>
          <t>consumable</t>
        </is>
      </c>
      <c r="J31" s="9" t="n"/>
    </row>
    <row r="32">
      <c r="A32" t="inlineStr">
        <is>
          <t>I-0030</t>
        </is>
      </c>
      <c r="B32" t="inlineStr">
        <is>
          <t>HPLC column C18 (spare)</t>
        </is>
      </c>
      <c r="C32" t="inlineStr">
        <is>
          <t>column; c18; lc column</t>
        </is>
      </c>
      <c r="D32" t="inlineStr">
        <is>
          <t>CAB-02.S1</t>
        </is>
      </c>
      <c r="F32" t="n">
        <v>2</v>
      </c>
      <c r="G32" t="n">
        <v>1</v>
      </c>
      <c r="H32" t="inlineStr">
        <is>
          <t>spare-part</t>
        </is>
      </c>
      <c r="I32" t="inlineStr">
        <is>
          <t>HPLC-01</t>
        </is>
      </c>
      <c r="J32" s="9" t="n"/>
      <c r="K32" t="inlineStr">
        <is>
          <t>https://www.example.com/columns/c18-150</t>
        </is>
      </c>
    </row>
    <row r="33">
      <c r="A33" t="inlineStr">
        <is>
          <t>I-0031</t>
        </is>
      </c>
      <c r="B33" t="inlineStr">
        <is>
          <t>Guard cartridges</t>
        </is>
      </c>
      <c r="C33" t="inlineStr">
        <is>
          <t>guard column; precolumn</t>
        </is>
      </c>
      <c r="D33" t="inlineStr">
        <is>
          <t>CAB-02.S1</t>
        </is>
      </c>
      <c r="F33" t="n">
        <v>2</v>
      </c>
      <c r="G33" t="n">
        <v>4</v>
      </c>
      <c r="H33" t="inlineStr">
        <is>
          <t>spare-part</t>
        </is>
      </c>
      <c r="I33" t="inlineStr">
        <is>
          <t>HPLC-01</t>
        </is>
      </c>
      <c r="J33" s="9" t="n"/>
      <c r="M33" t="inlineStr">
        <is>
          <t>EXAMPLE WARNING: 2 left, keep at least 4</t>
        </is>
      </c>
    </row>
    <row r="34">
      <c r="A34" t="inlineStr">
        <is>
          <t>I-0032</t>
        </is>
      </c>
      <c r="B34" t="inlineStr">
        <is>
          <t>Mobile phase bottles 1 L</t>
        </is>
      </c>
      <c r="C34" t="inlineStr">
        <is>
          <t>solvent bottles; reservoirs</t>
        </is>
      </c>
      <c r="D34" t="inlineStr">
        <is>
          <t>CAB-02.S2</t>
        </is>
      </c>
      <c r="F34" t="n">
        <v>6</v>
      </c>
      <c r="H34" t="inlineStr">
        <is>
          <t>glassware</t>
        </is>
      </c>
      <c r="J34" s="9" t="n"/>
    </row>
    <row r="35">
      <c r="A35" t="inlineStr">
        <is>
          <t>I-0033</t>
        </is>
      </c>
      <c r="B35" t="inlineStr">
        <is>
          <t>Solvent inlet filters</t>
        </is>
      </c>
      <c r="C35" t="inlineStr">
        <is>
          <t>frits; sinker frits</t>
        </is>
      </c>
      <c r="D35" t="inlineStr">
        <is>
          <t>BOX-02</t>
        </is>
      </c>
      <c r="F35" t="n">
        <v>4</v>
      </c>
      <c r="H35" t="inlineStr">
        <is>
          <t>spare-part</t>
        </is>
      </c>
      <c r="I35" t="inlineStr">
        <is>
          <t>HPLC-01</t>
        </is>
      </c>
      <c r="J35" s="9" t="n"/>
    </row>
    <row r="36">
      <c r="A36" t="inlineStr">
        <is>
          <t>I-0034</t>
        </is>
      </c>
      <c r="B36" t="inlineStr">
        <is>
          <t>PEEK tubing and fittings</t>
        </is>
      </c>
      <c r="C36" t="inlineStr">
        <is>
          <t>fittings; ferrules; peek</t>
        </is>
      </c>
      <c r="D36" t="inlineStr">
        <is>
          <t>BOX-02</t>
        </is>
      </c>
      <c r="F36" t="inlineStr">
        <is>
          <t>1 bag</t>
        </is>
      </c>
      <c r="H36" t="inlineStr">
        <is>
          <t>spare-part</t>
        </is>
      </c>
      <c r="I36" t="inlineStr">
        <is>
          <t>HPLC-01; MS-01</t>
        </is>
      </c>
      <c r="J36" s="9" t="n"/>
    </row>
    <row r="37">
      <c r="A37" t="inlineStr">
        <is>
          <t>I-0035</t>
        </is>
      </c>
      <c r="B37" t="inlineStr">
        <is>
          <t>GC septa</t>
        </is>
      </c>
      <c r="C37" t="inlineStr">
        <is>
          <t>septum; inlet septa</t>
        </is>
      </c>
      <c r="D37" t="inlineStr">
        <is>
          <t>BOX-04</t>
        </is>
      </c>
      <c r="F37" t="n">
        <v>50</v>
      </c>
      <c r="H37" t="inlineStr">
        <is>
          <t>consumable</t>
        </is>
      </c>
      <c r="J37" s="9" t="n"/>
      <c r="M37" t="inlineStr">
        <is>
          <t>for GC-01</t>
        </is>
      </c>
    </row>
    <row r="38">
      <c r="A38" t="inlineStr">
        <is>
          <t>I-0036</t>
        </is>
      </c>
      <c r="B38" t="inlineStr">
        <is>
          <t>GC inlet liners</t>
        </is>
      </c>
      <c r="C38" t="inlineStr">
        <is>
          <t>liner; liners</t>
        </is>
      </c>
      <c r="D38" t="inlineStr">
        <is>
          <t>BOX-04</t>
        </is>
      </c>
      <c r="F38" t="n">
        <v>0</v>
      </c>
      <c r="G38" t="n">
        <v>5</v>
      </c>
      <c r="H38" t="inlineStr">
        <is>
          <t>spare-part</t>
        </is>
      </c>
      <c r="I38" t="inlineStr">
        <is>
          <t>GC-01</t>
        </is>
      </c>
      <c r="J38" s="9" t="inlineStr">
        <is>
          <t>000-0103</t>
        </is>
      </c>
      <c r="M38" t="inlineStr">
        <is>
          <t>EXAMPLE WARNING: none left</t>
        </is>
      </c>
    </row>
    <row r="39">
      <c r="A39" t="inlineStr">
        <is>
          <t>I-0037</t>
        </is>
      </c>
      <c r="B39" t="inlineStr">
        <is>
          <t>GC column (spare)</t>
        </is>
      </c>
      <c r="C39" t="inlineStr">
        <is>
          <t>capillary column</t>
        </is>
      </c>
      <c r="D39" t="inlineStr">
        <is>
          <t>CAB-02.S3</t>
        </is>
      </c>
      <c r="F39" t="n">
        <v>1</v>
      </c>
      <c r="G39" t="n">
        <v>1</v>
      </c>
      <c r="H39" t="inlineStr">
        <is>
          <t>spare-part</t>
        </is>
      </c>
      <c r="I39" t="inlineStr">
        <is>
          <t>GC-01</t>
        </is>
      </c>
      <c r="J39" s="9" t="n"/>
    </row>
    <row r="40">
      <c r="A40" t="inlineStr">
        <is>
          <t>I-0038</t>
        </is>
      </c>
      <c r="B40" t="inlineStr">
        <is>
          <t>Graphite ferrules</t>
        </is>
      </c>
      <c r="C40" t="inlineStr">
        <is>
          <t>ferrule; ferrules</t>
        </is>
      </c>
      <c r="D40" t="inlineStr">
        <is>
          <t>BOX-04</t>
        </is>
      </c>
      <c r="F40" t="n">
        <v>20</v>
      </c>
      <c r="G40" t="n">
        <v>10</v>
      </c>
      <c r="H40" t="inlineStr">
        <is>
          <t>spare-part</t>
        </is>
      </c>
      <c r="I40" t="inlineStr">
        <is>
          <t>GC-01</t>
        </is>
      </c>
      <c r="J40" s="9" t="n"/>
    </row>
    <row r="41">
      <c r="A41" t="inlineStr">
        <is>
          <t>I-0039</t>
        </is>
      </c>
      <c r="B41" t="inlineStr">
        <is>
          <t>Gas leak detector</t>
        </is>
      </c>
      <c r="C41" t="inlineStr">
        <is>
          <t>leak detector; leak checker</t>
        </is>
      </c>
      <c r="D41" t="inlineStr">
        <is>
          <t>PED-03.D1</t>
        </is>
      </c>
      <c r="F41" t="n">
        <v>1</v>
      </c>
      <c r="H41" t="inlineStr">
        <is>
          <t>tool</t>
        </is>
      </c>
      <c r="J41" s="9" t="n"/>
    </row>
    <row r="42">
      <c r="A42" t="inlineStr">
        <is>
          <t>I-0040</t>
        </is>
      </c>
      <c r="B42" t="inlineStr">
        <is>
          <t>Tweezers</t>
        </is>
      </c>
      <c r="C42" t="inlineStr">
        <is>
          <t>forceps</t>
        </is>
      </c>
      <c r="D42" t="inlineStr">
        <is>
          <t>PED-03.D1</t>
        </is>
      </c>
      <c r="F42" t="n">
        <v>3</v>
      </c>
      <c r="H42" t="inlineStr">
        <is>
          <t>tool</t>
        </is>
      </c>
      <c r="J42" s="9" t="n"/>
    </row>
    <row r="43">
      <c r="A43" t="inlineStr">
        <is>
          <t>I-0041</t>
        </is>
      </c>
      <c r="B43" t="inlineStr">
        <is>
          <t>ATR cleaning wipes</t>
        </is>
      </c>
      <c r="C43" t="inlineStr">
        <is>
          <t>lens wipes; kimwipes; tissues</t>
        </is>
      </c>
      <c r="D43" t="inlineStr">
        <is>
          <t>PED-03.D2</t>
        </is>
      </c>
      <c r="F43" t="inlineStr">
        <is>
          <t>2 boxes</t>
        </is>
      </c>
      <c r="H43" t="inlineStr">
        <is>
          <t>consumable</t>
        </is>
      </c>
      <c r="J43" s="9" t="n"/>
      <c r="M43" t="inlineStr">
        <is>
          <t>for FTIR-01</t>
        </is>
      </c>
    </row>
    <row r="44">
      <c r="A44" t="inlineStr">
        <is>
          <t>I-0042</t>
        </is>
      </c>
      <c r="B44" t="inlineStr">
        <is>
          <t>Calibration standards kit</t>
        </is>
      </c>
      <c r="C44" t="inlineStr">
        <is>
          <t>standards; reference standards</t>
        </is>
      </c>
      <c r="D44" t="inlineStr">
        <is>
          <t>BOX-03</t>
        </is>
      </c>
      <c r="F44" t="n">
        <v>1</v>
      </c>
      <c r="H44" t="inlineStr">
        <is>
          <t>consumable</t>
        </is>
      </c>
      <c r="J44" s="9" t="n"/>
    </row>
    <row r="45">
      <c r="A45" t="inlineStr">
        <is>
          <t>I-0043</t>
        </is>
      </c>
      <c r="B45" t="inlineStr">
        <is>
          <t>Microcentrifuge tubes 1.5 mL</t>
        </is>
      </c>
      <c r="C45" t="inlineStr">
        <is>
          <t>eppendorf tubes; eppis; microtubes</t>
        </is>
      </c>
      <c r="D45" t="inlineStr">
        <is>
          <t>PED-03.D2</t>
        </is>
      </c>
      <c r="F45" t="inlineStr">
        <is>
          <t>2 bags</t>
        </is>
      </c>
      <c r="H45" t="inlineStr">
        <is>
          <t>consumable</t>
        </is>
      </c>
      <c r="J45" s="9" t="n"/>
    </row>
    <row r="46">
      <c r="A46" t="inlineStr">
        <is>
          <t>I-0044</t>
        </is>
      </c>
      <c r="B46" t="inlineStr">
        <is>
          <t>Tube racks</t>
        </is>
      </c>
      <c r="C46" t="inlineStr">
        <is>
          <t>racks; eppendorf racks</t>
        </is>
      </c>
      <c r="D46" t="inlineStr">
        <is>
          <t>PED-03.D3</t>
        </is>
      </c>
      <c r="F46" t="n">
        <v>6</v>
      </c>
      <c r="H46" t="inlineStr">
        <is>
          <t>tool</t>
        </is>
      </c>
      <c r="J46" s="9" t="n"/>
    </row>
    <row r="47">
      <c r="A47" t="inlineStr">
        <is>
          <t>I-0045</t>
        </is>
      </c>
      <c r="B47" t="inlineStr">
        <is>
          <t>Label printer tape</t>
        </is>
      </c>
      <c r="C47" t="inlineStr">
        <is>
          <t>labels; label cassette</t>
        </is>
      </c>
      <c r="D47" t="inlineStr">
        <is>
          <t>PED-02.D3</t>
        </is>
      </c>
      <c r="F47" t="n">
        <v>3</v>
      </c>
      <c r="H47" t="inlineStr">
        <is>
          <t>consumable</t>
        </is>
      </c>
      <c r="J47" s="9" t="n"/>
      <c r="M47" t="inlineStr">
        <is>
          <t>for LABEL-01</t>
        </is>
      </c>
    </row>
    <row r="48">
      <c r="A48" t="inlineStr">
        <is>
          <t>I-0046</t>
        </is>
      </c>
      <c r="B48" t="inlineStr">
        <is>
          <t>Printer paper</t>
        </is>
      </c>
      <c r="C48" t="inlineStr">
        <is>
          <t>paper; a4</t>
        </is>
      </c>
      <c r="D48" t="inlineStr">
        <is>
          <t>CAB-02.S3</t>
        </is>
      </c>
      <c r="F48" t="inlineStr">
        <is>
          <t>2 reams</t>
        </is>
      </c>
      <c r="H48" t="inlineStr">
        <is>
          <t>consumable</t>
        </is>
      </c>
      <c r="J48" s="9" t="n"/>
    </row>
    <row r="49">
      <c r="A49" t="inlineStr">
        <is>
          <t>I-0047</t>
        </is>
      </c>
      <c r="B49" t="inlineStr">
        <is>
          <t>Spare network cables</t>
        </is>
      </c>
      <c r="C49" t="inlineStr">
        <is>
          <t>ethernet cable; patch cable; lan cable</t>
        </is>
      </c>
      <c r="D49" t="inlineStr">
        <is>
          <t>PED-02.D3</t>
        </is>
      </c>
      <c r="F49" t="n">
        <v>5</v>
      </c>
      <c r="H49" t="inlineStr">
        <is>
          <t>cable</t>
        </is>
      </c>
      <c r="J49" s="9" t="n"/>
    </row>
    <row r="50">
      <c r="A50" t="inlineStr">
        <is>
          <t>I-0048</t>
        </is>
      </c>
      <c r="B50" t="inlineStr">
        <is>
          <t>USB drives</t>
        </is>
      </c>
      <c r="C50" t="inlineStr">
        <is>
          <t>usb stick; memory stick; flash drive</t>
        </is>
      </c>
      <c r="D50" t="inlineStr">
        <is>
          <t>PED-03.D1</t>
        </is>
      </c>
      <c r="F50" t="n">
        <v>3</v>
      </c>
      <c r="H50" t="inlineStr">
        <is>
          <t>other</t>
        </is>
      </c>
      <c r="J50" s="9" t="n"/>
    </row>
    <row r="51">
      <c r="A51" t="inlineStr">
        <is>
          <t>I-0049</t>
        </is>
      </c>
      <c r="B51" t="inlineStr">
        <is>
          <t>Wrench set</t>
        </is>
      </c>
      <c r="C51" t="inlineStr">
        <is>
          <t>spanners; open-end wrench</t>
        </is>
      </c>
      <c r="D51" t="inlineStr">
        <is>
          <t>PED-02.D3</t>
        </is>
      </c>
      <c r="F51" t="n">
        <v>1</v>
      </c>
      <c r="H51" t="inlineStr">
        <is>
          <t>tool</t>
        </is>
      </c>
      <c r="J51" s="9" t="n"/>
    </row>
    <row r="52">
      <c r="A52" t="inlineStr">
        <is>
          <t>I-0050</t>
        </is>
      </c>
      <c r="B52" t="inlineStr">
        <is>
          <t>Nitrogen generator filters (spare)</t>
        </is>
      </c>
      <c r="C52" t="inlineStr">
        <is>
          <t>n2 filter; generator filter</t>
        </is>
      </c>
      <c r="E52" t="inlineStr">
        <is>
          <t>Main stores, building 2, cage 3</t>
        </is>
      </c>
      <c r="F52" t="n">
        <v>2</v>
      </c>
      <c r="G52" t="n">
        <v>1</v>
      </c>
      <c r="H52" t="inlineStr">
        <is>
          <t>spare-part</t>
        </is>
      </c>
      <c r="I52" t="inlineStr">
        <is>
          <t>N2G-01</t>
        </is>
      </c>
      <c r="J52" s="9" t="n"/>
      <c r="K52" t="inlineStr">
        <is>
          <t>https://www.example.com/n2-generator/filter-kit</t>
        </is>
      </c>
      <c r="M52" t="inlineStr">
        <is>
          <t>kept outside the lab</t>
        </is>
      </c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  <row r="556">
      <c r="J556" s="9" t="n"/>
    </row>
    <row r="557">
      <c r="J557" s="9" t="n"/>
    </row>
    <row r="558">
      <c r="J558" s="9" t="n"/>
    </row>
    <row r="559">
      <c r="J559" s="9" t="n"/>
    </row>
    <row r="560">
      <c r="J560" s="9" t="n"/>
    </row>
    <row r="561">
      <c r="J561" s="9" t="n"/>
    </row>
    <row r="562">
      <c r="J562" s="9" t="n"/>
    </row>
    <row r="563">
      <c r="J563" s="9" t="n"/>
    </row>
    <row r="564">
      <c r="J564" s="9" t="n"/>
    </row>
    <row r="565">
      <c r="J565" s="9" t="n"/>
    </row>
    <row r="566">
      <c r="J566" s="9" t="n"/>
    </row>
    <row r="567">
      <c r="J567" s="9" t="n"/>
    </row>
    <row r="568">
      <c r="J568" s="9" t="n"/>
    </row>
    <row r="569">
      <c r="J569" s="9" t="n"/>
    </row>
    <row r="570">
      <c r="J570" s="9" t="n"/>
    </row>
    <row r="571">
      <c r="J571" s="9" t="n"/>
    </row>
    <row r="572">
      <c r="J572" s="9" t="n"/>
    </row>
    <row r="573">
      <c r="J573" s="9" t="n"/>
    </row>
    <row r="574">
      <c r="J574" s="9" t="n"/>
    </row>
    <row r="575">
      <c r="J575" s="9" t="n"/>
    </row>
    <row r="576">
      <c r="J576" s="9" t="n"/>
    </row>
    <row r="577">
      <c r="J577" s="9" t="n"/>
    </row>
    <row r="578">
      <c r="J578" s="9" t="n"/>
    </row>
    <row r="579">
      <c r="J579" s="9" t="n"/>
    </row>
    <row r="580">
      <c r="J580" s="9" t="n"/>
    </row>
    <row r="581">
      <c r="J581" s="9" t="n"/>
    </row>
    <row r="582">
      <c r="J582" s="9" t="n"/>
    </row>
    <row r="583">
      <c r="J583" s="9" t="n"/>
    </row>
    <row r="584">
      <c r="J584" s="9" t="n"/>
    </row>
    <row r="585">
      <c r="J585" s="9" t="n"/>
    </row>
    <row r="586">
      <c r="J586" s="9" t="n"/>
    </row>
    <row r="587">
      <c r="J587" s="9" t="n"/>
    </row>
    <row r="588">
      <c r="J588" s="9" t="n"/>
    </row>
    <row r="589">
      <c r="J589" s="9" t="n"/>
    </row>
    <row r="590">
      <c r="J590" s="9" t="n"/>
    </row>
    <row r="591">
      <c r="J591" s="9" t="n"/>
    </row>
    <row r="592">
      <c r="J592" s="9" t="n"/>
    </row>
    <row r="593">
      <c r="J593" s="9" t="n"/>
    </row>
    <row r="594">
      <c r="J594" s="9" t="n"/>
    </row>
    <row r="595">
      <c r="J595" s="9" t="n"/>
    </row>
    <row r="596">
      <c r="J596" s="9" t="n"/>
    </row>
    <row r="597">
      <c r="J597" s="9" t="n"/>
    </row>
    <row r="598">
      <c r="J598" s="9" t="n"/>
    </row>
    <row r="599">
      <c r="J599" s="9" t="n"/>
    </row>
    <row r="600">
      <c r="J600" s="9" t="n"/>
    </row>
    <row r="601">
      <c r="J601" s="9" t="n"/>
    </row>
    <row r="602">
      <c r="J602" s="9" t="n"/>
    </row>
    <row r="603">
      <c r="J603" s="9" t="n"/>
    </row>
    <row r="604">
      <c r="J604" s="9" t="n"/>
    </row>
    <row r="605">
      <c r="J605" s="9" t="n"/>
    </row>
    <row r="606">
      <c r="J606" s="9" t="n"/>
    </row>
    <row r="607">
      <c r="J607" s="9" t="n"/>
    </row>
    <row r="608">
      <c r="J608" s="9" t="n"/>
    </row>
    <row r="609">
      <c r="J609" s="9" t="n"/>
    </row>
    <row r="610">
      <c r="J610" s="9" t="n"/>
    </row>
    <row r="611">
      <c r="J611" s="9" t="n"/>
    </row>
    <row r="612">
      <c r="J612" s="9" t="n"/>
    </row>
    <row r="613">
      <c r="J613" s="9" t="n"/>
    </row>
    <row r="614">
      <c r="J614" s="9" t="n"/>
    </row>
    <row r="615">
      <c r="J615" s="9" t="n"/>
    </row>
    <row r="616">
      <c r="J616" s="9" t="n"/>
    </row>
    <row r="617">
      <c r="J617" s="9" t="n"/>
    </row>
    <row r="618">
      <c r="J618" s="9" t="n"/>
    </row>
    <row r="619">
      <c r="J619" s="9" t="n"/>
    </row>
    <row r="620">
      <c r="J620" s="9" t="n"/>
    </row>
    <row r="621">
      <c r="J621" s="9" t="n"/>
    </row>
    <row r="622">
      <c r="J622" s="9" t="n"/>
    </row>
    <row r="623">
      <c r="J623" s="9" t="n"/>
    </row>
    <row r="624">
      <c r="J624" s="9" t="n"/>
    </row>
    <row r="625">
      <c r="J625" s="9" t="n"/>
    </row>
    <row r="626">
      <c r="J626" s="9" t="n"/>
    </row>
    <row r="627">
      <c r="J627" s="9" t="n"/>
    </row>
    <row r="628">
      <c r="J628" s="9" t="n"/>
    </row>
    <row r="629">
      <c r="J629" s="9" t="n"/>
    </row>
    <row r="630">
      <c r="J630" s="9" t="n"/>
    </row>
    <row r="631">
      <c r="J631" s="9" t="n"/>
    </row>
    <row r="632">
      <c r="J632" s="9" t="n"/>
    </row>
    <row r="633">
      <c r="J633" s="9" t="n"/>
    </row>
    <row r="634">
      <c r="J634" s="9" t="n"/>
    </row>
    <row r="635">
      <c r="J635" s="9" t="n"/>
    </row>
    <row r="636">
      <c r="J636" s="9" t="n"/>
    </row>
    <row r="637">
      <c r="J637" s="9" t="n"/>
    </row>
    <row r="638">
      <c r="J638" s="9" t="n"/>
    </row>
    <row r="639">
      <c r="J639" s="9" t="n"/>
    </row>
    <row r="640">
      <c r="J640" s="9" t="n"/>
    </row>
    <row r="641">
      <c r="J641" s="9" t="n"/>
    </row>
    <row r="642">
      <c r="J642" s="9" t="n"/>
    </row>
    <row r="643">
      <c r="J643" s="9" t="n"/>
    </row>
    <row r="644">
      <c r="J644" s="9" t="n"/>
    </row>
    <row r="645">
      <c r="J645" s="9" t="n"/>
    </row>
    <row r="646">
      <c r="J646" s="9" t="n"/>
    </row>
    <row r="647">
      <c r="J647" s="9" t="n"/>
    </row>
    <row r="648">
      <c r="J648" s="9" t="n"/>
    </row>
    <row r="649">
      <c r="J649" s="9" t="n"/>
    </row>
    <row r="650">
      <c r="J650" s="9" t="n"/>
    </row>
    <row r="651">
      <c r="J651" s="9" t="n"/>
    </row>
    <row r="652">
      <c r="J652" s="9" t="n"/>
    </row>
    <row r="653">
      <c r="J653" s="9" t="n"/>
    </row>
    <row r="654">
      <c r="J654" s="9" t="n"/>
    </row>
    <row r="655">
      <c r="J655" s="9" t="n"/>
    </row>
    <row r="656">
      <c r="J656" s="9" t="n"/>
    </row>
    <row r="657">
      <c r="J657" s="9" t="n"/>
    </row>
    <row r="658">
      <c r="J658" s="9" t="n"/>
    </row>
    <row r="659">
      <c r="J659" s="9" t="n"/>
    </row>
    <row r="660">
      <c r="J660" s="9" t="n"/>
    </row>
    <row r="661">
      <c r="J661" s="9" t="n"/>
    </row>
    <row r="662">
      <c r="J662" s="9" t="n"/>
    </row>
    <row r="663">
      <c r="J663" s="9" t="n"/>
    </row>
    <row r="664">
      <c r="J664" s="9" t="n"/>
    </row>
    <row r="665">
      <c r="J665" s="9" t="n"/>
    </row>
    <row r="666">
      <c r="J666" s="9" t="n"/>
    </row>
    <row r="667">
      <c r="J667" s="9" t="n"/>
    </row>
    <row r="668">
      <c r="J668" s="9" t="n"/>
    </row>
    <row r="669">
      <c r="J669" s="9" t="n"/>
    </row>
    <row r="670">
      <c r="J670" s="9" t="n"/>
    </row>
    <row r="671">
      <c r="J671" s="9" t="n"/>
    </row>
    <row r="672">
      <c r="J672" s="9" t="n"/>
    </row>
    <row r="673">
      <c r="J673" s="9" t="n"/>
    </row>
    <row r="674">
      <c r="J674" s="9" t="n"/>
    </row>
    <row r="675">
      <c r="J675" s="9" t="n"/>
    </row>
    <row r="676">
      <c r="J676" s="9" t="n"/>
    </row>
    <row r="677">
      <c r="J677" s="9" t="n"/>
    </row>
    <row r="678">
      <c r="J678" s="9" t="n"/>
    </row>
    <row r="679">
      <c r="J679" s="9" t="n"/>
    </row>
    <row r="680">
      <c r="J680" s="9" t="n"/>
    </row>
    <row r="681">
      <c r="J681" s="9" t="n"/>
    </row>
    <row r="682">
      <c r="J682" s="9" t="n"/>
    </row>
    <row r="683">
      <c r="J683" s="9" t="n"/>
    </row>
    <row r="684">
      <c r="J684" s="9" t="n"/>
    </row>
    <row r="685">
      <c r="J685" s="9" t="n"/>
    </row>
    <row r="686">
      <c r="J686" s="9" t="n"/>
    </row>
    <row r="687">
      <c r="J687" s="9" t="n"/>
    </row>
    <row r="688">
      <c r="J688" s="9" t="n"/>
    </row>
    <row r="689">
      <c r="J689" s="9" t="n"/>
    </row>
    <row r="690">
      <c r="J690" s="9" t="n"/>
    </row>
    <row r="691">
      <c r="J691" s="9" t="n"/>
    </row>
    <row r="692">
      <c r="J692" s="9" t="n"/>
    </row>
    <row r="693">
      <c r="J693" s="9" t="n"/>
    </row>
    <row r="694">
      <c r="J694" s="9" t="n"/>
    </row>
    <row r="695">
      <c r="J695" s="9" t="n"/>
    </row>
    <row r="696">
      <c r="J696" s="9" t="n"/>
    </row>
    <row r="697">
      <c r="J697" s="9" t="n"/>
    </row>
    <row r="698">
      <c r="J698" s="9" t="n"/>
    </row>
    <row r="699">
      <c r="J699" s="9" t="n"/>
    </row>
    <row r="700">
      <c r="J700" s="9" t="n"/>
    </row>
    <row r="701">
      <c r="J701" s="9" t="n"/>
    </row>
    <row r="702">
      <c r="J702" s="9" t="n"/>
    </row>
    <row r="703">
      <c r="J703" s="9" t="n"/>
    </row>
    <row r="704">
      <c r="J704" s="9" t="n"/>
    </row>
    <row r="705">
      <c r="J705" s="9" t="n"/>
    </row>
    <row r="706">
      <c r="J706" s="9" t="n"/>
    </row>
    <row r="707">
      <c r="J707" s="9" t="n"/>
    </row>
    <row r="708">
      <c r="J708" s="9" t="n"/>
    </row>
    <row r="709">
      <c r="J709" s="9" t="n"/>
    </row>
    <row r="710">
      <c r="J710" s="9" t="n"/>
    </row>
    <row r="711">
      <c r="J711" s="9" t="n"/>
    </row>
    <row r="712">
      <c r="J712" s="9" t="n"/>
    </row>
    <row r="713">
      <c r="J713" s="9" t="n"/>
    </row>
    <row r="714">
      <c r="J714" s="9" t="n"/>
    </row>
    <row r="715">
      <c r="J715" s="9" t="n"/>
    </row>
    <row r="716">
      <c r="J716" s="9" t="n"/>
    </row>
    <row r="717">
      <c r="J717" s="9" t="n"/>
    </row>
    <row r="718">
      <c r="J718" s="9" t="n"/>
    </row>
    <row r="719">
      <c r="J719" s="9" t="n"/>
    </row>
    <row r="720">
      <c r="J720" s="9" t="n"/>
    </row>
    <row r="721">
      <c r="J721" s="9" t="n"/>
    </row>
    <row r="722">
      <c r="J722" s="9" t="n"/>
    </row>
    <row r="723">
      <c r="J723" s="9" t="n"/>
    </row>
    <row r="724">
      <c r="J724" s="9" t="n"/>
    </row>
    <row r="725">
      <c r="J725" s="9" t="n"/>
    </row>
    <row r="726">
      <c r="J726" s="9" t="n"/>
    </row>
    <row r="727">
      <c r="J727" s="9" t="n"/>
    </row>
    <row r="728">
      <c r="J728" s="9" t="n"/>
    </row>
    <row r="729">
      <c r="J729" s="9" t="n"/>
    </row>
    <row r="730">
      <c r="J730" s="9" t="n"/>
    </row>
    <row r="731">
      <c r="J731" s="9" t="n"/>
    </row>
    <row r="732">
      <c r="J732" s="9" t="n"/>
    </row>
    <row r="733">
      <c r="J733" s="9" t="n"/>
    </row>
    <row r="734">
      <c r="J734" s="9" t="n"/>
    </row>
    <row r="735">
      <c r="J735" s="9" t="n"/>
    </row>
    <row r="736">
      <c r="J736" s="9" t="n"/>
    </row>
    <row r="737">
      <c r="J737" s="9" t="n"/>
    </row>
    <row r="738">
      <c r="J738" s="9" t="n"/>
    </row>
    <row r="739">
      <c r="J739" s="9" t="n"/>
    </row>
    <row r="740">
      <c r="J740" s="9" t="n"/>
    </row>
    <row r="741">
      <c r="J741" s="9" t="n"/>
    </row>
    <row r="742">
      <c r="J742" s="9" t="n"/>
    </row>
    <row r="743">
      <c r="J743" s="9" t="n"/>
    </row>
    <row r="744">
      <c r="J744" s="9" t="n"/>
    </row>
    <row r="745">
      <c r="J745" s="9" t="n"/>
    </row>
    <row r="746">
      <c r="J746" s="9" t="n"/>
    </row>
    <row r="747">
      <c r="J747" s="9" t="n"/>
    </row>
    <row r="748">
      <c r="J748" s="9" t="n"/>
    </row>
    <row r="749">
      <c r="J749" s="9" t="n"/>
    </row>
    <row r="750">
      <c r="J750" s="9" t="n"/>
    </row>
    <row r="751">
      <c r="J751" s="9" t="n"/>
    </row>
    <row r="752">
      <c r="J752" s="9" t="n"/>
    </row>
    <row r="753">
      <c r="J753" s="9" t="n"/>
    </row>
    <row r="754">
      <c r="J754" s="9" t="n"/>
    </row>
    <row r="755">
      <c r="J755" s="9" t="n"/>
    </row>
    <row r="756">
      <c r="J756" s="9" t="n"/>
    </row>
    <row r="757">
      <c r="J757" s="9" t="n"/>
    </row>
    <row r="758">
      <c r="J758" s="9" t="n"/>
    </row>
    <row r="759">
      <c r="J759" s="9" t="n"/>
    </row>
    <row r="760">
      <c r="J760" s="9" t="n"/>
    </row>
    <row r="761">
      <c r="J761" s="9" t="n"/>
    </row>
    <row r="762">
      <c r="J762" s="9" t="n"/>
    </row>
    <row r="763">
      <c r="J763" s="9" t="n"/>
    </row>
    <row r="764">
      <c r="J764" s="9" t="n"/>
    </row>
    <row r="765">
      <c r="J765" s="9" t="n"/>
    </row>
    <row r="766">
      <c r="J766" s="9" t="n"/>
    </row>
    <row r="767">
      <c r="J767" s="9" t="n"/>
    </row>
    <row r="768">
      <c r="J768" s="9" t="n"/>
    </row>
    <row r="769">
      <c r="J769" s="9" t="n"/>
    </row>
    <row r="770">
      <c r="J770" s="9" t="n"/>
    </row>
    <row r="771">
      <c r="J771" s="9" t="n"/>
    </row>
    <row r="772">
      <c r="J772" s="9" t="n"/>
    </row>
    <row r="773">
      <c r="J773" s="9" t="n"/>
    </row>
    <row r="774">
      <c r="J774" s="9" t="n"/>
    </row>
    <row r="775">
      <c r="J775" s="9" t="n"/>
    </row>
    <row r="776">
      <c r="J776" s="9" t="n"/>
    </row>
    <row r="777">
      <c r="J777" s="9" t="n"/>
    </row>
    <row r="778">
      <c r="J778" s="9" t="n"/>
    </row>
    <row r="779">
      <c r="J779" s="9" t="n"/>
    </row>
    <row r="780">
      <c r="J780" s="9" t="n"/>
    </row>
    <row r="781">
      <c r="J781" s="9" t="n"/>
    </row>
    <row r="782">
      <c r="J782" s="9" t="n"/>
    </row>
    <row r="783">
      <c r="J783" s="9" t="n"/>
    </row>
    <row r="784">
      <c r="J784" s="9" t="n"/>
    </row>
    <row r="785">
      <c r="J785" s="9" t="n"/>
    </row>
    <row r="786">
      <c r="J786" s="9" t="n"/>
    </row>
    <row r="787">
      <c r="J787" s="9" t="n"/>
    </row>
    <row r="788">
      <c r="J788" s="9" t="n"/>
    </row>
    <row r="789">
      <c r="J789" s="9" t="n"/>
    </row>
    <row r="790">
      <c r="J790" s="9" t="n"/>
    </row>
    <row r="791">
      <c r="J791" s="9" t="n"/>
    </row>
    <row r="792">
      <c r="J792" s="9" t="n"/>
    </row>
    <row r="793">
      <c r="J793" s="9" t="n"/>
    </row>
    <row r="794">
      <c r="J794" s="9" t="n"/>
    </row>
    <row r="795">
      <c r="J795" s="9" t="n"/>
    </row>
    <row r="796">
      <c r="J796" s="9" t="n"/>
    </row>
    <row r="797">
      <c r="J797" s="9" t="n"/>
    </row>
    <row r="798">
      <c r="J798" s="9" t="n"/>
    </row>
    <row r="799">
      <c r="J799" s="9" t="n"/>
    </row>
    <row r="800">
      <c r="J800" s="9" t="n"/>
    </row>
    <row r="801">
      <c r="J801" s="9" t="n"/>
    </row>
    <row r="802">
      <c r="J802" s="9" t="n"/>
    </row>
    <row r="803">
      <c r="J803" s="9" t="n"/>
    </row>
    <row r="804">
      <c r="J804" s="9" t="n"/>
    </row>
    <row r="805">
      <c r="J805" s="9" t="n"/>
    </row>
    <row r="806">
      <c r="J806" s="9" t="n"/>
    </row>
    <row r="807">
      <c r="J807" s="9" t="n"/>
    </row>
    <row r="808">
      <c r="J808" s="9" t="n"/>
    </row>
    <row r="809">
      <c r="J809" s="9" t="n"/>
    </row>
    <row r="810">
      <c r="J810" s="9" t="n"/>
    </row>
    <row r="811">
      <c r="J811" s="9" t="n"/>
    </row>
    <row r="812">
      <c r="J812" s="9" t="n"/>
    </row>
    <row r="813">
      <c r="J813" s="9" t="n"/>
    </row>
    <row r="814">
      <c r="J814" s="9" t="n"/>
    </row>
    <row r="815">
      <c r="J815" s="9" t="n"/>
    </row>
    <row r="816">
      <c r="J816" s="9" t="n"/>
    </row>
    <row r="817">
      <c r="J817" s="9" t="n"/>
    </row>
    <row r="818">
      <c r="J818" s="9" t="n"/>
    </row>
    <row r="819">
      <c r="J819" s="9" t="n"/>
    </row>
    <row r="820">
      <c r="J820" s="9" t="n"/>
    </row>
    <row r="821">
      <c r="J821" s="9" t="n"/>
    </row>
    <row r="822">
      <c r="J822" s="9" t="n"/>
    </row>
    <row r="823">
      <c r="J823" s="9" t="n"/>
    </row>
    <row r="824">
      <c r="J824" s="9" t="n"/>
    </row>
    <row r="825">
      <c r="J825" s="9" t="n"/>
    </row>
    <row r="826">
      <c r="J826" s="9" t="n"/>
    </row>
    <row r="827">
      <c r="J827" s="9" t="n"/>
    </row>
    <row r="828">
      <c r="J828" s="9" t="n"/>
    </row>
    <row r="829">
      <c r="J829" s="9" t="n"/>
    </row>
    <row r="830">
      <c r="J830" s="9" t="n"/>
    </row>
    <row r="831">
      <c r="J831" s="9" t="n"/>
    </row>
    <row r="832">
      <c r="J832" s="9" t="n"/>
    </row>
    <row r="833">
      <c r="J833" s="9" t="n"/>
    </row>
    <row r="834">
      <c r="J834" s="9" t="n"/>
    </row>
    <row r="835">
      <c r="J835" s="9" t="n"/>
    </row>
    <row r="836">
      <c r="J836" s="9" t="n"/>
    </row>
    <row r="837">
      <c r="J837" s="9" t="n"/>
    </row>
    <row r="838">
      <c r="J838" s="9" t="n"/>
    </row>
    <row r="839">
      <c r="J839" s="9" t="n"/>
    </row>
    <row r="840">
      <c r="J840" s="9" t="n"/>
    </row>
    <row r="841">
      <c r="J841" s="9" t="n"/>
    </row>
    <row r="842">
      <c r="J842" s="9" t="n"/>
    </row>
    <row r="843">
      <c r="J843" s="9" t="n"/>
    </row>
    <row r="844">
      <c r="J844" s="9" t="n"/>
    </row>
    <row r="845">
      <c r="J845" s="9" t="n"/>
    </row>
    <row r="846">
      <c r="J846" s="9" t="n"/>
    </row>
    <row r="847">
      <c r="J847" s="9" t="n"/>
    </row>
    <row r="848">
      <c r="J848" s="9" t="n"/>
    </row>
    <row r="849">
      <c r="J849" s="9" t="n"/>
    </row>
    <row r="850">
      <c r="J850" s="9" t="n"/>
    </row>
    <row r="851">
      <c r="J851" s="9" t="n"/>
    </row>
    <row r="852">
      <c r="J852" s="9" t="n"/>
    </row>
    <row r="853">
      <c r="J853" s="9" t="n"/>
    </row>
    <row r="854">
      <c r="J854" s="9" t="n"/>
    </row>
    <row r="855">
      <c r="J855" s="9" t="n"/>
    </row>
    <row r="856">
      <c r="J856" s="9" t="n"/>
    </row>
    <row r="857">
      <c r="J857" s="9" t="n"/>
    </row>
    <row r="858">
      <c r="J858" s="9" t="n"/>
    </row>
    <row r="859">
      <c r="J859" s="9" t="n"/>
    </row>
    <row r="860">
      <c r="J860" s="9" t="n"/>
    </row>
    <row r="861">
      <c r="J861" s="9" t="n"/>
    </row>
    <row r="862">
      <c r="J862" s="9" t="n"/>
    </row>
    <row r="863">
      <c r="J863" s="9" t="n"/>
    </row>
    <row r="864">
      <c r="J864" s="9" t="n"/>
    </row>
    <row r="865">
      <c r="J865" s="9" t="n"/>
    </row>
    <row r="866">
      <c r="J866" s="9" t="n"/>
    </row>
    <row r="867">
      <c r="J867" s="9" t="n"/>
    </row>
    <row r="868">
      <c r="J868" s="9" t="n"/>
    </row>
    <row r="869">
      <c r="J869" s="9" t="n"/>
    </row>
    <row r="870">
      <c r="J870" s="9" t="n"/>
    </row>
    <row r="871">
      <c r="J871" s="9" t="n"/>
    </row>
    <row r="872">
      <c r="J872" s="9" t="n"/>
    </row>
    <row r="873">
      <c r="J873" s="9" t="n"/>
    </row>
    <row r="874">
      <c r="J874" s="9" t="n"/>
    </row>
    <row r="875">
      <c r="J875" s="9" t="n"/>
    </row>
    <row r="876">
      <c r="J876" s="9" t="n"/>
    </row>
    <row r="877">
      <c r="J877" s="9" t="n"/>
    </row>
    <row r="878">
      <c r="J878" s="9" t="n"/>
    </row>
    <row r="879">
      <c r="J879" s="9" t="n"/>
    </row>
    <row r="880">
      <c r="J880" s="9" t="n"/>
    </row>
    <row r="881">
      <c r="J881" s="9" t="n"/>
    </row>
    <row r="882">
      <c r="J882" s="9" t="n"/>
    </row>
    <row r="883">
      <c r="J883" s="9" t="n"/>
    </row>
    <row r="884">
      <c r="J884" s="9" t="n"/>
    </row>
    <row r="885">
      <c r="J885" s="9" t="n"/>
    </row>
    <row r="886">
      <c r="J886" s="9" t="n"/>
    </row>
    <row r="887">
      <c r="J887" s="9" t="n"/>
    </row>
    <row r="888">
      <c r="J888" s="9" t="n"/>
    </row>
    <row r="889">
      <c r="J889" s="9" t="n"/>
    </row>
    <row r="890">
      <c r="J890" s="9" t="n"/>
    </row>
    <row r="891">
      <c r="J891" s="9" t="n"/>
    </row>
    <row r="892">
      <c r="J892" s="9" t="n"/>
    </row>
    <row r="893">
      <c r="J893" s="9" t="n"/>
    </row>
    <row r="894">
      <c r="J894" s="9" t="n"/>
    </row>
    <row r="895">
      <c r="J895" s="9" t="n"/>
    </row>
    <row r="896">
      <c r="J896" s="9" t="n"/>
    </row>
    <row r="897">
      <c r="J897" s="9" t="n"/>
    </row>
    <row r="898">
      <c r="J898" s="9" t="n"/>
    </row>
    <row r="899">
      <c r="J899" s="9" t="n"/>
    </row>
    <row r="900">
      <c r="J900" s="9" t="n"/>
    </row>
    <row r="901">
      <c r="J901" s="9" t="n"/>
    </row>
    <row r="902">
      <c r="J902" s="9" t="n"/>
    </row>
    <row r="903">
      <c r="J903" s="9" t="n"/>
    </row>
    <row r="904">
      <c r="J904" s="9" t="n"/>
    </row>
    <row r="905">
      <c r="J905" s="9" t="n"/>
    </row>
    <row r="906">
      <c r="J906" s="9" t="n"/>
    </row>
    <row r="907">
      <c r="J907" s="9" t="n"/>
    </row>
    <row r="908">
      <c r="J908" s="9" t="n"/>
    </row>
    <row r="909">
      <c r="J909" s="9" t="n"/>
    </row>
    <row r="910">
      <c r="J910" s="9" t="n"/>
    </row>
    <row r="911">
      <c r="J911" s="9" t="n"/>
    </row>
    <row r="912">
      <c r="J912" s="9" t="n"/>
    </row>
    <row r="913">
      <c r="J913" s="9" t="n"/>
    </row>
    <row r="914">
      <c r="J914" s="9" t="n"/>
    </row>
    <row r="915">
      <c r="J915" s="9" t="n"/>
    </row>
    <row r="916">
      <c r="J916" s="9" t="n"/>
    </row>
    <row r="917">
      <c r="J917" s="9" t="n"/>
    </row>
    <row r="918">
      <c r="J918" s="9" t="n"/>
    </row>
    <row r="919">
      <c r="J919" s="9" t="n"/>
    </row>
    <row r="920">
      <c r="J920" s="9" t="n"/>
    </row>
    <row r="921">
      <c r="J921" s="9" t="n"/>
    </row>
    <row r="922">
      <c r="J922" s="9" t="n"/>
    </row>
    <row r="923">
      <c r="J923" s="9" t="n"/>
    </row>
    <row r="924">
      <c r="J924" s="9" t="n"/>
    </row>
    <row r="925">
      <c r="J925" s="9" t="n"/>
    </row>
    <row r="926">
      <c r="J926" s="9" t="n"/>
    </row>
    <row r="927">
      <c r="J927" s="9" t="n"/>
    </row>
    <row r="928">
      <c r="J928" s="9" t="n"/>
    </row>
    <row r="929">
      <c r="J929" s="9" t="n"/>
    </row>
    <row r="930">
      <c r="J930" s="9" t="n"/>
    </row>
    <row r="931">
      <c r="J931" s="9" t="n"/>
    </row>
    <row r="932">
      <c r="J932" s="9" t="n"/>
    </row>
    <row r="933">
      <c r="J933" s="9" t="n"/>
    </row>
    <row r="934">
      <c r="J934" s="9" t="n"/>
    </row>
    <row r="935">
      <c r="J935" s="9" t="n"/>
    </row>
    <row r="936">
      <c r="J936" s="9" t="n"/>
    </row>
    <row r="937">
      <c r="J937" s="9" t="n"/>
    </row>
    <row r="938">
      <c r="J938" s="9" t="n"/>
    </row>
    <row r="939">
      <c r="J939" s="9" t="n"/>
    </row>
    <row r="940">
      <c r="J940" s="9" t="n"/>
    </row>
    <row r="941">
      <c r="J941" s="9" t="n"/>
    </row>
    <row r="942">
      <c r="J942" s="9" t="n"/>
    </row>
    <row r="943">
      <c r="J943" s="9" t="n"/>
    </row>
    <row r="944">
      <c r="J944" s="9" t="n"/>
    </row>
    <row r="945">
      <c r="J945" s="9" t="n"/>
    </row>
    <row r="946">
      <c r="J946" s="9" t="n"/>
    </row>
    <row r="947">
      <c r="J947" s="9" t="n"/>
    </row>
    <row r="948">
      <c r="J948" s="9" t="n"/>
    </row>
    <row r="949">
      <c r="J949" s="9" t="n"/>
    </row>
    <row r="950">
      <c r="J950" s="9" t="n"/>
    </row>
    <row r="951">
      <c r="J951" s="9" t="n"/>
    </row>
    <row r="952">
      <c r="J952" s="9" t="n"/>
    </row>
    <row r="953">
      <c r="J953" s="9" t="n"/>
    </row>
    <row r="954">
      <c r="J954" s="9" t="n"/>
    </row>
    <row r="955">
      <c r="J955" s="9" t="n"/>
    </row>
    <row r="956">
      <c r="J956" s="9" t="n"/>
    </row>
    <row r="957">
      <c r="J957" s="9" t="n"/>
    </row>
    <row r="958">
      <c r="J958" s="9" t="n"/>
    </row>
    <row r="959">
      <c r="J959" s="9" t="n"/>
    </row>
    <row r="960">
      <c r="J960" s="9" t="n"/>
    </row>
    <row r="961">
      <c r="J961" s="9" t="n"/>
    </row>
    <row r="962">
      <c r="J962" s="9" t="n"/>
    </row>
    <row r="963">
      <c r="J963" s="9" t="n"/>
    </row>
    <row r="964">
      <c r="J964" s="9" t="n"/>
    </row>
    <row r="965">
      <c r="J965" s="9" t="n"/>
    </row>
    <row r="966">
      <c r="J966" s="9" t="n"/>
    </row>
    <row r="967">
      <c r="J967" s="9" t="n"/>
    </row>
    <row r="968">
      <c r="J968" s="9" t="n"/>
    </row>
    <row r="969">
      <c r="J969" s="9" t="n"/>
    </row>
    <row r="970">
      <c r="J970" s="9" t="n"/>
    </row>
    <row r="971">
      <c r="J971" s="9" t="n"/>
    </row>
    <row r="972">
      <c r="J972" s="9" t="n"/>
    </row>
    <row r="973">
      <c r="J973" s="9" t="n"/>
    </row>
    <row r="974">
      <c r="J974" s="9" t="n"/>
    </row>
    <row r="975">
      <c r="J975" s="9" t="n"/>
    </row>
    <row r="976">
      <c r="J976" s="9" t="n"/>
    </row>
    <row r="977">
      <c r="J977" s="9" t="n"/>
    </row>
    <row r="978">
      <c r="J978" s="9" t="n"/>
    </row>
    <row r="979">
      <c r="J979" s="9" t="n"/>
    </row>
    <row r="980">
      <c r="J980" s="9" t="n"/>
    </row>
    <row r="981">
      <c r="J981" s="9" t="n"/>
    </row>
    <row r="982">
      <c r="J982" s="9" t="n"/>
    </row>
    <row r="983">
      <c r="J983" s="9" t="n"/>
    </row>
    <row r="984">
      <c r="J984" s="9" t="n"/>
    </row>
    <row r="985">
      <c r="J985" s="9" t="n"/>
    </row>
    <row r="986">
      <c r="J986" s="9" t="n"/>
    </row>
    <row r="987">
      <c r="J987" s="9" t="n"/>
    </row>
    <row r="988">
      <c r="J988" s="9" t="n"/>
    </row>
    <row r="989">
      <c r="J989" s="9" t="n"/>
    </row>
    <row r="990">
      <c r="J990" s="9" t="n"/>
    </row>
    <row r="991">
      <c r="J991" s="9" t="n"/>
    </row>
    <row r="992">
      <c r="J992" s="9" t="n"/>
    </row>
    <row r="993">
      <c r="J993" s="9" t="n"/>
    </row>
    <row r="994">
      <c r="J994" s="9" t="n"/>
    </row>
    <row r="995">
      <c r="J995" s="9" t="n"/>
    </row>
    <row r="996">
      <c r="J996" s="9" t="n"/>
    </row>
    <row r="997">
      <c r="J997" s="9" t="n"/>
    </row>
    <row r="998">
      <c r="J998" s="9" t="n"/>
    </row>
    <row r="999">
      <c r="J999" s="9" t="n"/>
    </row>
    <row r="1000">
      <c r="J1000" s="9" t="n"/>
    </row>
    <row r="1001">
      <c r="J1001" s="9" t="n"/>
    </row>
    <row r="1002">
      <c r="J1002" s="9" t="n"/>
    </row>
    <row r="1003">
      <c r="J1003" s="9" t="n"/>
    </row>
    <row r="1004">
      <c r="J1004" s="9" t="n"/>
    </row>
    <row r="1005">
      <c r="J1005" s="9" t="n"/>
    </row>
    <row r="1006">
      <c r="J1006" s="9" t="n"/>
    </row>
    <row r="1007">
      <c r="J1007" s="9" t="n"/>
    </row>
    <row r="1008">
      <c r="J1008" s="9" t="n"/>
    </row>
    <row r="1009">
      <c r="J1009" s="9" t="n"/>
    </row>
    <row r="1010">
      <c r="J1010" s="9" t="n"/>
    </row>
    <row r="1011">
      <c r="J1011" s="9" t="n"/>
    </row>
    <row r="1012">
      <c r="J1012" s="9" t="n"/>
    </row>
    <row r="1013">
      <c r="J1013" s="9" t="n"/>
    </row>
    <row r="1014">
      <c r="J1014" s="9" t="n"/>
    </row>
    <row r="1015">
      <c r="J1015" s="9" t="n"/>
    </row>
    <row r="1016">
      <c r="J1016" s="9" t="n"/>
    </row>
    <row r="1017">
      <c r="J1017" s="9" t="n"/>
    </row>
    <row r="1018">
      <c r="J1018" s="9" t="n"/>
    </row>
    <row r="1019">
      <c r="J1019" s="9" t="n"/>
    </row>
    <row r="1020">
      <c r="J1020" s="9" t="n"/>
    </row>
    <row r="1021">
      <c r="J1021" s="9" t="n"/>
    </row>
    <row r="1022">
      <c r="J1022" s="9" t="n"/>
    </row>
    <row r="1023">
      <c r="J1023" s="9" t="n"/>
    </row>
    <row r="1024">
      <c r="J1024" s="9" t="n"/>
    </row>
    <row r="1025">
      <c r="J1025" s="9" t="n"/>
    </row>
    <row r="1026">
      <c r="J1026" s="9" t="n"/>
    </row>
    <row r="1027">
      <c r="J1027" s="9" t="n"/>
    </row>
    <row r="1028">
      <c r="J1028" s="9" t="n"/>
    </row>
    <row r="1029">
      <c r="J1029" s="9" t="n"/>
    </row>
    <row r="1030">
      <c r="J1030" s="9" t="n"/>
    </row>
    <row r="1031">
      <c r="J1031" s="9" t="n"/>
    </row>
    <row r="1032">
      <c r="J1032" s="9" t="n"/>
    </row>
    <row r="1033">
      <c r="J1033" s="9" t="n"/>
    </row>
    <row r="1034">
      <c r="J1034" s="9" t="n"/>
    </row>
    <row r="1035">
      <c r="J1035" s="9" t="n"/>
    </row>
    <row r="1036">
      <c r="J1036" s="9" t="n"/>
    </row>
    <row r="1037">
      <c r="J1037" s="9" t="n"/>
    </row>
    <row r="1038">
      <c r="J1038" s="9" t="n"/>
    </row>
    <row r="1039">
      <c r="J1039" s="9" t="n"/>
    </row>
    <row r="1040">
      <c r="J1040" s="9" t="n"/>
    </row>
    <row r="1041">
      <c r="J1041" s="9" t="n"/>
    </row>
    <row r="1042">
      <c r="J1042" s="9" t="n"/>
    </row>
    <row r="1043">
      <c r="J1043" s="9" t="n"/>
    </row>
    <row r="1044">
      <c r="J1044" s="9" t="n"/>
    </row>
    <row r="1045">
      <c r="J1045" s="9" t="n"/>
    </row>
    <row r="1046">
      <c r="J1046" s="9" t="n"/>
    </row>
    <row r="1047">
      <c r="J1047" s="9" t="n"/>
    </row>
    <row r="1048">
      <c r="J1048" s="9" t="n"/>
    </row>
    <row r="1049">
      <c r="J1049" s="9" t="n"/>
    </row>
    <row r="1050">
      <c r="J1050" s="9" t="n"/>
    </row>
    <row r="1051">
      <c r="J1051" s="9" t="n"/>
    </row>
    <row r="1052">
      <c r="J1052" s="9" t="n"/>
    </row>
    <row r="1053">
      <c r="J1053" s="9" t="n"/>
    </row>
    <row r="1054">
      <c r="J1054" s="9" t="n"/>
    </row>
    <row r="1055">
      <c r="J1055" s="9" t="n"/>
    </row>
    <row r="1056">
      <c r="J1056" s="9" t="n"/>
    </row>
    <row r="1057">
      <c r="J1057" s="9" t="n"/>
    </row>
    <row r="1058">
      <c r="J1058" s="9" t="n"/>
    </row>
    <row r="1059">
      <c r="J1059" s="9" t="n"/>
    </row>
    <row r="1060">
      <c r="J1060" s="9" t="n"/>
    </row>
    <row r="1061">
      <c r="J1061" s="9" t="n"/>
    </row>
    <row r="1062">
      <c r="J1062" s="9" t="n"/>
    </row>
    <row r="1063">
      <c r="J1063" s="9" t="n"/>
    </row>
    <row r="1064">
      <c r="J1064" s="9" t="n"/>
    </row>
    <row r="1065">
      <c r="J1065" s="9" t="n"/>
    </row>
    <row r="1066">
      <c r="J1066" s="9" t="n"/>
    </row>
    <row r="1067">
      <c r="J1067" s="9" t="n"/>
    </row>
    <row r="1068">
      <c r="J1068" s="9" t="n"/>
    </row>
    <row r="1069">
      <c r="J1069" s="9" t="n"/>
    </row>
    <row r="1070">
      <c r="J1070" s="9" t="n"/>
    </row>
    <row r="1071">
      <c r="J1071" s="9" t="n"/>
    </row>
    <row r="1072">
      <c r="J1072" s="9" t="n"/>
    </row>
    <row r="1073">
      <c r="J1073" s="9" t="n"/>
    </row>
    <row r="1074">
      <c r="J1074" s="9" t="n"/>
    </row>
    <row r="1075">
      <c r="J1075" s="9" t="n"/>
    </row>
    <row r="1076">
      <c r="J1076" s="9" t="n"/>
    </row>
    <row r="1077">
      <c r="J1077" s="9" t="n"/>
    </row>
    <row r="1078">
      <c r="J1078" s="9" t="n"/>
    </row>
    <row r="1079">
      <c r="J1079" s="9" t="n"/>
    </row>
    <row r="1080">
      <c r="J1080" s="9" t="n"/>
    </row>
    <row r="1081">
      <c r="J1081" s="9" t="n"/>
    </row>
    <row r="1082">
      <c r="J1082" s="9" t="n"/>
    </row>
    <row r="1083">
      <c r="J1083" s="9" t="n"/>
    </row>
    <row r="1084">
      <c r="J1084" s="9" t="n"/>
    </row>
    <row r="1085">
      <c r="J1085" s="9" t="n"/>
    </row>
    <row r="1086">
      <c r="J1086" s="9" t="n"/>
    </row>
    <row r="1087">
      <c r="J1087" s="9" t="n"/>
    </row>
    <row r="1088">
      <c r="J1088" s="9" t="n"/>
    </row>
    <row r="1089">
      <c r="J1089" s="9" t="n"/>
    </row>
    <row r="1090">
      <c r="J1090" s="9" t="n"/>
    </row>
    <row r="1091">
      <c r="J1091" s="9" t="n"/>
    </row>
    <row r="1092">
      <c r="J1092" s="9" t="n"/>
    </row>
    <row r="1093">
      <c r="J1093" s="9" t="n"/>
    </row>
    <row r="1094">
      <c r="J1094" s="9" t="n"/>
    </row>
    <row r="1095">
      <c r="J1095" s="9" t="n"/>
    </row>
    <row r="1096">
      <c r="J1096" s="9" t="n"/>
    </row>
    <row r="1097">
      <c r="J1097" s="9" t="n"/>
    </row>
    <row r="1098">
      <c r="J1098" s="9" t="n"/>
    </row>
    <row r="1099">
      <c r="J1099" s="9" t="n"/>
    </row>
    <row r="1100">
      <c r="J1100" s="9" t="n"/>
    </row>
    <row r="1101">
      <c r="J1101" s="9" t="n"/>
    </row>
    <row r="1102">
      <c r="J1102" s="9" t="n"/>
    </row>
    <row r="1103">
      <c r="J1103" s="9" t="n"/>
    </row>
    <row r="1104">
      <c r="J1104" s="9" t="n"/>
    </row>
    <row r="1105">
      <c r="J1105" s="9" t="n"/>
    </row>
    <row r="1106">
      <c r="J1106" s="9" t="n"/>
    </row>
    <row r="1107">
      <c r="J1107" s="9" t="n"/>
    </row>
    <row r="1108">
      <c r="J1108" s="9" t="n"/>
    </row>
    <row r="1109">
      <c r="J1109" s="9" t="n"/>
    </row>
    <row r="1110">
      <c r="J1110" s="9" t="n"/>
    </row>
    <row r="1111">
      <c r="J1111" s="9" t="n"/>
    </row>
    <row r="1112">
      <c r="J1112" s="9" t="n"/>
    </row>
    <row r="1113">
      <c r="J1113" s="9" t="n"/>
    </row>
    <row r="1114">
      <c r="J1114" s="9" t="n"/>
    </row>
    <row r="1115">
      <c r="J1115" s="9" t="n"/>
    </row>
    <row r="1116">
      <c r="J1116" s="9" t="n"/>
    </row>
    <row r="1117">
      <c r="J1117" s="9" t="n"/>
    </row>
    <row r="1118">
      <c r="J1118" s="9" t="n"/>
    </row>
    <row r="1119">
      <c r="J1119" s="9" t="n"/>
    </row>
    <row r="1120">
      <c r="J1120" s="9" t="n"/>
    </row>
    <row r="1121">
      <c r="J1121" s="9" t="n"/>
    </row>
    <row r="1122">
      <c r="J1122" s="9" t="n"/>
    </row>
    <row r="1123">
      <c r="J1123" s="9" t="n"/>
    </row>
    <row r="1124">
      <c r="J1124" s="9" t="n"/>
    </row>
    <row r="1125">
      <c r="J1125" s="9" t="n"/>
    </row>
    <row r="1126">
      <c r="J1126" s="9" t="n"/>
    </row>
    <row r="1127">
      <c r="J1127" s="9" t="n"/>
    </row>
    <row r="1128">
      <c r="J1128" s="9" t="n"/>
    </row>
    <row r="1129">
      <c r="J1129" s="9" t="n"/>
    </row>
    <row r="1130">
      <c r="J1130" s="9" t="n"/>
    </row>
    <row r="1131">
      <c r="J1131" s="9" t="n"/>
    </row>
    <row r="1132">
      <c r="J1132" s="9" t="n"/>
    </row>
    <row r="1133">
      <c r="J1133" s="9" t="n"/>
    </row>
    <row r="1134">
      <c r="J1134" s="9" t="n"/>
    </row>
    <row r="1135">
      <c r="J1135" s="9" t="n"/>
    </row>
    <row r="1136">
      <c r="J1136" s="9" t="n"/>
    </row>
    <row r="1137">
      <c r="J1137" s="9" t="n"/>
    </row>
    <row r="1138">
      <c r="J1138" s="9" t="n"/>
    </row>
    <row r="1139">
      <c r="J1139" s="9" t="n"/>
    </row>
    <row r="1140">
      <c r="J1140" s="9" t="n"/>
    </row>
    <row r="1141">
      <c r="J1141" s="9" t="n"/>
    </row>
    <row r="1142">
      <c r="J1142" s="9" t="n"/>
    </row>
    <row r="1143">
      <c r="J1143" s="9" t="n"/>
    </row>
    <row r="1144">
      <c r="J1144" s="9" t="n"/>
    </row>
    <row r="1145">
      <c r="J1145" s="9" t="n"/>
    </row>
    <row r="1146">
      <c r="J1146" s="9" t="n"/>
    </row>
    <row r="1147">
      <c r="J1147" s="9" t="n"/>
    </row>
    <row r="1148">
      <c r="J1148" s="9" t="n"/>
    </row>
    <row r="1149">
      <c r="J1149" s="9" t="n"/>
    </row>
    <row r="1150">
      <c r="J1150" s="9" t="n"/>
    </row>
    <row r="1151">
      <c r="J1151" s="9" t="n"/>
    </row>
    <row r="1152">
      <c r="J1152" s="9" t="n"/>
    </row>
    <row r="1153">
      <c r="J1153" s="9" t="n"/>
    </row>
    <row r="1154">
      <c r="J1154" s="9" t="n"/>
    </row>
    <row r="1155">
      <c r="J1155" s="9" t="n"/>
    </row>
    <row r="1156">
      <c r="J1156" s="9" t="n"/>
    </row>
    <row r="1157">
      <c r="J1157" s="9" t="n"/>
    </row>
    <row r="1158">
      <c r="J1158" s="9" t="n"/>
    </row>
    <row r="1159">
      <c r="J1159" s="9" t="n"/>
    </row>
    <row r="1160">
      <c r="J1160" s="9" t="n"/>
    </row>
    <row r="1161">
      <c r="J1161" s="9" t="n"/>
    </row>
    <row r="1162">
      <c r="J1162" s="9" t="n"/>
    </row>
    <row r="1163">
      <c r="J1163" s="9" t="n"/>
    </row>
    <row r="1164">
      <c r="J1164" s="9" t="n"/>
    </row>
    <row r="1165">
      <c r="J1165" s="9" t="n"/>
    </row>
    <row r="1166">
      <c r="J1166" s="9" t="n"/>
    </row>
    <row r="1167">
      <c r="J1167" s="9" t="n"/>
    </row>
    <row r="1168">
      <c r="J1168" s="9" t="n"/>
    </row>
    <row r="1169">
      <c r="J1169" s="9" t="n"/>
    </row>
    <row r="1170">
      <c r="J1170" s="9" t="n"/>
    </row>
    <row r="1171">
      <c r="J1171" s="9" t="n"/>
    </row>
    <row r="1172">
      <c r="J1172" s="9" t="n"/>
    </row>
    <row r="1173">
      <c r="J1173" s="9" t="n"/>
    </row>
    <row r="1174">
      <c r="J1174" s="9" t="n"/>
    </row>
    <row r="1175">
      <c r="J1175" s="9" t="n"/>
    </row>
    <row r="1176">
      <c r="J1176" s="9" t="n"/>
    </row>
    <row r="1177">
      <c r="J1177" s="9" t="n"/>
    </row>
    <row r="1178">
      <c r="J1178" s="9" t="n"/>
    </row>
    <row r="1179">
      <c r="J1179" s="9" t="n"/>
    </row>
    <row r="1180">
      <c r="J1180" s="9" t="n"/>
    </row>
    <row r="1181">
      <c r="J1181" s="9" t="n"/>
    </row>
    <row r="1182">
      <c r="J1182" s="9" t="n"/>
    </row>
    <row r="1183">
      <c r="J1183" s="9" t="n"/>
    </row>
    <row r="1184">
      <c r="J1184" s="9" t="n"/>
    </row>
    <row r="1185">
      <c r="J1185" s="9" t="n"/>
    </row>
    <row r="1186">
      <c r="J1186" s="9" t="n"/>
    </row>
    <row r="1187">
      <c r="J1187" s="9" t="n"/>
    </row>
    <row r="1188">
      <c r="J1188" s="9" t="n"/>
    </row>
    <row r="1189">
      <c r="J1189" s="9" t="n"/>
    </row>
    <row r="1190">
      <c r="J1190" s="9" t="n"/>
    </row>
    <row r="1191">
      <c r="J1191" s="9" t="n"/>
    </row>
    <row r="1192">
      <c r="J1192" s="9" t="n"/>
    </row>
    <row r="1193">
      <c r="J1193" s="9" t="n"/>
    </row>
    <row r="1194">
      <c r="J1194" s="9" t="n"/>
    </row>
    <row r="1195">
      <c r="J1195" s="9" t="n"/>
    </row>
    <row r="1196">
      <c r="J1196" s="9" t="n"/>
    </row>
    <row r="1197">
      <c r="J1197" s="9" t="n"/>
    </row>
    <row r="1198">
      <c r="J1198" s="9" t="n"/>
    </row>
    <row r="1199">
      <c r="J1199" s="9" t="n"/>
    </row>
    <row r="1200">
      <c r="J1200" s="9" t="n"/>
    </row>
    <row r="1201">
      <c r="J1201" s="9" t="n"/>
    </row>
    <row r="1202">
      <c r="J1202" s="9" t="n"/>
    </row>
    <row r="1203">
      <c r="J1203" s="9" t="n"/>
    </row>
    <row r="1204">
      <c r="J1204" s="9" t="n"/>
    </row>
    <row r="1205">
      <c r="J1205" s="9" t="n"/>
    </row>
    <row r="1206">
      <c r="J1206" s="9" t="n"/>
    </row>
    <row r="1207">
      <c r="J1207" s="9" t="n"/>
    </row>
    <row r="1208">
      <c r="J1208" s="9" t="n"/>
    </row>
    <row r="1209">
      <c r="J1209" s="9" t="n"/>
    </row>
    <row r="1210">
      <c r="J1210" s="9" t="n"/>
    </row>
    <row r="1211">
      <c r="J1211" s="9" t="n"/>
    </row>
    <row r="1212">
      <c r="J1212" s="9" t="n"/>
    </row>
    <row r="1213">
      <c r="J1213" s="9" t="n"/>
    </row>
    <row r="1214">
      <c r="J1214" s="9" t="n"/>
    </row>
    <row r="1215">
      <c r="J1215" s="9" t="n"/>
    </row>
    <row r="1216">
      <c r="J1216" s="9" t="n"/>
    </row>
    <row r="1217">
      <c r="J1217" s="9" t="n"/>
    </row>
    <row r="1218">
      <c r="J1218" s="9" t="n"/>
    </row>
    <row r="1219">
      <c r="J1219" s="9" t="n"/>
    </row>
    <row r="1220">
      <c r="J1220" s="9" t="n"/>
    </row>
    <row r="1221">
      <c r="J1221" s="9" t="n"/>
    </row>
    <row r="1222">
      <c r="J1222" s="9" t="n"/>
    </row>
    <row r="1223">
      <c r="J1223" s="9" t="n"/>
    </row>
    <row r="1224">
      <c r="J1224" s="9" t="n"/>
    </row>
    <row r="1225">
      <c r="J1225" s="9" t="n"/>
    </row>
    <row r="1226">
      <c r="J1226" s="9" t="n"/>
    </row>
    <row r="1227">
      <c r="J1227" s="9" t="n"/>
    </row>
    <row r="1228">
      <c r="J1228" s="9" t="n"/>
    </row>
    <row r="1229">
      <c r="J1229" s="9" t="n"/>
    </row>
    <row r="1230">
      <c r="J1230" s="9" t="n"/>
    </row>
    <row r="1231">
      <c r="J1231" s="9" t="n"/>
    </row>
    <row r="1232">
      <c r="J1232" s="9" t="n"/>
    </row>
    <row r="1233">
      <c r="J1233" s="9" t="n"/>
    </row>
    <row r="1234">
      <c r="J1234" s="9" t="n"/>
    </row>
    <row r="1235">
      <c r="J1235" s="9" t="n"/>
    </row>
    <row r="1236">
      <c r="J1236" s="9" t="n"/>
    </row>
    <row r="1237">
      <c r="J1237" s="9" t="n"/>
    </row>
    <row r="1238">
      <c r="J1238" s="9" t="n"/>
    </row>
    <row r="1239">
      <c r="J1239" s="9" t="n"/>
    </row>
    <row r="1240">
      <c r="J1240" s="9" t="n"/>
    </row>
    <row r="1241">
      <c r="J1241" s="9" t="n"/>
    </row>
    <row r="1242">
      <c r="J1242" s="9" t="n"/>
    </row>
    <row r="1243">
      <c r="J1243" s="9" t="n"/>
    </row>
    <row r="1244">
      <c r="J1244" s="9" t="n"/>
    </row>
    <row r="1245">
      <c r="J1245" s="9" t="n"/>
    </row>
    <row r="1246">
      <c r="J1246" s="9" t="n"/>
    </row>
    <row r="1247">
      <c r="J1247" s="9" t="n"/>
    </row>
    <row r="1248">
      <c r="J1248" s="9" t="n"/>
    </row>
    <row r="1249">
      <c r="J1249" s="9" t="n"/>
    </row>
    <row r="1250">
      <c r="J1250" s="9" t="n"/>
    </row>
    <row r="1251">
      <c r="J1251" s="9" t="n"/>
    </row>
    <row r="1252">
      <c r="J1252" s="9" t="n"/>
    </row>
    <row r="1253">
      <c r="J1253" s="9" t="n"/>
    </row>
    <row r="1254">
      <c r="J1254" s="9" t="n"/>
    </row>
    <row r="1255">
      <c r="J1255" s="9" t="n"/>
    </row>
    <row r="1256">
      <c r="J1256" s="9" t="n"/>
    </row>
    <row r="1257">
      <c r="J1257" s="9" t="n"/>
    </row>
    <row r="1258">
      <c r="J1258" s="9" t="n"/>
    </row>
    <row r="1259">
      <c r="J1259" s="9" t="n"/>
    </row>
    <row r="1260">
      <c r="J1260" s="9" t="n"/>
    </row>
    <row r="1261">
      <c r="J1261" s="9" t="n"/>
    </row>
    <row r="1262">
      <c r="J1262" s="9" t="n"/>
    </row>
    <row r="1263">
      <c r="J1263" s="9" t="n"/>
    </row>
    <row r="1264">
      <c r="J1264" s="9" t="n"/>
    </row>
    <row r="1265">
      <c r="J1265" s="9" t="n"/>
    </row>
    <row r="1266">
      <c r="J1266" s="9" t="n"/>
    </row>
    <row r="1267">
      <c r="J1267" s="9" t="n"/>
    </row>
    <row r="1268">
      <c r="J1268" s="9" t="n"/>
    </row>
    <row r="1269">
      <c r="J1269" s="9" t="n"/>
    </row>
    <row r="1270">
      <c r="J1270" s="9" t="n"/>
    </row>
    <row r="1271">
      <c r="J1271" s="9" t="n"/>
    </row>
    <row r="1272">
      <c r="J1272" s="9" t="n"/>
    </row>
    <row r="1273">
      <c r="J1273" s="9" t="n"/>
    </row>
    <row r="1274">
      <c r="J1274" s="9" t="n"/>
    </row>
    <row r="1275">
      <c r="J1275" s="9" t="n"/>
    </row>
    <row r="1276">
      <c r="J1276" s="9" t="n"/>
    </row>
    <row r="1277">
      <c r="J1277" s="9" t="n"/>
    </row>
    <row r="1278">
      <c r="J1278" s="9" t="n"/>
    </row>
    <row r="1279">
      <c r="J1279" s="9" t="n"/>
    </row>
    <row r="1280">
      <c r="J1280" s="9" t="n"/>
    </row>
    <row r="1281">
      <c r="J1281" s="9" t="n"/>
    </row>
    <row r="1282">
      <c r="J1282" s="9" t="n"/>
    </row>
    <row r="1283">
      <c r="J1283" s="9" t="n"/>
    </row>
    <row r="1284">
      <c r="J1284" s="9" t="n"/>
    </row>
    <row r="1285">
      <c r="J1285" s="9" t="n"/>
    </row>
    <row r="1286">
      <c r="J1286" s="9" t="n"/>
    </row>
    <row r="1287">
      <c r="J1287" s="9" t="n"/>
    </row>
    <row r="1288">
      <c r="J1288" s="9" t="n"/>
    </row>
    <row r="1289">
      <c r="J1289" s="9" t="n"/>
    </row>
    <row r="1290">
      <c r="J1290" s="9" t="n"/>
    </row>
    <row r="1291">
      <c r="J1291" s="9" t="n"/>
    </row>
    <row r="1292">
      <c r="J1292" s="9" t="n"/>
    </row>
    <row r="1293">
      <c r="J1293" s="9" t="n"/>
    </row>
    <row r="1294">
      <c r="J1294" s="9" t="n"/>
    </row>
    <row r="1295">
      <c r="J1295" s="9" t="n"/>
    </row>
    <row r="1296">
      <c r="J1296" s="9" t="n"/>
    </row>
    <row r="1297">
      <c r="J1297" s="9" t="n"/>
    </row>
    <row r="1298">
      <c r="J1298" s="9" t="n"/>
    </row>
    <row r="1299">
      <c r="J1299" s="9" t="n"/>
    </row>
    <row r="1300">
      <c r="J1300" s="9" t="n"/>
    </row>
    <row r="1301">
      <c r="J1301" s="9" t="n"/>
    </row>
    <row r="1302">
      <c r="J1302" s="9" t="n"/>
    </row>
    <row r="1303">
      <c r="J1303" s="9" t="n"/>
    </row>
    <row r="1304">
      <c r="J1304" s="9" t="n"/>
    </row>
    <row r="1305">
      <c r="J1305" s="9" t="n"/>
    </row>
    <row r="1306">
      <c r="J1306" s="9" t="n"/>
    </row>
    <row r="1307">
      <c r="J1307" s="9" t="n"/>
    </row>
    <row r="1308">
      <c r="J1308" s="9" t="n"/>
    </row>
    <row r="1309">
      <c r="J1309" s="9" t="n"/>
    </row>
    <row r="1310">
      <c r="J1310" s="9" t="n"/>
    </row>
    <row r="1311">
      <c r="J1311" s="9" t="n"/>
    </row>
    <row r="1312">
      <c r="J1312" s="9" t="n"/>
    </row>
    <row r="1313">
      <c r="J1313" s="9" t="n"/>
    </row>
    <row r="1314">
      <c r="J1314" s="9" t="n"/>
    </row>
    <row r="1315">
      <c r="J1315" s="9" t="n"/>
    </row>
    <row r="1316">
      <c r="J1316" s="9" t="n"/>
    </row>
    <row r="1317">
      <c r="J1317" s="9" t="n"/>
    </row>
    <row r="1318">
      <c r="J1318" s="9" t="n"/>
    </row>
    <row r="1319">
      <c r="J1319" s="9" t="n"/>
    </row>
    <row r="1320">
      <c r="J1320" s="9" t="n"/>
    </row>
    <row r="1321">
      <c r="J1321" s="9" t="n"/>
    </row>
    <row r="1322">
      <c r="J1322" s="9" t="n"/>
    </row>
    <row r="1323">
      <c r="J1323" s="9" t="n"/>
    </row>
    <row r="1324">
      <c r="J1324" s="9" t="n"/>
    </row>
    <row r="1325">
      <c r="J1325" s="9" t="n"/>
    </row>
    <row r="1326">
      <c r="J1326" s="9" t="n"/>
    </row>
    <row r="1327">
      <c r="J1327" s="9" t="n"/>
    </row>
    <row r="1328">
      <c r="J1328" s="9" t="n"/>
    </row>
    <row r="1329">
      <c r="J1329" s="9" t="n"/>
    </row>
    <row r="1330">
      <c r="J1330" s="9" t="n"/>
    </row>
    <row r="1331">
      <c r="J1331" s="9" t="n"/>
    </row>
    <row r="1332">
      <c r="J1332" s="9" t="n"/>
    </row>
    <row r="1333">
      <c r="J1333" s="9" t="n"/>
    </row>
    <row r="1334">
      <c r="J1334" s="9" t="n"/>
    </row>
    <row r="1335">
      <c r="J1335" s="9" t="n"/>
    </row>
    <row r="1336">
      <c r="J1336" s="9" t="n"/>
    </row>
    <row r="1337">
      <c r="J1337" s="9" t="n"/>
    </row>
    <row r="1338">
      <c r="J1338" s="9" t="n"/>
    </row>
    <row r="1339">
      <c r="J1339" s="9" t="n"/>
    </row>
    <row r="1340">
      <c r="J1340" s="9" t="n"/>
    </row>
    <row r="1341">
      <c r="J1341" s="9" t="n"/>
    </row>
    <row r="1342">
      <c r="J1342" s="9" t="n"/>
    </row>
    <row r="1343">
      <c r="J1343" s="9" t="n"/>
    </row>
    <row r="1344">
      <c r="J1344" s="9" t="n"/>
    </row>
    <row r="1345">
      <c r="J1345" s="9" t="n"/>
    </row>
    <row r="1346">
      <c r="J1346" s="9" t="n"/>
    </row>
    <row r="1347">
      <c r="J1347" s="9" t="n"/>
    </row>
    <row r="1348">
      <c r="J1348" s="9" t="n"/>
    </row>
    <row r="1349">
      <c r="J1349" s="9" t="n"/>
    </row>
    <row r="1350">
      <c r="J1350" s="9" t="n"/>
    </row>
    <row r="1351">
      <c r="J1351" s="9" t="n"/>
    </row>
    <row r="1352">
      <c r="J1352" s="9" t="n"/>
    </row>
    <row r="1353">
      <c r="J1353" s="9" t="n"/>
    </row>
    <row r="1354">
      <c r="J1354" s="9" t="n"/>
    </row>
    <row r="1355">
      <c r="J1355" s="9" t="n"/>
    </row>
    <row r="1356">
      <c r="J1356" s="9" t="n"/>
    </row>
    <row r="1357">
      <c r="J1357" s="9" t="n"/>
    </row>
    <row r="1358">
      <c r="J1358" s="9" t="n"/>
    </row>
    <row r="1359">
      <c r="J1359" s="9" t="n"/>
    </row>
    <row r="1360">
      <c r="J1360" s="9" t="n"/>
    </row>
    <row r="1361">
      <c r="J1361" s="9" t="n"/>
    </row>
    <row r="1362">
      <c r="J1362" s="9" t="n"/>
    </row>
    <row r="1363">
      <c r="J1363" s="9" t="n"/>
    </row>
    <row r="1364">
      <c r="J1364" s="9" t="n"/>
    </row>
    <row r="1365">
      <c r="J1365" s="9" t="n"/>
    </row>
    <row r="1366">
      <c r="J1366" s="9" t="n"/>
    </row>
    <row r="1367">
      <c r="J1367" s="9" t="n"/>
    </row>
    <row r="1368">
      <c r="J1368" s="9" t="n"/>
    </row>
    <row r="1369">
      <c r="J1369" s="9" t="n"/>
    </row>
    <row r="1370">
      <c r="J1370" s="9" t="n"/>
    </row>
    <row r="1371">
      <c r="J1371" s="9" t="n"/>
    </row>
    <row r="1372">
      <c r="J1372" s="9" t="n"/>
    </row>
    <row r="1373">
      <c r="J1373" s="9" t="n"/>
    </row>
    <row r="1374">
      <c r="J1374" s="9" t="n"/>
    </row>
    <row r="1375">
      <c r="J1375" s="9" t="n"/>
    </row>
    <row r="1376">
      <c r="J1376" s="9" t="n"/>
    </row>
    <row r="1377">
      <c r="J1377" s="9" t="n"/>
    </row>
    <row r="1378">
      <c r="J1378" s="9" t="n"/>
    </row>
    <row r="1379">
      <c r="J1379" s="9" t="n"/>
    </row>
    <row r="1380">
      <c r="J1380" s="9" t="n"/>
    </row>
    <row r="1381">
      <c r="J1381" s="9" t="n"/>
    </row>
    <row r="1382">
      <c r="J1382" s="9" t="n"/>
    </row>
    <row r="1383">
      <c r="J1383" s="9" t="n"/>
    </row>
    <row r="1384">
      <c r="J1384" s="9" t="n"/>
    </row>
    <row r="1385">
      <c r="J1385" s="9" t="n"/>
    </row>
    <row r="1386">
      <c r="J1386" s="9" t="n"/>
    </row>
    <row r="1387">
      <c r="J1387" s="9" t="n"/>
    </row>
    <row r="1388">
      <c r="J1388" s="9" t="n"/>
    </row>
    <row r="1389">
      <c r="J1389" s="9" t="n"/>
    </row>
    <row r="1390">
      <c r="J1390" s="9" t="n"/>
    </row>
    <row r="1391">
      <c r="J1391" s="9" t="n"/>
    </row>
    <row r="1392">
      <c r="J1392" s="9" t="n"/>
    </row>
    <row r="1393">
      <c r="J1393" s="9" t="n"/>
    </row>
    <row r="1394">
      <c r="J1394" s="9" t="n"/>
    </row>
    <row r="1395">
      <c r="J1395" s="9" t="n"/>
    </row>
    <row r="1396">
      <c r="J1396" s="9" t="n"/>
    </row>
    <row r="1397">
      <c r="J1397" s="9" t="n"/>
    </row>
    <row r="1398">
      <c r="J1398" s="9" t="n"/>
    </row>
    <row r="1399">
      <c r="J1399" s="9" t="n"/>
    </row>
    <row r="1400">
      <c r="J1400" s="9" t="n"/>
    </row>
    <row r="1401">
      <c r="J1401" s="9" t="n"/>
    </row>
    <row r="1402">
      <c r="J1402" s="9" t="n"/>
    </row>
    <row r="1403">
      <c r="J1403" s="9" t="n"/>
    </row>
    <row r="1404">
      <c r="J1404" s="9" t="n"/>
    </row>
    <row r="1405">
      <c r="J1405" s="9" t="n"/>
    </row>
    <row r="1406">
      <c r="J1406" s="9" t="n"/>
    </row>
    <row r="1407">
      <c r="J1407" s="9" t="n"/>
    </row>
    <row r="1408">
      <c r="J1408" s="9" t="n"/>
    </row>
    <row r="1409">
      <c r="J1409" s="9" t="n"/>
    </row>
    <row r="1410">
      <c r="J1410" s="9" t="n"/>
    </row>
    <row r="1411">
      <c r="J1411" s="9" t="n"/>
    </row>
    <row r="1412">
      <c r="J1412" s="9" t="n"/>
    </row>
    <row r="1413">
      <c r="J1413" s="9" t="n"/>
    </row>
    <row r="1414">
      <c r="J1414" s="9" t="n"/>
    </row>
    <row r="1415">
      <c r="J1415" s="9" t="n"/>
    </row>
    <row r="1416">
      <c r="J1416" s="9" t="n"/>
    </row>
    <row r="1417">
      <c r="J1417" s="9" t="n"/>
    </row>
    <row r="1418">
      <c r="J1418" s="9" t="n"/>
    </row>
    <row r="1419">
      <c r="J1419" s="9" t="n"/>
    </row>
    <row r="1420">
      <c r="J1420" s="9" t="n"/>
    </row>
    <row r="1421">
      <c r="J1421" s="9" t="n"/>
    </row>
    <row r="1422">
      <c r="J1422" s="9" t="n"/>
    </row>
    <row r="1423">
      <c r="J1423" s="9" t="n"/>
    </row>
    <row r="1424">
      <c r="J1424" s="9" t="n"/>
    </row>
    <row r="1425">
      <c r="J1425" s="9" t="n"/>
    </row>
    <row r="1426">
      <c r="J1426" s="9" t="n"/>
    </row>
    <row r="1427">
      <c r="J1427" s="9" t="n"/>
    </row>
    <row r="1428">
      <c r="J1428" s="9" t="n"/>
    </row>
    <row r="1429">
      <c r="J1429" s="9" t="n"/>
    </row>
    <row r="1430">
      <c r="J1430" s="9" t="n"/>
    </row>
    <row r="1431">
      <c r="J1431" s="9" t="n"/>
    </row>
    <row r="1432">
      <c r="J1432" s="9" t="n"/>
    </row>
    <row r="1433">
      <c r="J1433" s="9" t="n"/>
    </row>
    <row r="1434">
      <c r="J1434" s="9" t="n"/>
    </row>
    <row r="1435">
      <c r="J1435" s="9" t="n"/>
    </row>
    <row r="1436">
      <c r="J1436" s="9" t="n"/>
    </row>
    <row r="1437">
      <c r="J1437" s="9" t="n"/>
    </row>
    <row r="1438">
      <c r="J1438" s="9" t="n"/>
    </row>
    <row r="1439">
      <c r="J1439" s="9" t="n"/>
    </row>
    <row r="1440">
      <c r="J1440" s="9" t="n"/>
    </row>
    <row r="1441">
      <c r="J1441" s="9" t="n"/>
    </row>
    <row r="1442">
      <c r="J1442" s="9" t="n"/>
    </row>
    <row r="1443">
      <c r="J1443" s="9" t="n"/>
    </row>
    <row r="1444">
      <c r="J1444" s="9" t="n"/>
    </row>
    <row r="1445">
      <c r="J1445" s="9" t="n"/>
    </row>
    <row r="1446">
      <c r="J1446" s="9" t="n"/>
    </row>
    <row r="1447">
      <c r="J1447" s="9" t="n"/>
    </row>
    <row r="1448">
      <c r="J1448" s="9" t="n"/>
    </row>
    <row r="1449">
      <c r="J1449" s="9" t="n"/>
    </row>
    <row r="1450">
      <c r="J1450" s="9" t="n"/>
    </row>
    <row r="1451">
      <c r="J1451" s="9" t="n"/>
    </row>
    <row r="1452">
      <c r="J1452" s="9" t="n"/>
    </row>
    <row r="1453">
      <c r="J1453" s="9" t="n"/>
    </row>
    <row r="1454">
      <c r="J1454" s="9" t="n"/>
    </row>
    <row r="1455">
      <c r="J1455" s="9" t="n"/>
    </row>
    <row r="1456">
      <c r="J1456" s="9" t="n"/>
    </row>
    <row r="1457">
      <c r="J1457" s="9" t="n"/>
    </row>
    <row r="1458">
      <c r="J1458" s="9" t="n"/>
    </row>
    <row r="1459">
      <c r="J1459" s="9" t="n"/>
    </row>
    <row r="1460">
      <c r="J1460" s="9" t="n"/>
    </row>
    <row r="1461">
      <c r="J1461" s="9" t="n"/>
    </row>
    <row r="1462">
      <c r="J1462" s="9" t="n"/>
    </row>
    <row r="1463">
      <c r="J1463" s="9" t="n"/>
    </row>
    <row r="1464">
      <c r="J1464" s="9" t="n"/>
    </row>
    <row r="1465">
      <c r="J1465" s="9" t="n"/>
    </row>
    <row r="1466">
      <c r="J1466" s="9" t="n"/>
    </row>
    <row r="1467">
      <c r="J1467" s="9" t="n"/>
    </row>
    <row r="1468">
      <c r="J1468" s="9" t="n"/>
    </row>
    <row r="1469">
      <c r="J1469" s="9" t="n"/>
    </row>
    <row r="1470">
      <c r="J1470" s="9" t="n"/>
    </row>
    <row r="1471">
      <c r="J1471" s="9" t="n"/>
    </row>
    <row r="1472">
      <c r="J1472" s="9" t="n"/>
    </row>
    <row r="1473">
      <c r="J1473" s="9" t="n"/>
    </row>
    <row r="1474">
      <c r="J1474" s="9" t="n"/>
    </row>
    <row r="1475">
      <c r="J1475" s="9" t="n"/>
    </row>
    <row r="1476">
      <c r="J1476" s="9" t="n"/>
    </row>
    <row r="1477">
      <c r="J1477" s="9" t="n"/>
    </row>
    <row r="1478">
      <c r="J1478" s="9" t="n"/>
    </row>
    <row r="1479">
      <c r="J1479" s="9" t="n"/>
    </row>
    <row r="1480">
      <c r="J1480" s="9" t="n"/>
    </row>
    <row r="1481">
      <c r="J1481" s="9" t="n"/>
    </row>
    <row r="1482">
      <c r="J1482" s="9" t="n"/>
    </row>
    <row r="1483">
      <c r="J1483" s="9" t="n"/>
    </row>
    <row r="1484">
      <c r="J1484" s="9" t="n"/>
    </row>
    <row r="1485">
      <c r="J1485" s="9" t="n"/>
    </row>
    <row r="1486">
      <c r="J1486" s="9" t="n"/>
    </row>
    <row r="1487">
      <c r="J1487" s="9" t="n"/>
    </row>
    <row r="1488">
      <c r="J1488" s="9" t="n"/>
    </row>
    <row r="1489">
      <c r="J1489" s="9" t="n"/>
    </row>
    <row r="1490">
      <c r="J1490" s="9" t="n"/>
    </row>
    <row r="1491">
      <c r="J1491" s="9" t="n"/>
    </row>
    <row r="1492">
      <c r="J1492" s="9" t="n"/>
    </row>
    <row r="1493">
      <c r="J1493" s="9" t="n"/>
    </row>
    <row r="1494">
      <c r="J1494" s="9" t="n"/>
    </row>
    <row r="1495">
      <c r="J1495" s="9" t="n"/>
    </row>
    <row r="1496">
      <c r="J1496" s="9" t="n"/>
    </row>
    <row r="1497">
      <c r="J1497" s="9" t="n"/>
    </row>
    <row r="1498">
      <c r="J1498" s="9" t="n"/>
    </row>
    <row r="1499">
      <c r="J1499" s="9" t="n"/>
    </row>
    <row r="1500">
      <c r="J1500" s="9" t="n"/>
    </row>
    <row r="1501">
      <c r="J1501" s="9" t="n"/>
    </row>
    <row r="1502">
      <c r="J1502" s="9" t="n"/>
    </row>
    <row r="1503">
      <c r="J1503" s="9" t="n"/>
    </row>
    <row r="1504">
      <c r="J1504" s="9" t="n"/>
    </row>
    <row r="1505">
      <c r="J1505" s="9" t="n"/>
    </row>
    <row r="1506">
      <c r="J1506" s="9" t="n"/>
    </row>
    <row r="1507">
      <c r="J1507" s="9" t="n"/>
    </row>
    <row r="1508">
      <c r="J1508" s="9" t="n"/>
    </row>
    <row r="1509">
      <c r="J1509" s="9" t="n"/>
    </row>
    <row r="1510">
      <c r="J1510" s="9" t="n"/>
    </row>
    <row r="1511">
      <c r="J1511" s="9" t="n"/>
    </row>
    <row r="1512">
      <c r="J1512" s="9" t="n"/>
    </row>
    <row r="1513">
      <c r="J1513" s="9" t="n"/>
    </row>
    <row r="1514">
      <c r="J1514" s="9" t="n"/>
    </row>
    <row r="1515">
      <c r="J1515" s="9" t="n"/>
    </row>
    <row r="1516">
      <c r="J1516" s="9" t="n"/>
    </row>
    <row r="1517">
      <c r="J1517" s="9" t="n"/>
    </row>
    <row r="1518">
      <c r="J1518" s="9" t="n"/>
    </row>
    <row r="1519">
      <c r="J1519" s="9" t="n"/>
    </row>
    <row r="1520">
      <c r="J1520" s="9" t="n"/>
    </row>
    <row r="1521">
      <c r="J1521" s="9" t="n"/>
    </row>
    <row r="1522">
      <c r="J1522" s="9" t="n"/>
    </row>
    <row r="1523">
      <c r="J1523" s="9" t="n"/>
    </row>
    <row r="1524">
      <c r="J1524" s="9" t="n"/>
    </row>
    <row r="1525">
      <c r="J1525" s="9" t="n"/>
    </row>
    <row r="1526">
      <c r="J1526" s="9" t="n"/>
    </row>
    <row r="1527">
      <c r="J1527" s="9" t="n"/>
    </row>
    <row r="1528">
      <c r="J1528" s="9" t="n"/>
    </row>
    <row r="1529">
      <c r="J1529" s="9" t="n"/>
    </row>
    <row r="1530">
      <c r="J1530" s="9" t="n"/>
    </row>
    <row r="1531">
      <c r="J1531" s="9" t="n"/>
    </row>
    <row r="1532">
      <c r="J1532" s="9" t="n"/>
    </row>
    <row r="1533">
      <c r="J1533" s="9" t="n"/>
    </row>
    <row r="1534">
      <c r="J1534" s="9" t="n"/>
    </row>
    <row r="1535">
      <c r="J1535" s="9" t="n"/>
    </row>
    <row r="1536">
      <c r="J1536" s="9" t="n"/>
    </row>
    <row r="1537">
      <c r="J1537" s="9" t="n"/>
    </row>
    <row r="1538">
      <c r="J1538" s="9" t="n"/>
    </row>
    <row r="1539">
      <c r="J1539" s="9" t="n"/>
    </row>
    <row r="1540">
      <c r="J1540" s="9" t="n"/>
    </row>
    <row r="1541">
      <c r="J1541" s="9" t="n"/>
    </row>
    <row r="1542">
      <c r="J1542" s="9" t="n"/>
    </row>
    <row r="1543">
      <c r="J1543" s="9" t="n"/>
    </row>
    <row r="1544">
      <c r="J1544" s="9" t="n"/>
    </row>
    <row r="1545">
      <c r="J1545" s="9" t="n"/>
    </row>
    <row r="1546">
      <c r="J1546" s="9" t="n"/>
    </row>
    <row r="1547">
      <c r="J1547" s="9" t="n"/>
    </row>
    <row r="1548">
      <c r="J1548" s="9" t="n"/>
    </row>
    <row r="1549">
      <c r="J1549" s="9" t="n"/>
    </row>
    <row r="1550">
      <c r="J1550" s="9" t="n"/>
    </row>
    <row r="1551">
      <c r="J1551" s="9" t="n"/>
    </row>
    <row r="1552">
      <c r="J1552" s="9" t="n"/>
    </row>
    <row r="1553">
      <c r="J1553" s="9" t="n"/>
    </row>
    <row r="1554">
      <c r="J1554" s="9" t="n"/>
    </row>
    <row r="1555">
      <c r="J1555" s="9" t="n"/>
    </row>
    <row r="1556">
      <c r="J1556" s="9" t="n"/>
    </row>
    <row r="1557">
      <c r="J1557" s="9" t="n"/>
    </row>
    <row r="1558">
      <c r="J1558" s="9" t="n"/>
    </row>
    <row r="1559">
      <c r="J1559" s="9" t="n"/>
    </row>
    <row r="1560">
      <c r="J1560" s="9" t="n"/>
    </row>
    <row r="1561">
      <c r="J1561" s="9" t="n"/>
    </row>
    <row r="1562">
      <c r="J1562" s="9" t="n"/>
    </row>
    <row r="1563">
      <c r="J1563" s="9" t="n"/>
    </row>
    <row r="1564">
      <c r="J1564" s="9" t="n"/>
    </row>
    <row r="1565">
      <c r="J1565" s="9" t="n"/>
    </row>
    <row r="1566">
      <c r="J1566" s="9" t="n"/>
    </row>
    <row r="1567">
      <c r="J1567" s="9" t="n"/>
    </row>
    <row r="1568">
      <c r="J1568" s="9" t="n"/>
    </row>
    <row r="1569">
      <c r="J1569" s="9" t="n"/>
    </row>
    <row r="1570">
      <c r="J1570" s="9" t="n"/>
    </row>
    <row r="1571">
      <c r="J1571" s="9" t="n"/>
    </row>
    <row r="1572">
      <c r="J1572" s="9" t="n"/>
    </row>
    <row r="1573">
      <c r="J1573" s="9" t="n"/>
    </row>
    <row r="1574">
      <c r="J1574" s="9" t="n"/>
    </row>
    <row r="1575">
      <c r="J1575" s="9" t="n"/>
    </row>
    <row r="1576">
      <c r="J1576" s="9" t="n"/>
    </row>
    <row r="1577">
      <c r="J1577" s="9" t="n"/>
    </row>
    <row r="1578">
      <c r="J1578" s="9" t="n"/>
    </row>
    <row r="1579">
      <c r="J1579" s="9" t="n"/>
    </row>
    <row r="1580">
      <c r="J1580" s="9" t="n"/>
    </row>
    <row r="1581">
      <c r="J1581" s="9" t="n"/>
    </row>
    <row r="1582">
      <c r="J1582" s="9" t="n"/>
    </row>
    <row r="1583">
      <c r="J1583" s="9" t="n"/>
    </row>
    <row r="1584">
      <c r="J1584" s="9" t="n"/>
    </row>
    <row r="1585">
      <c r="J1585" s="9" t="n"/>
    </row>
    <row r="1586">
      <c r="J1586" s="9" t="n"/>
    </row>
    <row r="1587">
      <c r="J1587" s="9" t="n"/>
    </row>
    <row r="1588">
      <c r="J1588" s="9" t="n"/>
    </row>
    <row r="1589">
      <c r="J1589" s="9" t="n"/>
    </row>
    <row r="1590">
      <c r="J1590" s="9" t="n"/>
    </row>
    <row r="1591">
      <c r="J1591" s="9" t="n"/>
    </row>
    <row r="1592">
      <c r="J1592" s="9" t="n"/>
    </row>
    <row r="1593">
      <c r="J1593" s="9" t="n"/>
    </row>
    <row r="1594">
      <c r="J1594" s="9" t="n"/>
    </row>
    <row r="1595">
      <c r="J1595" s="9" t="n"/>
    </row>
    <row r="1596">
      <c r="J1596" s="9" t="n"/>
    </row>
    <row r="1597">
      <c r="J1597" s="9" t="n"/>
    </row>
    <row r="1598">
      <c r="J1598" s="9" t="n"/>
    </row>
    <row r="1599">
      <c r="J1599" s="9" t="n"/>
    </row>
    <row r="1600">
      <c r="J1600" s="9" t="n"/>
    </row>
    <row r="1601">
      <c r="J1601" s="9" t="n"/>
    </row>
    <row r="1602">
      <c r="J1602" s="9" t="n"/>
    </row>
    <row r="1603">
      <c r="J1603" s="9" t="n"/>
    </row>
    <row r="1604">
      <c r="J1604" s="9" t="n"/>
    </row>
    <row r="1605">
      <c r="J1605" s="9" t="n"/>
    </row>
    <row r="1606">
      <c r="J1606" s="9" t="n"/>
    </row>
    <row r="1607">
      <c r="J1607" s="9" t="n"/>
    </row>
    <row r="1608">
      <c r="J1608" s="9" t="n"/>
    </row>
    <row r="1609">
      <c r="J1609" s="9" t="n"/>
    </row>
    <row r="1610">
      <c r="J1610" s="9" t="n"/>
    </row>
    <row r="1611">
      <c r="J1611" s="9" t="n"/>
    </row>
    <row r="1612">
      <c r="J1612" s="9" t="n"/>
    </row>
    <row r="1613">
      <c r="J1613" s="9" t="n"/>
    </row>
    <row r="1614">
      <c r="J1614" s="9" t="n"/>
    </row>
    <row r="1615">
      <c r="J1615" s="9" t="n"/>
    </row>
    <row r="1616">
      <c r="J1616" s="9" t="n"/>
    </row>
    <row r="1617">
      <c r="J1617" s="9" t="n"/>
    </row>
    <row r="1618">
      <c r="J1618" s="9" t="n"/>
    </row>
    <row r="1619">
      <c r="J1619" s="9" t="n"/>
    </row>
    <row r="1620">
      <c r="J1620" s="9" t="n"/>
    </row>
    <row r="1621">
      <c r="J1621" s="9" t="n"/>
    </row>
    <row r="1622">
      <c r="J1622" s="9" t="n"/>
    </row>
    <row r="1623">
      <c r="J1623" s="9" t="n"/>
    </row>
    <row r="1624">
      <c r="J1624" s="9" t="n"/>
    </row>
    <row r="1625">
      <c r="J1625" s="9" t="n"/>
    </row>
    <row r="1626">
      <c r="J1626" s="9" t="n"/>
    </row>
    <row r="1627">
      <c r="J1627" s="9" t="n"/>
    </row>
    <row r="1628">
      <c r="J1628" s="9" t="n"/>
    </row>
    <row r="1629">
      <c r="J1629" s="9" t="n"/>
    </row>
    <row r="1630">
      <c r="J1630" s="9" t="n"/>
    </row>
    <row r="1631">
      <c r="J1631" s="9" t="n"/>
    </row>
    <row r="1632">
      <c r="J1632" s="9" t="n"/>
    </row>
    <row r="1633">
      <c r="J1633" s="9" t="n"/>
    </row>
    <row r="1634">
      <c r="J1634" s="9" t="n"/>
    </row>
    <row r="1635">
      <c r="J1635" s="9" t="n"/>
    </row>
    <row r="1636">
      <c r="J1636" s="9" t="n"/>
    </row>
    <row r="1637">
      <c r="J1637" s="9" t="n"/>
    </row>
    <row r="1638">
      <c r="J1638" s="9" t="n"/>
    </row>
    <row r="1639">
      <c r="J1639" s="9" t="n"/>
    </row>
    <row r="1640">
      <c r="J1640" s="9" t="n"/>
    </row>
    <row r="1641">
      <c r="J1641" s="9" t="n"/>
    </row>
    <row r="1642">
      <c r="J1642" s="9" t="n"/>
    </row>
    <row r="1643">
      <c r="J1643" s="9" t="n"/>
    </row>
    <row r="1644">
      <c r="J1644" s="9" t="n"/>
    </row>
    <row r="1645">
      <c r="J1645" s="9" t="n"/>
    </row>
    <row r="1646">
      <c r="J1646" s="9" t="n"/>
    </row>
    <row r="1647">
      <c r="J1647" s="9" t="n"/>
    </row>
    <row r="1648">
      <c r="J1648" s="9" t="n"/>
    </row>
    <row r="1649">
      <c r="J1649" s="9" t="n"/>
    </row>
    <row r="1650">
      <c r="J1650" s="9" t="n"/>
    </row>
    <row r="1651">
      <c r="J1651" s="9" t="n"/>
    </row>
    <row r="1652">
      <c r="J1652" s="9" t="n"/>
    </row>
    <row r="1653">
      <c r="J1653" s="9" t="n"/>
    </row>
    <row r="1654">
      <c r="J1654" s="9" t="n"/>
    </row>
    <row r="1655">
      <c r="J1655" s="9" t="n"/>
    </row>
    <row r="1656">
      <c r="J1656" s="9" t="n"/>
    </row>
    <row r="1657">
      <c r="J1657" s="9" t="n"/>
    </row>
    <row r="1658">
      <c r="J1658" s="9" t="n"/>
    </row>
    <row r="1659">
      <c r="J1659" s="9" t="n"/>
    </row>
    <row r="1660">
      <c r="J1660" s="9" t="n"/>
    </row>
    <row r="1661">
      <c r="J1661" s="9" t="n"/>
    </row>
    <row r="1662">
      <c r="J1662" s="9" t="n"/>
    </row>
    <row r="1663">
      <c r="J1663" s="9" t="n"/>
    </row>
    <row r="1664">
      <c r="J1664" s="9" t="n"/>
    </row>
    <row r="1665">
      <c r="J1665" s="9" t="n"/>
    </row>
    <row r="1666">
      <c r="J1666" s="9" t="n"/>
    </row>
    <row r="1667">
      <c r="J1667" s="9" t="n"/>
    </row>
    <row r="1668">
      <c r="J1668" s="9" t="n"/>
    </row>
    <row r="1669">
      <c r="J1669" s="9" t="n"/>
    </row>
    <row r="1670">
      <c r="J1670" s="9" t="n"/>
    </row>
    <row r="1671">
      <c r="J1671" s="9" t="n"/>
    </row>
    <row r="1672">
      <c r="J1672" s="9" t="n"/>
    </row>
    <row r="1673">
      <c r="J1673" s="9" t="n"/>
    </row>
    <row r="1674">
      <c r="J1674" s="9" t="n"/>
    </row>
    <row r="1675">
      <c r="J1675" s="9" t="n"/>
    </row>
    <row r="1676">
      <c r="J1676" s="9" t="n"/>
    </row>
    <row r="1677">
      <c r="J1677" s="9" t="n"/>
    </row>
    <row r="1678">
      <c r="J1678" s="9" t="n"/>
    </row>
    <row r="1679">
      <c r="J1679" s="9" t="n"/>
    </row>
    <row r="1680">
      <c r="J1680" s="9" t="n"/>
    </row>
    <row r="1681">
      <c r="J1681" s="9" t="n"/>
    </row>
    <row r="1682">
      <c r="J1682" s="9" t="n"/>
    </row>
    <row r="1683">
      <c r="J1683" s="9" t="n"/>
    </row>
    <row r="1684">
      <c r="J1684" s="9" t="n"/>
    </row>
    <row r="1685">
      <c r="J1685" s="9" t="n"/>
    </row>
    <row r="1686">
      <c r="J1686" s="9" t="n"/>
    </row>
    <row r="1687">
      <c r="J1687" s="9" t="n"/>
    </row>
    <row r="1688">
      <c r="J1688" s="9" t="n"/>
    </row>
    <row r="1689">
      <c r="J1689" s="9" t="n"/>
    </row>
    <row r="1690">
      <c r="J1690" s="9" t="n"/>
    </row>
    <row r="1691">
      <c r="J1691" s="9" t="n"/>
    </row>
    <row r="1692">
      <c r="J1692" s="9" t="n"/>
    </row>
    <row r="1693">
      <c r="J1693" s="9" t="n"/>
    </row>
    <row r="1694">
      <c r="J1694" s="9" t="n"/>
    </row>
    <row r="1695">
      <c r="J1695" s="9" t="n"/>
    </row>
    <row r="1696">
      <c r="J1696" s="9" t="n"/>
    </row>
    <row r="1697">
      <c r="J1697" s="9" t="n"/>
    </row>
    <row r="1698">
      <c r="J1698" s="9" t="n"/>
    </row>
    <row r="1699">
      <c r="J1699" s="9" t="n"/>
    </row>
    <row r="1700">
      <c r="J1700" s="9" t="n"/>
    </row>
    <row r="1701">
      <c r="J1701" s="9" t="n"/>
    </row>
    <row r="1702">
      <c r="J1702" s="9" t="n"/>
    </row>
    <row r="1703">
      <c r="J1703" s="9" t="n"/>
    </row>
    <row r="1704">
      <c r="J1704" s="9" t="n"/>
    </row>
    <row r="1705">
      <c r="J1705" s="9" t="n"/>
    </row>
    <row r="1706">
      <c r="J1706" s="9" t="n"/>
    </row>
    <row r="1707">
      <c r="J1707" s="9" t="n"/>
    </row>
    <row r="1708">
      <c r="J1708" s="9" t="n"/>
    </row>
    <row r="1709">
      <c r="J1709" s="9" t="n"/>
    </row>
    <row r="1710">
      <c r="J1710" s="9" t="n"/>
    </row>
    <row r="1711">
      <c r="J1711" s="9" t="n"/>
    </row>
    <row r="1712">
      <c r="J1712" s="9" t="n"/>
    </row>
    <row r="1713">
      <c r="J1713" s="9" t="n"/>
    </row>
    <row r="1714">
      <c r="J1714" s="9" t="n"/>
    </row>
    <row r="1715">
      <c r="J1715" s="9" t="n"/>
    </row>
    <row r="1716">
      <c r="J1716" s="9" t="n"/>
    </row>
    <row r="1717">
      <c r="J1717" s="9" t="n"/>
    </row>
    <row r="1718">
      <c r="J1718" s="9" t="n"/>
    </row>
    <row r="1719">
      <c r="J1719" s="9" t="n"/>
    </row>
    <row r="1720">
      <c r="J1720" s="9" t="n"/>
    </row>
    <row r="1721">
      <c r="J1721" s="9" t="n"/>
    </row>
    <row r="1722">
      <c r="J1722" s="9" t="n"/>
    </row>
    <row r="1723">
      <c r="J1723" s="9" t="n"/>
    </row>
    <row r="1724">
      <c r="J1724" s="9" t="n"/>
    </row>
    <row r="1725">
      <c r="J1725" s="9" t="n"/>
    </row>
    <row r="1726">
      <c r="J1726" s="9" t="n"/>
    </row>
    <row r="1727">
      <c r="J1727" s="9" t="n"/>
    </row>
    <row r="1728">
      <c r="J1728" s="9" t="n"/>
    </row>
    <row r="1729">
      <c r="J1729" s="9" t="n"/>
    </row>
    <row r="1730">
      <c r="J1730" s="9" t="n"/>
    </row>
    <row r="1731">
      <c r="J1731" s="9" t="n"/>
    </row>
    <row r="1732">
      <c r="J1732" s="9" t="n"/>
    </row>
    <row r="1733">
      <c r="J1733" s="9" t="n"/>
    </row>
    <row r="1734">
      <c r="J1734" s="9" t="n"/>
    </row>
    <row r="1735">
      <c r="J1735" s="9" t="n"/>
    </row>
    <row r="1736">
      <c r="J1736" s="9" t="n"/>
    </row>
    <row r="1737">
      <c r="J1737" s="9" t="n"/>
    </row>
    <row r="1738">
      <c r="J1738" s="9" t="n"/>
    </row>
    <row r="1739">
      <c r="J1739" s="9" t="n"/>
    </row>
    <row r="1740">
      <c r="J1740" s="9" t="n"/>
    </row>
    <row r="1741">
      <c r="J1741" s="9" t="n"/>
    </row>
    <row r="1742">
      <c r="J1742" s="9" t="n"/>
    </row>
    <row r="1743">
      <c r="J1743" s="9" t="n"/>
    </row>
    <row r="1744">
      <c r="J1744" s="9" t="n"/>
    </row>
    <row r="1745">
      <c r="J1745" s="9" t="n"/>
    </row>
    <row r="1746">
      <c r="J1746" s="9" t="n"/>
    </row>
    <row r="1747">
      <c r="J1747" s="9" t="n"/>
    </row>
    <row r="1748">
      <c r="J1748" s="9" t="n"/>
    </row>
    <row r="1749">
      <c r="J1749" s="9" t="n"/>
    </row>
    <row r="1750">
      <c r="J1750" s="9" t="n"/>
    </row>
    <row r="1751">
      <c r="J1751" s="9" t="n"/>
    </row>
    <row r="1752">
      <c r="J1752" s="9" t="n"/>
    </row>
    <row r="1753">
      <c r="J1753" s="9" t="n"/>
    </row>
    <row r="1754">
      <c r="J1754" s="9" t="n"/>
    </row>
    <row r="1755">
      <c r="J1755" s="9" t="n"/>
    </row>
    <row r="1756">
      <c r="J1756" s="9" t="n"/>
    </row>
    <row r="1757">
      <c r="J1757" s="9" t="n"/>
    </row>
    <row r="1758">
      <c r="J1758" s="9" t="n"/>
    </row>
    <row r="1759">
      <c r="J1759" s="9" t="n"/>
    </row>
    <row r="1760">
      <c r="J1760" s="9" t="n"/>
    </row>
    <row r="1761">
      <c r="J1761" s="9" t="n"/>
    </row>
    <row r="1762">
      <c r="J1762" s="9" t="n"/>
    </row>
    <row r="1763">
      <c r="J1763" s="9" t="n"/>
    </row>
    <row r="1764">
      <c r="J1764" s="9" t="n"/>
    </row>
    <row r="1765">
      <c r="J1765" s="9" t="n"/>
    </row>
    <row r="1766">
      <c r="J1766" s="9" t="n"/>
    </row>
    <row r="1767">
      <c r="J1767" s="9" t="n"/>
    </row>
    <row r="1768">
      <c r="J1768" s="9" t="n"/>
    </row>
    <row r="1769">
      <c r="J1769" s="9" t="n"/>
    </row>
    <row r="1770">
      <c r="J1770" s="9" t="n"/>
    </row>
    <row r="1771">
      <c r="J1771" s="9" t="n"/>
    </row>
    <row r="1772">
      <c r="J1772" s="9" t="n"/>
    </row>
    <row r="1773">
      <c r="J1773" s="9" t="n"/>
    </row>
    <row r="1774">
      <c r="J1774" s="9" t="n"/>
    </row>
    <row r="1775">
      <c r="J1775" s="9" t="n"/>
    </row>
    <row r="1776">
      <c r="J1776" s="9" t="n"/>
    </row>
    <row r="1777">
      <c r="J1777" s="9" t="n"/>
    </row>
    <row r="1778">
      <c r="J1778" s="9" t="n"/>
    </row>
    <row r="1779">
      <c r="J1779" s="9" t="n"/>
    </row>
    <row r="1780">
      <c r="J1780" s="9" t="n"/>
    </row>
    <row r="1781">
      <c r="J1781" s="9" t="n"/>
    </row>
    <row r="1782">
      <c r="J1782" s="9" t="n"/>
    </row>
    <row r="1783">
      <c r="J1783" s="9" t="n"/>
    </row>
    <row r="1784">
      <c r="J1784" s="9" t="n"/>
    </row>
    <row r="1785">
      <c r="J1785" s="9" t="n"/>
    </row>
    <row r="1786">
      <c r="J1786" s="9" t="n"/>
    </row>
    <row r="1787">
      <c r="J1787" s="9" t="n"/>
    </row>
    <row r="1788">
      <c r="J1788" s="9" t="n"/>
    </row>
    <row r="1789">
      <c r="J1789" s="9" t="n"/>
    </row>
    <row r="1790">
      <c r="J1790" s="9" t="n"/>
    </row>
    <row r="1791">
      <c r="J1791" s="9" t="n"/>
    </row>
    <row r="1792">
      <c r="J1792" s="9" t="n"/>
    </row>
    <row r="1793">
      <c r="J1793" s="9" t="n"/>
    </row>
    <row r="1794">
      <c r="J1794" s="9" t="n"/>
    </row>
    <row r="1795">
      <c r="J1795" s="9" t="n"/>
    </row>
    <row r="1796">
      <c r="J1796" s="9" t="n"/>
    </row>
    <row r="1797">
      <c r="J1797" s="9" t="n"/>
    </row>
    <row r="1798">
      <c r="J1798" s="9" t="n"/>
    </row>
    <row r="1799">
      <c r="J1799" s="9" t="n"/>
    </row>
    <row r="1800">
      <c r="J1800" s="9" t="n"/>
    </row>
    <row r="1801">
      <c r="J1801" s="9" t="n"/>
    </row>
    <row r="1802">
      <c r="J1802" s="9" t="n"/>
    </row>
    <row r="1803">
      <c r="J1803" s="9" t="n"/>
    </row>
    <row r="1804">
      <c r="J1804" s="9" t="n"/>
    </row>
    <row r="1805">
      <c r="J1805" s="9" t="n"/>
    </row>
    <row r="1806">
      <c r="J1806" s="9" t="n"/>
    </row>
    <row r="1807">
      <c r="J1807" s="9" t="n"/>
    </row>
    <row r="1808">
      <c r="J1808" s="9" t="n"/>
    </row>
    <row r="1809">
      <c r="J1809" s="9" t="n"/>
    </row>
    <row r="1810">
      <c r="J1810" s="9" t="n"/>
    </row>
    <row r="1811">
      <c r="J1811" s="9" t="n"/>
    </row>
    <row r="1812">
      <c r="J1812" s="9" t="n"/>
    </row>
    <row r="1813">
      <c r="J1813" s="9" t="n"/>
    </row>
    <row r="1814">
      <c r="J1814" s="9" t="n"/>
    </row>
    <row r="1815">
      <c r="J1815" s="9" t="n"/>
    </row>
    <row r="1816">
      <c r="J1816" s="9" t="n"/>
    </row>
    <row r="1817">
      <c r="J1817" s="9" t="n"/>
    </row>
    <row r="1818">
      <c r="J1818" s="9" t="n"/>
    </row>
    <row r="1819">
      <c r="J1819" s="9" t="n"/>
    </row>
    <row r="1820">
      <c r="J1820" s="9" t="n"/>
    </row>
    <row r="1821">
      <c r="J1821" s="9" t="n"/>
    </row>
    <row r="1822">
      <c r="J1822" s="9" t="n"/>
    </row>
    <row r="1823">
      <c r="J1823" s="9" t="n"/>
    </row>
    <row r="1824">
      <c r="J1824" s="9" t="n"/>
    </row>
    <row r="1825">
      <c r="J1825" s="9" t="n"/>
    </row>
    <row r="1826">
      <c r="J1826" s="9" t="n"/>
    </row>
    <row r="1827">
      <c r="J1827" s="9" t="n"/>
    </row>
    <row r="1828">
      <c r="J1828" s="9" t="n"/>
    </row>
    <row r="1829">
      <c r="J1829" s="9" t="n"/>
    </row>
    <row r="1830">
      <c r="J1830" s="9" t="n"/>
    </row>
    <row r="1831">
      <c r="J1831" s="9" t="n"/>
    </row>
    <row r="1832">
      <c r="J1832" s="9" t="n"/>
    </row>
    <row r="1833">
      <c r="J1833" s="9" t="n"/>
    </row>
    <row r="1834">
      <c r="J1834" s="9" t="n"/>
    </row>
    <row r="1835">
      <c r="J1835" s="9" t="n"/>
    </row>
    <row r="1836">
      <c r="J1836" s="9" t="n"/>
    </row>
    <row r="1837">
      <c r="J1837" s="9" t="n"/>
    </row>
    <row r="1838">
      <c r="J1838" s="9" t="n"/>
    </row>
    <row r="1839">
      <c r="J1839" s="9" t="n"/>
    </row>
    <row r="1840">
      <c r="J1840" s="9" t="n"/>
    </row>
    <row r="1841">
      <c r="J1841" s="9" t="n"/>
    </row>
    <row r="1842">
      <c r="J1842" s="9" t="n"/>
    </row>
    <row r="1843">
      <c r="J1843" s="9" t="n"/>
    </row>
    <row r="1844">
      <c r="J1844" s="9" t="n"/>
    </row>
    <row r="1845">
      <c r="J1845" s="9" t="n"/>
    </row>
    <row r="1846">
      <c r="J1846" s="9" t="n"/>
    </row>
    <row r="1847">
      <c r="J1847" s="9" t="n"/>
    </row>
    <row r="1848">
      <c r="J1848" s="9" t="n"/>
    </row>
    <row r="1849">
      <c r="J1849" s="9" t="n"/>
    </row>
    <row r="1850">
      <c r="J1850" s="9" t="n"/>
    </row>
    <row r="1851">
      <c r="J1851" s="9" t="n"/>
    </row>
    <row r="1852">
      <c r="J1852" s="9" t="n"/>
    </row>
    <row r="1853">
      <c r="J1853" s="9" t="n"/>
    </row>
    <row r="1854">
      <c r="J1854" s="9" t="n"/>
    </row>
    <row r="1855">
      <c r="J1855" s="9" t="n"/>
    </row>
    <row r="1856">
      <c r="J1856" s="9" t="n"/>
    </row>
    <row r="1857">
      <c r="J1857" s="9" t="n"/>
    </row>
    <row r="1858">
      <c r="J1858" s="9" t="n"/>
    </row>
    <row r="1859">
      <c r="J1859" s="9" t="n"/>
    </row>
    <row r="1860">
      <c r="J1860" s="9" t="n"/>
    </row>
    <row r="1861">
      <c r="J1861" s="9" t="n"/>
    </row>
    <row r="1862">
      <c r="J1862" s="9" t="n"/>
    </row>
    <row r="1863">
      <c r="J1863" s="9" t="n"/>
    </row>
    <row r="1864">
      <c r="J1864" s="9" t="n"/>
    </row>
    <row r="1865">
      <c r="J1865" s="9" t="n"/>
    </row>
    <row r="1866">
      <c r="J1866" s="9" t="n"/>
    </row>
    <row r="1867">
      <c r="J1867" s="9" t="n"/>
    </row>
    <row r="1868">
      <c r="J1868" s="9" t="n"/>
    </row>
    <row r="1869">
      <c r="J1869" s="9" t="n"/>
    </row>
    <row r="1870">
      <c r="J1870" s="9" t="n"/>
    </row>
    <row r="1871">
      <c r="J1871" s="9" t="n"/>
    </row>
    <row r="1872">
      <c r="J1872" s="9" t="n"/>
    </row>
    <row r="1873">
      <c r="J1873" s="9" t="n"/>
    </row>
    <row r="1874">
      <c r="J1874" s="9" t="n"/>
    </row>
    <row r="1875">
      <c r="J1875" s="9" t="n"/>
    </row>
    <row r="1876">
      <c r="J1876" s="9" t="n"/>
    </row>
    <row r="1877">
      <c r="J1877" s="9" t="n"/>
    </row>
    <row r="1878">
      <c r="J1878" s="9" t="n"/>
    </row>
    <row r="1879">
      <c r="J1879" s="9" t="n"/>
    </row>
    <row r="1880">
      <c r="J1880" s="9" t="n"/>
    </row>
    <row r="1881">
      <c r="J1881" s="9" t="n"/>
    </row>
    <row r="1882">
      <c r="J1882" s="9" t="n"/>
    </row>
    <row r="1883">
      <c r="J1883" s="9" t="n"/>
    </row>
    <row r="1884">
      <c r="J1884" s="9" t="n"/>
    </row>
    <row r="1885">
      <c r="J1885" s="9" t="n"/>
    </row>
    <row r="1886">
      <c r="J1886" s="9" t="n"/>
    </row>
    <row r="1887">
      <c r="J1887" s="9" t="n"/>
    </row>
    <row r="1888">
      <c r="J1888" s="9" t="n"/>
    </row>
    <row r="1889">
      <c r="J1889" s="9" t="n"/>
    </row>
    <row r="1890">
      <c r="J1890" s="9" t="n"/>
    </row>
    <row r="1891">
      <c r="J1891" s="9" t="n"/>
    </row>
    <row r="1892">
      <c r="J1892" s="9" t="n"/>
    </row>
    <row r="1893">
      <c r="J1893" s="9" t="n"/>
    </row>
    <row r="1894">
      <c r="J1894" s="9" t="n"/>
    </row>
    <row r="1895">
      <c r="J1895" s="9" t="n"/>
    </row>
    <row r="1896">
      <c r="J1896" s="9" t="n"/>
    </row>
    <row r="1897">
      <c r="J1897" s="9" t="n"/>
    </row>
    <row r="1898">
      <c r="J1898" s="9" t="n"/>
    </row>
    <row r="1899">
      <c r="J1899" s="9" t="n"/>
    </row>
    <row r="1900">
      <c r="J1900" s="9" t="n"/>
    </row>
    <row r="1901">
      <c r="J1901" s="9" t="n"/>
    </row>
    <row r="1902">
      <c r="J1902" s="9" t="n"/>
    </row>
    <row r="1903">
      <c r="J1903" s="9" t="n"/>
    </row>
    <row r="1904">
      <c r="J1904" s="9" t="n"/>
    </row>
    <row r="1905">
      <c r="J1905" s="9" t="n"/>
    </row>
    <row r="1906">
      <c r="J1906" s="9" t="n"/>
    </row>
    <row r="1907">
      <c r="J1907" s="9" t="n"/>
    </row>
    <row r="1908">
      <c r="J1908" s="9" t="n"/>
    </row>
    <row r="1909">
      <c r="J1909" s="9" t="n"/>
    </row>
    <row r="1910">
      <c r="J1910" s="9" t="n"/>
    </row>
    <row r="1911">
      <c r="J1911" s="9" t="n"/>
    </row>
    <row r="1912">
      <c r="J1912" s="9" t="n"/>
    </row>
    <row r="1913">
      <c r="J1913" s="9" t="n"/>
    </row>
    <row r="1914">
      <c r="J1914" s="9" t="n"/>
    </row>
    <row r="1915">
      <c r="J1915" s="9" t="n"/>
    </row>
    <row r="1916">
      <c r="J1916" s="9" t="n"/>
    </row>
    <row r="1917">
      <c r="J1917" s="9" t="n"/>
    </row>
    <row r="1918">
      <c r="J1918" s="9" t="n"/>
    </row>
    <row r="1919">
      <c r="J1919" s="9" t="n"/>
    </row>
    <row r="1920">
      <c r="J1920" s="9" t="n"/>
    </row>
    <row r="1921">
      <c r="J1921" s="9" t="n"/>
    </row>
    <row r="1922">
      <c r="J1922" s="9" t="n"/>
    </row>
    <row r="1923">
      <c r="J1923" s="9" t="n"/>
    </row>
    <row r="1924">
      <c r="J1924" s="9" t="n"/>
    </row>
    <row r="1925">
      <c r="J1925" s="9" t="n"/>
    </row>
    <row r="1926">
      <c r="J1926" s="9" t="n"/>
    </row>
    <row r="1927">
      <c r="J1927" s="9" t="n"/>
    </row>
    <row r="1928">
      <c r="J1928" s="9" t="n"/>
    </row>
    <row r="1929">
      <c r="J1929" s="9" t="n"/>
    </row>
    <row r="1930">
      <c r="J1930" s="9" t="n"/>
    </row>
    <row r="1931">
      <c r="J1931" s="9" t="n"/>
    </row>
    <row r="1932">
      <c r="J1932" s="9" t="n"/>
    </row>
    <row r="1933">
      <c r="J1933" s="9" t="n"/>
    </row>
    <row r="1934">
      <c r="J1934" s="9" t="n"/>
    </row>
    <row r="1935">
      <c r="J1935" s="9" t="n"/>
    </row>
    <row r="1936">
      <c r="J1936" s="9" t="n"/>
    </row>
    <row r="1937">
      <c r="J1937" s="9" t="n"/>
    </row>
    <row r="1938">
      <c r="J1938" s="9" t="n"/>
    </row>
    <row r="1939">
      <c r="J1939" s="9" t="n"/>
    </row>
    <row r="1940">
      <c r="J1940" s="9" t="n"/>
    </row>
    <row r="1941">
      <c r="J1941" s="9" t="n"/>
    </row>
    <row r="1942">
      <c r="J1942" s="9" t="n"/>
    </row>
    <row r="1943">
      <c r="J1943" s="9" t="n"/>
    </row>
    <row r="1944">
      <c r="J1944" s="9" t="n"/>
    </row>
    <row r="1945">
      <c r="J1945" s="9" t="n"/>
    </row>
    <row r="1946">
      <c r="J1946" s="9" t="n"/>
    </row>
    <row r="1947">
      <c r="J1947" s="9" t="n"/>
    </row>
    <row r="1948">
      <c r="J1948" s="9" t="n"/>
    </row>
    <row r="1949">
      <c r="J1949" s="9" t="n"/>
    </row>
    <row r="1950">
      <c r="J1950" s="9" t="n"/>
    </row>
    <row r="1951">
      <c r="J1951" s="9" t="n"/>
    </row>
    <row r="1952">
      <c r="J1952" s="9" t="n"/>
    </row>
    <row r="1953">
      <c r="J1953" s="9" t="n"/>
    </row>
    <row r="1954">
      <c r="J1954" s="9" t="n"/>
    </row>
    <row r="1955">
      <c r="J1955" s="9" t="n"/>
    </row>
    <row r="1956">
      <c r="J1956" s="9" t="n"/>
    </row>
    <row r="1957">
      <c r="J1957" s="9" t="n"/>
    </row>
    <row r="1958">
      <c r="J1958" s="9" t="n"/>
    </row>
    <row r="1959">
      <c r="J1959" s="9" t="n"/>
    </row>
    <row r="1960">
      <c r="J1960" s="9" t="n"/>
    </row>
    <row r="1961">
      <c r="J1961" s="9" t="n"/>
    </row>
    <row r="1962">
      <c r="J1962" s="9" t="n"/>
    </row>
    <row r="1963">
      <c r="J1963" s="9" t="n"/>
    </row>
    <row r="1964">
      <c r="J1964" s="9" t="n"/>
    </row>
    <row r="1965">
      <c r="J1965" s="9" t="n"/>
    </row>
    <row r="1966">
      <c r="J1966" s="9" t="n"/>
    </row>
    <row r="1967">
      <c r="J1967" s="9" t="n"/>
    </row>
    <row r="1968">
      <c r="J1968" s="9" t="n"/>
    </row>
    <row r="1969">
      <c r="J1969" s="9" t="n"/>
    </row>
    <row r="1970">
      <c r="J1970" s="9" t="n"/>
    </row>
    <row r="1971">
      <c r="J1971" s="9" t="n"/>
    </row>
    <row r="1972">
      <c r="J1972" s="9" t="n"/>
    </row>
    <row r="1973">
      <c r="J1973" s="9" t="n"/>
    </row>
    <row r="1974">
      <c r="J1974" s="9" t="n"/>
    </row>
    <row r="1975">
      <c r="J1975" s="9" t="n"/>
    </row>
    <row r="1976">
      <c r="J1976" s="9" t="n"/>
    </row>
    <row r="1977">
      <c r="J1977" s="9" t="n"/>
    </row>
    <row r="1978">
      <c r="J1978" s="9" t="n"/>
    </row>
    <row r="1979">
      <c r="J1979" s="9" t="n"/>
    </row>
    <row r="1980">
      <c r="J1980" s="9" t="n"/>
    </row>
    <row r="1981">
      <c r="J1981" s="9" t="n"/>
    </row>
    <row r="1982">
      <c r="J1982" s="9" t="n"/>
    </row>
    <row r="1983">
      <c r="J1983" s="9" t="n"/>
    </row>
    <row r="1984">
      <c r="J1984" s="9" t="n"/>
    </row>
    <row r="1985">
      <c r="J1985" s="9" t="n"/>
    </row>
    <row r="1986">
      <c r="J1986" s="9" t="n"/>
    </row>
    <row r="1987">
      <c r="J1987" s="9" t="n"/>
    </row>
    <row r="1988">
      <c r="J1988" s="9" t="n"/>
    </row>
    <row r="1989">
      <c r="J1989" s="9" t="n"/>
    </row>
    <row r="1990">
      <c r="J1990" s="9" t="n"/>
    </row>
    <row r="1991">
      <c r="J1991" s="9" t="n"/>
    </row>
    <row r="1992">
      <c r="J1992" s="9" t="n"/>
    </row>
    <row r="1993">
      <c r="J1993" s="9" t="n"/>
    </row>
    <row r="1994">
      <c r="J1994" s="9" t="n"/>
    </row>
    <row r="1995">
      <c r="J1995" s="9" t="n"/>
    </row>
    <row r="1996">
      <c r="J1996" s="9" t="n"/>
    </row>
    <row r="1997">
      <c r="J1997" s="9" t="n"/>
    </row>
    <row r="1998">
      <c r="J1998" s="9" t="n"/>
    </row>
    <row r="1999">
      <c r="J1999" s="9" t="n"/>
    </row>
    <row r="2000">
      <c r="J2000" s="9" t="n"/>
    </row>
    <row r="2001">
      <c r="J2001" s="9" t="n"/>
    </row>
    <row r="2002">
      <c r="J2002" s="9" t="n"/>
    </row>
    <row r="2003">
      <c r="J2003" s="9" t="n"/>
    </row>
    <row r="2004">
      <c r="J2004" s="9" t="n"/>
    </row>
    <row r="2005">
      <c r="J2005" s="9" t="n"/>
    </row>
    <row r="2006">
      <c r="J2006" s="9" t="n"/>
    </row>
    <row r="2007">
      <c r="J2007" s="9" t="n"/>
    </row>
    <row r="2008">
      <c r="J2008" s="9" t="n"/>
    </row>
    <row r="2009">
      <c r="J2009" s="9" t="n"/>
    </row>
    <row r="2010">
      <c r="J2010" s="9" t="n"/>
    </row>
    <row r="2011">
      <c r="J2011" s="9" t="n"/>
    </row>
    <row r="2012">
      <c r="J2012" s="9" t="n"/>
    </row>
    <row r="2013">
      <c r="J2013" s="9" t="n"/>
    </row>
    <row r="2014">
      <c r="J2014" s="9" t="n"/>
    </row>
    <row r="2015">
      <c r="J2015" s="9" t="n"/>
    </row>
    <row r="2016">
      <c r="J2016" s="9" t="n"/>
    </row>
    <row r="2017">
      <c r="J2017" s="9" t="n"/>
    </row>
    <row r="2018">
      <c r="J2018" s="9" t="n"/>
    </row>
    <row r="2019">
      <c r="J2019" s="9" t="n"/>
    </row>
    <row r="2020">
      <c r="J2020" s="9" t="n"/>
    </row>
    <row r="2021">
      <c r="J2021" s="9" t="n"/>
    </row>
    <row r="2022">
      <c r="J2022" s="9" t="n"/>
    </row>
    <row r="2023">
      <c r="J2023" s="9" t="n"/>
    </row>
    <row r="2024">
      <c r="J2024" s="9" t="n"/>
    </row>
    <row r="2025">
      <c r="J2025" s="9" t="n"/>
    </row>
    <row r="2026">
      <c r="J2026" s="9" t="n"/>
    </row>
    <row r="2027">
      <c r="J2027" s="9" t="n"/>
    </row>
    <row r="2028">
      <c r="J2028" s="9" t="n"/>
    </row>
    <row r="2029">
      <c r="J2029" s="9" t="n"/>
    </row>
    <row r="2030">
      <c r="J2030" s="9" t="n"/>
    </row>
    <row r="2031">
      <c r="J2031" s="9" t="n"/>
    </row>
    <row r="2032">
      <c r="J2032" s="9" t="n"/>
    </row>
    <row r="2033">
      <c r="J2033" s="9" t="n"/>
    </row>
    <row r="2034">
      <c r="J2034" s="9" t="n"/>
    </row>
    <row r="2035">
      <c r="J2035" s="9" t="n"/>
    </row>
    <row r="2036">
      <c r="J2036" s="9" t="n"/>
    </row>
    <row r="2037">
      <c r="J2037" s="9" t="n"/>
    </row>
    <row r="2038">
      <c r="J2038" s="9" t="n"/>
    </row>
    <row r="2039">
      <c r="J2039" s="9" t="n"/>
    </row>
    <row r="2040">
      <c r="J2040" s="9" t="n"/>
    </row>
    <row r="2041">
      <c r="J2041" s="9" t="n"/>
    </row>
    <row r="2042">
      <c r="J2042" s="9" t="n"/>
    </row>
    <row r="2043">
      <c r="J2043" s="9" t="n"/>
    </row>
    <row r="2044">
      <c r="J2044" s="9" t="n"/>
    </row>
    <row r="2045">
      <c r="J2045" s="9" t="n"/>
    </row>
    <row r="2046">
      <c r="J2046" s="9" t="n"/>
    </row>
    <row r="2047">
      <c r="J2047" s="9" t="n"/>
    </row>
    <row r="2048">
      <c r="J2048" s="9" t="n"/>
    </row>
    <row r="2049">
      <c r="J2049" s="9" t="n"/>
    </row>
    <row r="2050">
      <c r="J2050" s="9" t="n"/>
    </row>
    <row r="2051">
      <c r="J2051" s="9" t="n"/>
    </row>
    <row r="2052">
      <c r="J2052" s="9" t="n"/>
    </row>
    <row r="2053">
      <c r="J2053" s="9" t="n"/>
    </row>
    <row r="2054">
      <c r="J2054" s="9" t="n"/>
    </row>
    <row r="2055">
      <c r="J2055" s="9" t="n"/>
    </row>
    <row r="2056">
      <c r="J2056" s="9" t="n"/>
    </row>
    <row r="2057">
      <c r="J2057" s="9" t="n"/>
    </row>
    <row r="2058">
      <c r="J2058" s="9" t="n"/>
    </row>
    <row r="2059">
      <c r="J2059" s="9" t="n"/>
    </row>
    <row r="2060">
      <c r="J2060" s="9" t="n"/>
    </row>
    <row r="2061">
      <c r="J2061" s="9" t="n"/>
    </row>
    <row r="2062">
      <c r="J2062" s="9" t="n"/>
    </row>
    <row r="2063">
      <c r="J2063" s="9" t="n"/>
    </row>
    <row r="2064">
      <c r="J2064" s="9" t="n"/>
    </row>
    <row r="2065">
      <c r="J2065" s="9" t="n"/>
    </row>
    <row r="2066">
      <c r="J2066" s="9" t="n"/>
    </row>
    <row r="2067">
      <c r="J2067" s="9" t="n"/>
    </row>
    <row r="2068">
      <c r="J2068" s="9" t="n"/>
    </row>
    <row r="2069">
      <c r="J2069" s="9" t="n"/>
    </row>
    <row r="2070">
      <c r="J2070" s="9" t="n"/>
    </row>
    <row r="2071">
      <c r="J2071" s="9" t="n"/>
    </row>
    <row r="2072">
      <c r="J2072" s="9" t="n"/>
    </row>
    <row r="2073">
      <c r="J2073" s="9" t="n"/>
    </row>
    <row r="2074">
      <c r="J2074" s="9" t="n"/>
    </row>
    <row r="2075">
      <c r="J2075" s="9" t="n"/>
    </row>
    <row r="2076">
      <c r="J2076" s="9" t="n"/>
    </row>
    <row r="2077">
      <c r="J2077" s="9" t="n"/>
    </row>
    <row r="2078">
      <c r="J2078" s="9" t="n"/>
    </row>
    <row r="2079">
      <c r="J2079" s="9" t="n"/>
    </row>
    <row r="2080">
      <c r="J2080" s="9" t="n"/>
    </row>
    <row r="2081">
      <c r="J2081" s="9" t="n"/>
    </row>
    <row r="2082">
      <c r="J2082" s="9" t="n"/>
    </row>
    <row r="2083">
      <c r="J2083" s="9" t="n"/>
    </row>
    <row r="2084">
      <c r="J2084" s="9" t="n"/>
    </row>
    <row r="2085">
      <c r="J2085" s="9" t="n"/>
    </row>
    <row r="2086">
      <c r="J2086" s="9" t="n"/>
    </row>
    <row r="2087">
      <c r="J2087" s="9" t="n"/>
    </row>
    <row r="2088">
      <c r="J2088" s="9" t="n"/>
    </row>
    <row r="2089">
      <c r="J2089" s="9" t="n"/>
    </row>
    <row r="2090">
      <c r="J2090" s="9" t="n"/>
    </row>
    <row r="2091">
      <c r="J2091" s="9" t="n"/>
    </row>
    <row r="2092">
      <c r="J2092" s="9" t="n"/>
    </row>
    <row r="2093">
      <c r="J2093" s="9" t="n"/>
    </row>
    <row r="2094">
      <c r="J2094" s="9" t="n"/>
    </row>
    <row r="2095">
      <c r="J2095" s="9" t="n"/>
    </row>
    <row r="2096">
      <c r="J2096" s="9" t="n"/>
    </row>
    <row r="2097">
      <c r="J2097" s="9" t="n"/>
    </row>
    <row r="2098">
      <c r="J2098" s="9" t="n"/>
    </row>
    <row r="2099">
      <c r="J2099" s="9" t="n"/>
    </row>
    <row r="2100">
      <c r="J2100" s="9" t="n"/>
    </row>
    <row r="2101">
      <c r="J2101" s="9" t="n"/>
    </row>
    <row r="2102">
      <c r="J2102" s="9" t="n"/>
    </row>
    <row r="2103">
      <c r="J2103" s="9" t="n"/>
    </row>
    <row r="2104">
      <c r="J2104" s="9" t="n"/>
    </row>
    <row r="2105">
      <c r="J2105" s="9" t="n"/>
    </row>
    <row r="2106">
      <c r="J2106" s="9" t="n"/>
    </row>
    <row r="2107">
      <c r="J2107" s="9" t="n"/>
    </row>
    <row r="2108">
      <c r="J2108" s="9" t="n"/>
    </row>
    <row r="2109">
      <c r="J2109" s="9" t="n"/>
    </row>
    <row r="2110">
      <c r="J2110" s="9" t="n"/>
    </row>
    <row r="2111">
      <c r="J2111" s="9" t="n"/>
    </row>
    <row r="2112">
      <c r="J2112" s="9" t="n"/>
    </row>
    <row r="2113">
      <c r="J2113" s="9" t="n"/>
    </row>
    <row r="2114">
      <c r="J2114" s="9" t="n"/>
    </row>
    <row r="2115">
      <c r="J2115" s="9" t="n"/>
    </row>
    <row r="2116">
      <c r="J2116" s="9" t="n"/>
    </row>
    <row r="2117">
      <c r="J2117" s="9" t="n"/>
    </row>
    <row r="2118">
      <c r="J2118" s="9" t="n"/>
    </row>
    <row r="2119">
      <c r="J2119" s="9" t="n"/>
    </row>
    <row r="2120">
      <c r="J2120" s="9" t="n"/>
    </row>
    <row r="2121">
      <c r="J2121" s="9" t="n"/>
    </row>
    <row r="2122">
      <c r="J2122" s="9" t="n"/>
    </row>
    <row r="2123">
      <c r="J2123" s="9" t="n"/>
    </row>
    <row r="2124">
      <c r="J2124" s="9" t="n"/>
    </row>
    <row r="2125">
      <c r="J2125" s="9" t="n"/>
    </row>
    <row r="2126">
      <c r="J2126" s="9" t="n"/>
    </row>
    <row r="2127">
      <c r="J2127" s="9" t="n"/>
    </row>
    <row r="2128">
      <c r="J2128" s="9" t="n"/>
    </row>
    <row r="2129">
      <c r="J2129" s="9" t="n"/>
    </row>
    <row r="2130">
      <c r="J2130" s="9" t="n"/>
    </row>
    <row r="2131">
      <c r="J2131" s="9" t="n"/>
    </row>
    <row r="2132">
      <c r="J2132" s="9" t="n"/>
    </row>
    <row r="2133">
      <c r="J2133" s="9" t="n"/>
    </row>
    <row r="2134">
      <c r="J2134" s="9" t="n"/>
    </row>
    <row r="2135">
      <c r="J2135" s="9" t="n"/>
    </row>
    <row r="2136">
      <c r="J2136" s="9" t="n"/>
    </row>
    <row r="2137">
      <c r="J2137" s="9" t="n"/>
    </row>
    <row r="2138">
      <c r="J2138" s="9" t="n"/>
    </row>
    <row r="2139">
      <c r="J2139" s="9" t="n"/>
    </row>
    <row r="2140">
      <c r="J2140" s="9" t="n"/>
    </row>
    <row r="2141">
      <c r="J2141" s="9" t="n"/>
    </row>
    <row r="2142">
      <c r="J2142" s="9" t="n"/>
    </row>
    <row r="2143">
      <c r="J2143" s="9" t="n"/>
    </row>
    <row r="2144">
      <c r="J2144" s="9" t="n"/>
    </row>
    <row r="2145">
      <c r="J2145" s="9" t="n"/>
    </row>
    <row r="2146">
      <c r="J2146" s="9" t="n"/>
    </row>
    <row r="2147">
      <c r="J2147" s="9" t="n"/>
    </row>
    <row r="2148">
      <c r="J2148" s="9" t="n"/>
    </row>
    <row r="2149">
      <c r="J2149" s="9" t="n"/>
    </row>
    <row r="2150">
      <c r="J2150" s="9" t="n"/>
    </row>
    <row r="2151">
      <c r="J2151" s="9" t="n"/>
    </row>
    <row r="2152">
      <c r="J2152" s="9" t="n"/>
    </row>
    <row r="2153">
      <c r="J2153" s="9" t="n"/>
    </row>
    <row r="2154">
      <c r="J2154" s="9" t="n"/>
    </row>
    <row r="2155">
      <c r="J2155" s="9" t="n"/>
    </row>
    <row r="2156">
      <c r="J2156" s="9" t="n"/>
    </row>
    <row r="2157">
      <c r="J2157" s="9" t="n"/>
    </row>
    <row r="2158">
      <c r="J2158" s="9" t="n"/>
    </row>
    <row r="2159">
      <c r="J2159" s="9" t="n"/>
    </row>
    <row r="2160">
      <c r="J2160" s="9" t="n"/>
    </row>
    <row r="2161">
      <c r="J2161" s="9" t="n"/>
    </row>
    <row r="2162">
      <c r="J2162" s="9" t="n"/>
    </row>
    <row r="2163">
      <c r="J2163" s="9" t="n"/>
    </row>
    <row r="2164">
      <c r="J2164" s="9" t="n"/>
    </row>
    <row r="2165">
      <c r="J2165" s="9" t="n"/>
    </row>
    <row r="2166">
      <c r="J2166" s="9" t="n"/>
    </row>
    <row r="2167">
      <c r="J2167" s="9" t="n"/>
    </row>
    <row r="2168">
      <c r="J2168" s="9" t="n"/>
    </row>
    <row r="2169">
      <c r="J2169" s="9" t="n"/>
    </row>
    <row r="2170">
      <c r="J2170" s="9" t="n"/>
    </row>
    <row r="2171">
      <c r="J2171" s="9" t="n"/>
    </row>
    <row r="2172">
      <c r="J2172" s="9" t="n"/>
    </row>
    <row r="2173">
      <c r="J2173" s="9" t="n"/>
    </row>
    <row r="2174">
      <c r="J2174" s="9" t="n"/>
    </row>
    <row r="2175">
      <c r="J2175" s="9" t="n"/>
    </row>
    <row r="2176">
      <c r="J2176" s="9" t="n"/>
    </row>
    <row r="2177">
      <c r="J2177" s="9" t="n"/>
    </row>
    <row r="2178">
      <c r="J2178" s="9" t="n"/>
    </row>
    <row r="2179">
      <c r="J2179" s="9" t="n"/>
    </row>
    <row r="2180">
      <c r="J2180" s="9" t="n"/>
    </row>
    <row r="2181">
      <c r="J2181" s="9" t="n"/>
    </row>
    <row r="2182">
      <c r="J2182" s="9" t="n"/>
    </row>
    <row r="2183">
      <c r="J2183" s="9" t="n"/>
    </row>
    <row r="2184">
      <c r="J2184" s="9" t="n"/>
    </row>
    <row r="2185">
      <c r="J2185" s="9" t="n"/>
    </row>
    <row r="2186">
      <c r="J2186" s="9" t="n"/>
    </row>
    <row r="2187">
      <c r="J2187" s="9" t="n"/>
    </row>
    <row r="2188">
      <c r="J2188" s="9" t="n"/>
    </row>
    <row r="2189">
      <c r="J2189" s="9" t="n"/>
    </row>
    <row r="2190">
      <c r="J2190" s="9" t="n"/>
    </row>
    <row r="2191">
      <c r="J2191" s="9" t="n"/>
    </row>
    <row r="2192">
      <c r="J2192" s="9" t="n"/>
    </row>
    <row r="2193">
      <c r="J2193" s="9" t="n"/>
    </row>
    <row r="2194">
      <c r="J2194" s="9" t="n"/>
    </row>
    <row r="2195">
      <c r="J2195" s="9" t="n"/>
    </row>
    <row r="2196">
      <c r="J2196" s="9" t="n"/>
    </row>
    <row r="2197">
      <c r="J2197" s="9" t="n"/>
    </row>
    <row r="2198">
      <c r="J2198" s="9" t="n"/>
    </row>
    <row r="2199">
      <c r="J2199" s="9" t="n"/>
    </row>
    <row r="2200">
      <c r="J2200" s="9" t="n"/>
    </row>
    <row r="2201">
      <c r="J2201" s="9" t="n"/>
    </row>
    <row r="2202">
      <c r="J2202" s="9" t="n"/>
    </row>
    <row r="2203">
      <c r="J2203" s="9" t="n"/>
    </row>
    <row r="2204">
      <c r="J2204" s="9" t="n"/>
    </row>
    <row r="2205">
      <c r="J2205" s="9" t="n"/>
    </row>
    <row r="2206">
      <c r="J2206" s="9" t="n"/>
    </row>
    <row r="2207">
      <c r="J2207" s="9" t="n"/>
    </row>
    <row r="2208">
      <c r="J2208" s="9" t="n"/>
    </row>
    <row r="2209">
      <c r="J2209" s="9" t="n"/>
    </row>
    <row r="2210">
      <c r="J2210" s="9" t="n"/>
    </row>
    <row r="2211">
      <c r="J2211" s="9" t="n"/>
    </row>
    <row r="2212">
      <c r="J2212" s="9" t="n"/>
    </row>
    <row r="2213">
      <c r="J2213" s="9" t="n"/>
    </row>
    <row r="2214">
      <c r="J2214" s="9" t="n"/>
    </row>
    <row r="2215">
      <c r="J2215" s="9" t="n"/>
    </row>
    <row r="2216">
      <c r="J2216" s="9" t="n"/>
    </row>
    <row r="2217">
      <c r="J2217" s="9" t="n"/>
    </row>
    <row r="2218">
      <c r="J2218" s="9" t="n"/>
    </row>
    <row r="2219">
      <c r="J2219" s="9" t="n"/>
    </row>
    <row r="2220">
      <c r="J2220" s="9" t="n"/>
    </row>
    <row r="2221">
      <c r="J2221" s="9" t="n"/>
    </row>
    <row r="2222">
      <c r="J2222" s="9" t="n"/>
    </row>
    <row r="2223">
      <c r="J2223" s="9" t="n"/>
    </row>
    <row r="2224">
      <c r="J2224" s="9" t="n"/>
    </row>
    <row r="2225">
      <c r="J2225" s="9" t="n"/>
    </row>
    <row r="2226">
      <c r="J2226" s="9" t="n"/>
    </row>
    <row r="2227">
      <c r="J2227" s="9" t="n"/>
    </row>
    <row r="2228">
      <c r="J2228" s="9" t="n"/>
    </row>
    <row r="2229">
      <c r="J2229" s="9" t="n"/>
    </row>
    <row r="2230">
      <c r="J2230" s="9" t="n"/>
    </row>
    <row r="2231">
      <c r="J2231" s="9" t="n"/>
    </row>
    <row r="2232">
      <c r="J2232" s="9" t="n"/>
    </row>
    <row r="2233">
      <c r="J2233" s="9" t="n"/>
    </row>
    <row r="2234">
      <c r="J2234" s="9" t="n"/>
    </row>
    <row r="2235">
      <c r="J2235" s="9" t="n"/>
    </row>
    <row r="2236">
      <c r="J2236" s="9" t="n"/>
    </row>
    <row r="2237">
      <c r="J2237" s="9" t="n"/>
    </row>
    <row r="2238">
      <c r="J2238" s="9" t="n"/>
    </row>
    <row r="2239">
      <c r="J2239" s="9" t="n"/>
    </row>
    <row r="2240">
      <c r="J2240" s="9" t="n"/>
    </row>
    <row r="2241">
      <c r="J2241" s="9" t="n"/>
    </row>
    <row r="2242">
      <c r="J2242" s="9" t="n"/>
    </row>
    <row r="2243">
      <c r="J2243" s="9" t="n"/>
    </row>
    <row r="2244">
      <c r="J2244" s="9" t="n"/>
    </row>
    <row r="2245">
      <c r="J2245" s="9" t="n"/>
    </row>
    <row r="2246">
      <c r="J2246" s="9" t="n"/>
    </row>
    <row r="2247">
      <c r="J2247" s="9" t="n"/>
    </row>
    <row r="2248">
      <c r="J2248" s="9" t="n"/>
    </row>
    <row r="2249">
      <c r="J2249" s="9" t="n"/>
    </row>
    <row r="2250">
      <c r="J2250" s="9" t="n"/>
    </row>
    <row r="2251">
      <c r="J2251" s="9" t="n"/>
    </row>
    <row r="2252">
      <c r="J2252" s="9" t="n"/>
    </row>
    <row r="2253">
      <c r="J2253" s="9" t="n"/>
    </row>
    <row r="2254">
      <c r="J2254" s="9" t="n"/>
    </row>
    <row r="2255">
      <c r="J2255" s="9" t="n"/>
    </row>
    <row r="2256">
      <c r="J2256" s="9" t="n"/>
    </row>
    <row r="2257">
      <c r="J2257" s="9" t="n"/>
    </row>
    <row r="2258">
      <c r="J2258" s="9" t="n"/>
    </row>
    <row r="2259">
      <c r="J2259" s="9" t="n"/>
    </row>
    <row r="2260">
      <c r="J2260" s="9" t="n"/>
    </row>
    <row r="2261">
      <c r="J2261" s="9" t="n"/>
    </row>
    <row r="2262">
      <c r="J2262" s="9" t="n"/>
    </row>
    <row r="2263">
      <c r="J2263" s="9" t="n"/>
    </row>
    <row r="2264">
      <c r="J2264" s="9" t="n"/>
    </row>
    <row r="2265">
      <c r="J2265" s="9" t="n"/>
    </row>
    <row r="2266">
      <c r="J2266" s="9" t="n"/>
    </row>
    <row r="2267">
      <c r="J2267" s="9" t="n"/>
    </row>
    <row r="2268">
      <c r="J2268" s="9" t="n"/>
    </row>
    <row r="2269">
      <c r="J2269" s="9" t="n"/>
    </row>
    <row r="2270">
      <c r="J2270" s="9" t="n"/>
    </row>
    <row r="2271">
      <c r="J2271" s="9" t="n"/>
    </row>
    <row r="2272">
      <c r="J2272" s="9" t="n"/>
    </row>
    <row r="2273">
      <c r="J2273" s="9" t="n"/>
    </row>
    <row r="2274">
      <c r="J2274" s="9" t="n"/>
    </row>
    <row r="2275">
      <c r="J2275" s="9" t="n"/>
    </row>
    <row r="2276">
      <c r="J2276" s="9" t="n"/>
    </row>
    <row r="2277">
      <c r="J2277" s="9" t="n"/>
    </row>
    <row r="2278">
      <c r="J2278" s="9" t="n"/>
    </row>
    <row r="2279">
      <c r="J2279" s="9" t="n"/>
    </row>
    <row r="2280">
      <c r="J2280" s="9" t="n"/>
    </row>
    <row r="2281">
      <c r="J2281" s="9" t="n"/>
    </row>
    <row r="2282">
      <c r="J2282" s="9" t="n"/>
    </row>
    <row r="2283">
      <c r="J2283" s="9" t="n"/>
    </row>
    <row r="2284">
      <c r="J2284" s="9" t="n"/>
    </row>
    <row r="2285">
      <c r="J2285" s="9" t="n"/>
    </row>
    <row r="2286">
      <c r="J2286" s="9" t="n"/>
    </row>
    <row r="2287">
      <c r="J2287" s="9" t="n"/>
    </row>
    <row r="2288">
      <c r="J2288" s="9" t="n"/>
    </row>
    <row r="2289">
      <c r="J2289" s="9" t="n"/>
    </row>
    <row r="2290">
      <c r="J2290" s="9" t="n"/>
    </row>
    <row r="2291">
      <c r="J2291" s="9" t="n"/>
    </row>
    <row r="2292">
      <c r="J2292" s="9" t="n"/>
    </row>
    <row r="2293">
      <c r="J2293" s="9" t="n"/>
    </row>
    <row r="2294">
      <c r="J2294" s="9" t="n"/>
    </row>
    <row r="2295">
      <c r="J2295" s="9" t="n"/>
    </row>
    <row r="2296">
      <c r="J2296" s="9" t="n"/>
    </row>
    <row r="2297">
      <c r="J2297" s="9" t="n"/>
    </row>
    <row r="2298">
      <c r="J2298" s="9" t="n"/>
    </row>
    <row r="2299">
      <c r="J2299" s="9" t="n"/>
    </row>
    <row r="2300">
      <c r="J2300" s="9" t="n"/>
    </row>
    <row r="2301">
      <c r="J2301" s="9" t="n"/>
    </row>
    <row r="2302">
      <c r="J2302" s="9" t="n"/>
    </row>
    <row r="2303">
      <c r="J2303" s="9" t="n"/>
    </row>
    <row r="2304">
      <c r="J2304" s="9" t="n"/>
    </row>
    <row r="2305">
      <c r="J2305" s="9" t="n"/>
    </row>
    <row r="2306">
      <c r="J2306" s="9" t="n"/>
    </row>
    <row r="2307">
      <c r="J2307" s="9" t="n"/>
    </row>
    <row r="2308">
      <c r="J2308" s="9" t="n"/>
    </row>
    <row r="2309">
      <c r="J2309" s="9" t="n"/>
    </row>
    <row r="2310">
      <c r="J2310" s="9" t="n"/>
    </row>
    <row r="2311">
      <c r="J2311" s="9" t="n"/>
    </row>
    <row r="2312">
      <c r="J2312" s="9" t="n"/>
    </row>
    <row r="2313">
      <c r="J2313" s="9" t="n"/>
    </row>
    <row r="2314">
      <c r="J2314" s="9" t="n"/>
    </row>
    <row r="2315">
      <c r="J2315" s="9" t="n"/>
    </row>
    <row r="2316">
      <c r="J2316" s="9" t="n"/>
    </row>
    <row r="2317">
      <c r="J2317" s="9" t="n"/>
    </row>
    <row r="2318">
      <c r="J2318" s="9" t="n"/>
    </row>
    <row r="2319">
      <c r="J2319" s="9" t="n"/>
    </row>
    <row r="2320">
      <c r="J2320" s="9" t="n"/>
    </row>
    <row r="2321">
      <c r="J2321" s="9" t="n"/>
    </row>
    <row r="2322">
      <c r="J2322" s="9" t="n"/>
    </row>
    <row r="2323">
      <c r="J2323" s="9" t="n"/>
    </row>
    <row r="2324">
      <c r="J2324" s="9" t="n"/>
    </row>
    <row r="2325">
      <c r="J2325" s="9" t="n"/>
    </row>
    <row r="2326">
      <c r="J2326" s="9" t="n"/>
    </row>
    <row r="2327">
      <c r="J2327" s="9" t="n"/>
    </row>
    <row r="2328">
      <c r="J2328" s="9" t="n"/>
    </row>
    <row r="2329">
      <c r="J2329" s="9" t="n"/>
    </row>
    <row r="2330">
      <c r="J2330" s="9" t="n"/>
    </row>
    <row r="2331">
      <c r="J2331" s="9" t="n"/>
    </row>
    <row r="2332">
      <c r="J2332" s="9" t="n"/>
    </row>
    <row r="2333">
      <c r="J2333" s="9" t="n"/>
    </row>
    <row r="2334">
      <c r="J2334" s="9" t="n"/>
    </row>
    <row r="2335">
      <c r="J2335" s="9" t="n"/>
    </row>
    <row r="2336">
      <c r="J2336" s="9" t="n"/>
    </row>
    <row r="2337">
      <c r="J2337" s="9" t="n"/>
    </row>
    <row r="2338">
      <c r="J2338" s="9" t="n"/>
    </row>
    <row r="2339">
      <c r="J2339" s="9" t="n"/>
    </row>
    <row r="2340">
      <c r="J2340" s="9" t="n"/>
    </row>
    <row r="2341">
      <c r="J2341" s="9" t="n"/>
    </row>
    <row r="2342">
      <c r="J2342" s="9" t="n"/>
    </row>
    <row r="2343">
      <c r="J2343" s="9" t="n"/>
    </row>
    <row r="2344">
      <c r="J2344" s="9" t="n"/>
    </row>
    <row r="2345">
      <c r="J2345" s="9" t="n"/>
    </row>
    <row r="2346">
      <c r="J2346" s="9" t="n"/>
    </row>
    <row r="2347">
      <c r="J2347" s="9" t="n"/>
    </row>
    <row r="2348">
      <c r="J2348" s="9" t="n"/>
    </row>
    <row r="2349">
      <c r="J2349" s="9" t="n"/>
    </row>
    <row r="2350">
      <c r="J2350" s="9" t="n"/>
    </row>
    <row r="2351">
      <c r="J2351" s="9" t="n"/>
    </row>
    <row r="2352">
      <c r="J2352" s="9" t="n"/>
    </row>
    <row r="2353">
      <c r="J2353" s="9" t="n"/>
    </row>
    <row r="2354">
      <c r="J2354" s="9" t="n"/>
    </row>
    <row r="2355">
      <c r="J2355" s="9" t="n"/>
    </row>
    <row r="2356">
      <c r="J2356" s="9" t="n"/>
    </row>
    <row r="2357">
      <c r="J2357" s="9" t="n"/>
    </row>
    <row r="2358">
      <c r="J2358" s="9" t="n"/>
    </row>
    <row r="2359">
      <c r="J2359" s="9" t="n"/>
    </row>
    <row r="2360">
      <c r="J2360" s="9" t="n"/>
    </row>
    <row r="2361">
      <c r="J2361" s="9" t="n"/>
    </row>
    <row r="2362">
      <c r="J2362" s="9" t="n"/>
    </row>
    <row r="2363">
      <c r="J2363" s="9" t="n"/>
    </row>
    <row r="2364">
      <c r="J2364" s="9" t="n"/>
    </row>
    <row r="2365">
      <c r="J2365" s="9" t="n"/>
    </row>
    <row r="2366">
      <c r="J2366" s="9" t="n"/>
    </row>
    <row r="2367">
      <c r="J2367" s="9" t="n"/>
    </row>
    <row r="2368">
      <c r="J2368" s="9" t="n"/>
    </row>
    <row r="2369">
      <c r="J2369" s="9" t="n"/>
    </row>
    <row r="2370">
      <c r="J2370" s="9" t="n"/>
    </row>
    <row r="2371">
      <c r="J2371" s="9" t="n"/>
    </row>
    <row r="2372">
      <c r="J2372" s="9" t="n"/>
    </row>
    <row r="2373">
      <c r="J2373" s="9" t="n"/>
    </row>
    <row r="2374">
      <c r="J2374" s="9" t="n"/>
    </row>
    <row r="2375">
      <c r="J2375" s="9" t="n"/>
    </row>
    <row r="2376">
      <c r="J2376" s="9" t="n"/>
    </row>
    <row r="2377">
      <c r="J2377" s="9" t="n"/>
    </row>
    <row r="2378">
      <c r="J2378" s="9" t="n"/>
    </row>
    <row r="2379">
      <c r="J2379" s="9" t="n"/>
    </row>
    <row r="2380">
      <c r="J2380" s="9" t="n"/>
    </row>
    <row r="2381">
      <c r="J2381" s="9" t="n"/>
    </row>
    <row r="2382">
      <c r="J2382" s="9" t="n"/>
    </row>
    <row r="2383">
      <c r="J2383" s="9" t="n"/>
    </row>
    <row r="2384">
      <c r="J2384" s="9" t="n"/>
    </row>
    <row r="2385">
      <c r="J2385" s="9" t="n"/>
    </row>
    <row r="2386">
      <c r="J2386" s="9" t="n"/>
    </row>
    <row r="2387">
      <c r="J2387" s="9" t="n"/>
    </row>
    <row r="2388">
      <c r="J2388" s="9" t="n"/>
    </row>
    <row r="2389">
      <c r="J2389" s="9" t="n"/>
    </row>
    <row r="2390">
      <c r="J2390" s="9" t="n"/>
    </row>
    <row r="2391">
      <c r="J2391" s="9" t="n"/>
    </row>
    <row r="2392">
      <c r="J2392" s="9" t="n"/>
    </row>
    <row r="2393">
      <c r="J2393" s="9" t="n"/>
    </row>
    <row r="2394">
      <c r="J2394" s="9" t="n"/>
    </row>
    <row r="2395">
      <c r="J2395" s="9" t="n"/>
    </row>
    <row r="2396">
      <c r="J2396" s="9" t="n"/>
    </row>
    <row r="2397">
      <c r="J2397" s="9" t="n"/>
    </row>
    <row r="2398">
      <c r="J2398" s="9" t="n"/>
    </row>
    <row r="2399">
      <c r="J2399" s="9" t="n"/>
    </row>
    <row r="2400">
      <c r="J2400" s="9" t="n"/>
    </row>
    <row r="2401">
      <c r="J2401" s="9" t="n"/>
    </row>
    <row r="2402">
      <c r="J2402" s="9" t="n"/>
    </row>
    <row r="2403">
      <c r="J2403" s="9" t="n"/>
    </row>
    <row r="2404">
      <c r="J2404" s="9" t="n"/>
    </row>
    <row r="2405">
      <c r="J2405" s="9" t="n"/>
    </row>
    <row r="2406">
      <c r="J2406" s="9" t="n"/>
    </row>
    <row r="2407">
      <c r="J2407" s="9" t="n"/>
    </row>
    <row r="2408">
      <c r="J2408" s="9" t="n"/>
    </row>
    <row r="2409">
      <c r="J2409" s="9" t="n"/>
    </row>
    <row r="2410">
      <c r="J2410" s="9" t="n"/>
    </row>
    <row r="2411">
      <c r="J2411" s="9" t="n"/>
    </row>
    <row r="2412">
      <c r="J2412" s="9" t="n"/>
    </row>
    <row r="2413">
      <c r="J2413" s="9" t="n"/>
    </row>
    <row r="2414">
      <c r="J2414" s="9" t="n"/>
    </row>
    <row r="2415">
      <c r="J2415" s="9" t="n"/>
    </row>
    <row r="2416">
      <c r="J2416" s="9" t="n"/>
    </row>
    <row r="2417">
      <c r="J2417" s="9" t="n"/>
    </row>
    <row r="2418">
      <c r="J2418" s="9" t="n"/>
    </row>
    <row r="2419">
      <c r="J2419" s="9" t="n"/>
    </row>
    <row r="2420">
      <c r="J2420" s="9" t="n"/>
    </row>
    <row r="2421">
      <c r="J2421" s="9" t="n"/>
    </row>
    <row r="2422">
      <c r="J2422" s="9" t="n"/>
    </row>
    <row r="2423">
      <c r="J2423" s="9" t="n"/>
    </row>
    <row r="2424">
      <c r="J2424" s="9" t="n"/>
    </row>
    <row r="2425">
      <c r="J2425" s="9" t="n"/>
    </row>
    <row r="2426">
      <c r="J2426" s="9" t="n"/>
    </row>
    <row r="2427">
      <c r="J2427" s="9" t="n"/>
    </row>
    <row r="2428">
      <c r="J2428" s="9" t="n"/>
    </row>
    <row r="2429">
      <c r="J2429" s="9" t="n"/>
    </row>
    <row r="2430">
      <c r="J2430" s="9" t="n"/>
    </row>
    <row r="2431">
      <c r="J2431" s="9" t="n"/>
    </row>
    <row r="2432">
      <c r="J2432" s="9" t="n"/>
    </row>
    <row r="2433">
      <c r="J2433" s="9" t="n"/>
    </row>
    <row r="2434">
      <c r="J2434" s="9" t="n"/>
    </row>
    <row r="2435">
      <c r="J2435" s="9" t="n"/>
    </row>
    <row r="2436">
      <c r="J2436" s="9" t="n"/>
    </row>
    <row r="2437">
      <c r="J2437" s="9" t="n"/>
    </row>
    <row r="2438">
      <c r="J2438" s="9" t="n"/>
    </row>
    <row r="2439">
      <c r="J2439" s="9" t="n"/>
    </row>
    <row r="2440">
      <c r="J2440" s="9" t="n"/>
    </row>
    <row r="2441">
      <c r="J2441" s="9" t="n"/>
    </row>
    <row r="2442">
      <c r="J2442" s="9" t="n"/>
    </row>
    <row r="2443">
      <c r="J2443" s="9" t="n"/>
    </row>
    <row r="2444">
      <c r="J2444" s="9" t="n"/>
    </row>
    <row r="2445">
      <c r="J2445" s="9" t="n"/>
    </row>
    <row r="2446">
      <c r="J2446" s="9" t="n"/>
    </row>
    <row r="2447">
      <c r="J2447" s="9" t="n"/>
    </row>
    <row r="2448">
      <c r="J2448" s="9" t="n"/>
    </row>
    <row r="2449">
      <c r="J2449" s="9" t="n"/>
    </row>
    <row r="2450">
      <c r="J2450" s="9" t="n"/>
    </row>
    <row r="2451">
      <c r="J2451" s="9" t="n"/>
    </row>
    <row r="2452">
      <c r="J2452" s="9" t="n"/>
    </row>
    <row r="2453">
      <c r="J2453" s="9" t="n"/>
    </row>
    <row r="2454">
      <c r="J2454" s="9" t="n"/>
    </row>
    <row r="2455">
      <c r="J2455" s="9" t="n"/>
    </row>
    <row r="2456">
      <c r="J2456" s="9" t="n"/>
    </row>
    <row r="2457">
      <c r="J2457" s="9" t="n"/>
    </row>
    <row r="2458">
      <c r="J2458" s="9" t="n"/>
    </row>
    <row r="2459">
      <c r="J2459" s="9" t="n"/>
    </row>
    <row r="2460">
      <c r="J2460" s="9" t="n"/>
    </row>
    <row r="2461">
      <c r="J2461" s="9" t="n"/>
    </row>
    <row r="2462">
      <c r="J2462" s="9" t="n"/>
    </row>
    <row r="2463">
      <c r="J2463" s="9" t="n"/>
    </row>
    <row r="2464">
      <c r="J2464" s="9" t="n"/>
    </row>
    <row r="2465">
      <c r="J2465" s="9" t="n"/>
    </row>
    <row r="2466">
      <c r="J2466" s="9" t="n"/>
    </row>
    <row r="2467">
      <c r="J2467" s="9" t="n"/>
    </row>
    <row r="2468">
      <c r="J2468" s="9" t="n"/>
    </row>
    <row r="2469">
      <c r="J2469" s="9" t="n"/>
    </row>
    <row r="2470">
      <c r="J2470" s="9" t="n"/>
    </row>
    <row r="2471">
      <c r="J2471" s="9" t="n"/>
    </row>
    <row r="2472">
      <c r="J2472" s="9" t="n"/>
    </row>
    <row r="2473">
      <c r="J2473" s="9" t="n"/>
    </row>
    <row r="2474">
      <c r="J2474" s="9" t="n"/>
    </row>
    <row r="2475">
      <c r="J2475" s="9" t="n"/>
    </row>
    <row r="2476">
      <c r="J2476" s="9" t="n"/>
    </row>
    <row r="2477">
      <c r="J2477" s="9" t="n"/>
    </row>
    <row r="2478">
      <c r="J2478" s="9" t="n"/>
    </row>
    <row r="2479">
      <c r="J2479" s="9" t="n"/>
    </row>
    <row r="2480">
      <c r="J2480" s="9" t="n"/>
    </row>
    <row r="2481">
      <c r="J2481" s="9" t="n"/>
    </row>
    <row r="2482">
      <c r="J2482" s="9" t="n"/>
    </row>
    <row r="2483">
      <c r="J2483" s="9" t="n"/>
    </row>
    <row r="2484">
      <c r="J2484" s="9" t="n"/>
    </row>
    <row r="2485">
      <c r="J2485" s="9" t="n"/>
    </row>
    <row r="2486">
      <c r="J2486" s="9" t="n"/>
    </row>
    <row r="2487">
      <c r="J2487" s="9" t="n"/>
    </row>
    <row r="2488">
      <c r="J2488" s="9" t="n"/>
    </row>
    <row r="2489">
      <c r="J2489" s="9" t="n"/>
    </row>
    <row r="2490">
      <c r="J2490" s="9" t="n"/>
    </row>
    <row r="2491">
      <c r="J2491" s="9" t="n"/>
    </row>
    <row r="2492">
      <c r="J2492" s="9" t="n"/>
    </row>
    <row r="2493">
      <c r="J2493" s="9" t="n"/>
    </row>
    <row r="2494">
      <c r="J2494" s="9" t="n"/>
    </row>
    <row r="2495">
      <c r="J2495" s="9" t="n"/>
    </row>
    <row r="2496">
      <c r="J2496" s="9" t="n"/>
    </row>
    <row r="2497">
      <c r="J2497" s="9" t="n"/>
    </row>
    <row r="2498">
      <c r="J2498" s="9" t="n"/>
    </row>
    <row r="2499">
      <c r="J2499" s="9" t="n"/>
    </row>
    <row r="2500">
      <c r="J2500" s="9" t="n"/>
    </row>
    <row r="2501">
      <c r="J2501" s="9" t="n"/>
    </row>
    <row r="2502">
      <c r="J2502" s="9" t="n"/>
    </row>
    <row r="2503">
      <c r="J2503" s="9" t="n"/>
    </row>
    <row r="2504">
      <c r="J2504" s="9" t="n"/>
    </row>
    <row r="2505">
      <c r="J2505" s="9" t="n"/>
    </row>
    <row r="2506">
      <c r="J2506" s="9" t="n"/>
    </row>
    <row r="2507">
      <c r="J2507" s="9" t="n"/>
    </row>
    <row r="2508">
      <c r="J2508" s="9" t="n"/>
    </row>
    <row r="2509">
      <c r="J2509" s="9" t="n"/>
    </row>
    <row r="2510">
      <c r="J2510" s="9" t="n"/>
    </row>
    <row r="2511">
      <c r="J2511" s="9" t="n"/>
    </row>
    <row r="2512">
      <c r="J2512" s="9" t="n"/>
    </row>
    <row r="2513">
      <c r="J2513" s="9" t="n"/>
    </row>
    <row r="2514">
      <c r="J2514" s="9" t="n"/>
    </row>
    <row r="2515">
      <c r="J2515" s="9" t="n"/>
    </row>
    <row r="2516">
      <c r="J2516" s="9" t="n"/>
    </row>
    <row r="2517">
      <c r="J2517" s="9" t="n"/>
    </row>
    <row r="2518">
      <c r="J2518" s="9" t="n"/>
    </row>
    <row r="2519">
      <c r="J2519" s="9" t="n"/>
    </row>
    <row r="2520">
      <c r="J2520" s="9" t="n"/>
    </row>
    <row r="2521">
      <c r="J2521" s="9" t="n"/>
    </row>
    <row r="2522">
      <c r="J2522" s="9" t="n"/>
    </row>
    <row r="2523">
      <c r="J2523" s="9" t="n"/>
    </row>
    <row r="2524">
      <c r="J2524" s="9" t="n"/>
    </row>
    <row r="2525">
      <c r="J2525" s="9" t="n"/>
    </row>
    <row r="2526">
      <c r="J2526" s="9" t="n"/>
    </row>
    <row r="2527">
      <c r="J2527" s="9" t="n"/>
    </row>
    <row r="2528">
      <c r="J2528" s="9" t="n"/>
    </row>
    <row r="2529">
      <c r="J2529" s="9" t="n"/>
    </row>
    <row r="2530">
      <c r="J2530" s="9" t="n"/>
    </row>
    <row r="2531">
      <c r="J2531" s="9" t="n"/>
    </row>
    <row r="2532">
      <c r="J2532" s="9" t="n"/>
    </row>
    <row r="2533">
      <c r="J2533" s="9" t="n"/>
    </row>
    <row r="2534">
      <c r="J2534" s="9" t="n"/>
    </row>
    <row r="2535">
      <c r="J2535" s="9" t="n"/>
    </row>
    <row r="2536">
      <c r="J2536" s="9" t="n"/>
    </row>
    <row r="2537">
      <c r="J2537" s="9" t="n"/>
    </row>
    <row r="2538">
      <c r="J2538" s="9" t="n"/>
    </row>
    <row r="2539">
      <c r="J2539" s="9" t="n"/>
    </row>
    <row r="2540">
      <c r="J2540" s="9" t="n"/>
    </row>
    <row r="2541">
      <c r="J2541" s="9" t="n"/>
    </row>
    <row r="2542">
      <c r="J2542" s="9" t="n"/>
    </row>
    <row r="2543">
      <c r="J2543" s="9" t="n"/>
    </row>
    <row r="2544">
      <c r="J2544" s="9" t="n"/>
    </row>
    <row r="2545">
      <c r="J2545" s="9" t="n"/>
    </row>
    <row r="2546">
      <c r="J2546" s="9" t="n"/>
    </row>
    <row r="2547">
      <c r="J2547" s="9" t="n"/>
    </row>
    <row r="2548">
      <c r="J2548" s="9" t="n"/>
    </row>
    <row r="2549">
      <c r="J2549" s="9" t="n"/>
    </row>
    <row r="2550">
      <c r="J2550" s="9" t="n"/>
    </row>
    <row r="2551">
      <c r="J2551" s="9" t="n"/>
    </row>
    <row r="2552">
      <c r="J2552" s="9" t="n"/>
    </row>
    <row r="2553">
      <c r="J2553" s="9" t="n"/>
    </row>
    <row r="2554">
      <c r="J2554" s="9" t="n"/>
    </row>
    <row r="2555">
      <c r="J2555" s="9" t="n"/>
    </row>
    <row r="2556">
      <c r="J2556" s="9" t="n"/>
    </row>
    <row r="2557">
      <c r="J2557" s="9" t="n"/>
    </row>
    <row r="2558">
      <c r="J2558" s="9" t="n"/>
    </row>
    <row r="2559">
      <c r="J2559" s="9" t="n"/>
    </row>
    <row r="2560">
      <c r="J2560" s="9" t="n"/>
    </row>
    <row r="2561">
      <c r="J2561" s="9" t="n"/>
    </row>
    <row r="2562">
      <c r="J2562" s="9" t="n"/>
    </row>
    <row r="2563">
      <c r="J2563" s="9" t="n"/>
    </row>
    <row r="2564">
      <c r="J2564" s="9" t="n"/>
    </row>
    <row r="2565">
      <c r="J2565" s="9" t="n"/>
    </row>
    <row r="2566">
      <c r="J2566" s="9" t="n"/>
    </row>
    <row r="2567">
      <c r="J2567" s="9" t="n"/>
    </row>
    <row r="2568">
      <c r="J2568" s="9" t="n"/>
    </row>
    <row r="2569">
      <c r="J2569" s="9" t="n"/>
    </row>
    <row r="2570">
      <c r="J2570" s="9" t="n"/>
    </row>
    <row r="2571">
      <c r="J2571" s="9" t="n"/>
    </row>
    <row r="2572">
      <c r="J2572" s="9" t="n"/>
    </row>
    <row r="2573">
      <c r="J2573" s="9" t="n"/>
    </row>
    <row r="2574">
      <c r="J2574" s="9" t="n"/>
    </row>
    <row r="2575">
      <c r="J2575" s="9" t="n"/>
    </row>
    <row r="2576">
      <c r="J2576" s="9" t="n"/>
    </row>
    <row r="2577">
      <c r="J2577" s="9" t="n"/>
    </row>
    <row r="2578">
      <c r="J2578" s="9" t="n"/>
    </row>
    <row r="2579">
      <c r="J2579" s="9" t="n"/>
    </row>
    <row r="2580">
      <c r="J2580" s="9" t="n"/>
    </row>
    <row r="2581">
      <c r="J2581" s="9" t="n"/>
    </row>
    <row r="2582">
      <c r="J2582" s="9" t="n"/>
    </row>
    <row r="2583">
      <c r="J2583" s="9" t="n"/>
    </row>
    <row r="2584">
      <c r="J2584" s="9" t="n"/>
    </row>
    <row r="2585">
      <c r="J2585" s="9" t="n"/>
    </row>
    <row r="2586">
      <c r="J2586" s="9" t="n"/>
    </row>
    <row r="2587">
      <c r="J2587" s="9" t="n"/>
    </row>
    <row r="2588">
      <c r="J2588" s="9" t="n"/>
    </row>
    <row r="2589">
      <c r="J2589" s="9" t="n"/>
    </row>
    <row r="2590">
      <c r="J2590" s="9" t="n"/>
    </row>
    <row r="2591">
      <c r="J2591" s="9" t="n"/>
    </row>
    <row r="2592">
      <c r="J2592" s="9" t="n"/>
    </row>
    <row r="2593">
      <c r="J2593" s="9" t="n"/>
    </row>
    <row r="2594">
      <c r="J2594" s="9" t="n"/>
    </row>
    <row r="2595">
      <c r="J2595" s="9" t="n"/>
    </row>
    <row r="2596">
      <c r="J2596" s="9" t="n"/>
    </row>
    <row r="2597">
      <c r="J2597" s="9" t="n"/>
    </row>
    <row r="2598">
      <c r="J2598" s="9" t="n"/>
    </row>
    <row r="2599">
      <c r="J2599" s="9" t="n"/>
    </row>
    <row r="2600">
      <c r="J2600" s="9" t="n"/>
    </row>
    <row r="2601">
      <c r="J2601" s="9" t="n"/>
    </row>
    <row r="2602">
      <c r="J2602" s="9" t="n"/>
    </row>
    <row r="2603">
      <c r="J2603" s="9" t="n"/>
    </row>
    <row r="2604">
      <c r="J2604" s="9" t="n"/>
    </row>
    <row r="2605">
      <c r="J2605" s="9" t="n"/>
    </row>
    <row r="2606">
      <c r="J2606" s="9" t="n"/>
    </row>
    <row r="2607">
      <c r="J2607" s="9" t="n"/>
    </row>
    <row r="2608">
      <c r="J2608" s="9" t="n"/>
    </row>
    <row r="2609">
      <c r="J2609" s="9" t="n"/>
    </row>
    <row r="2610">
      <c r="J2610" s="9" t="n"/>
    </row>
    <row r="2611">
      <c r="J2611" s="9" t="n"/>
    </row>
    <row r="2612">
      <c r="J2612" s="9" t="n"/>
    </row>
    <row r="2613">
      <c r="J2613" s="9" t="n"/>
    </row>
    <row r="2614">
      <c r="J2614" s="9" t="n"/>
    </row>
    <row r="2615">
      <c r="J2615" s="9" t="n"/>
    </row>
    <row r="2616">
      <c r="J2616" s="9" t="n"/>
    </row>
    <row r="2617">
      <c r="J2617" s="9" t="n"/>
    </row>
    <row r="2618">
      <c r="J2618" s="9" t="n"/>
    </row>
    <row r="2619">
      <c r="J2619" s="9" t="n"/>
    </row>
    <row r="2620">
      <c r="J2620" s="9" t="n"/>
    </row>
    <row r="2621">
      <c r="J2621" s="9" t="n"/>
    </row>
    <row r="2622">
      <c r="J2622" s="9" t="n"/>
    </row>
    <row r="2623">
      <c r="J2623" s="9" t="n"/>
    </row>
    <row r="2624">
      <c r="J2624" s="9" t="n"/>
    </row>
    <row r="2625">
      <c r="J2625" s="9" t="n"/>
    </row>
    <row r="2626">
      <c r="J2626" s="9" t="n"/>
    </row>
    <row r="2627">
      <c r="J2627" s="9" t="n"/>
    </row>
    <row r="2628">
      <c r="J2628" s="9" t="n"/>
    </row>
    <row r="2629">
      <c r="J2629" s="9" t="n"/>
    </row>
    <row r="2630">
      <c r="J2630" s="9" t="n"/>
    </row>
    <row r="2631">
      <c r="J2631" s="9" t="n"/>
    </row>
    <row r="2632">
      <c r="J2632" s="9" t="n"/>
    </row>
    <row r="2633">
      <c r="J2633" s="9" t="n"/>
    </row>
    <row r="2634">
      <c r="J2634" s="9" t="n"/>
    </row>
    <row r="2635">
      <c r="J2635" s="9" t="n"/>
    </row>
    <row r="2636">
      <c r="J2636" s="9" t="n"/>
    </row>
    <row r="2637">
      <c r="J2637" s="9" t="n"/>
    </row>
    <row r="2638">
      <c r="J2638" s="9" t="n"/>
    </row>
    <row r="2639">
      <c r="J2639" s="9" t="n"/>
    </row>
    <row r="2640">
      <c r="J2640" s="9" t="n"/>
    </row>
    <row r="2641">
      <c r="J2641" s="9" t="n"/>
    </row>
    <row r="2642">
      <c r="J2642" s="9" t="n"/>
    </row>
    <row r="2643">
      <c r="J2643" s="9" t="n"/>
    </row>
    <row r="2644">
      <c r="J2644" s="9" t="n"/>
    </row>
    <row r="2645">
      <c r="J2645" s="9" t="n"/>
    </row>
    <row r="2646">
      <c r="J2646" s="9" t="n"/>
    </row>
    <row r="2647">
      <c r="J2647" s="9" t="n"/>
    </row>
    <row r="2648">
      <c r="J2648" s="9" t="n"/>
    </row>
    <row r="2649">
      <c r="J2649" s="9" t="n"/>
    </row>
    <row r="2650">
      <c r="J2650" s="9" t="n"/>
    </row>
    <row r="2651">
      <c r="J2651" s="9" t="n"/>
    </row>
    <row r="2652">
      <c r="J2652" s="9" t="n"/>
    </row>
    <row r="2653">
      <c r="J2653" s="9" t="n"/>
    </row>
    <row r="2654">
      <c r="J2654" s="9" t="n"/>
    </row>
    <row r="2655">
      <c r="J2655" s="9" t="n"/>
    </row>
    <row r="2656">
      <c r="J2656" s="9" t="n"/>
    </row>
    <row r="2657">
      <c r="J2657" s="9" t="n"/>
    </row>
    <row r="2658">
      <c r="J2658" s="9" t="n"/>
    </row>
    <row r="2659">
      <c r="J2659" s="9" t="n"/>
    </row>
    <row r="2660">
      <c r="J2660" s="9" t="n"/>
    </row>
    <row r="2661">
      <c r="J2661" s="9" t="n"/>
    </row>
    <row r="2662">
      <c r="J2662" s="9" t="n"/>
    </row>
    <row r="2663">
      <c r="J2663" s="9" t="n"/>
    </row>
    <row r="2664">
      <c r="J2664" s="9" t="n"/>
    </row>
    <row r="2665">
      <c r="J2665" s="9" t="n"/>
    </row>
    <row r="2666">
      <c r="J2666" s="9" t="n"/>
    </row>
    <row r="2667">
      <c r="J2667" s="9" t="n"/>
    </row>
    <row r="2668">
      <c r="J2668" s="9" t="n"/>
    </row>
    <row r="2669">
      <c r="J2669" s="9" t="n"/>
    </row>
    <row r="2670">
      <c r="J2670" s="9" t="n"/>
    </row>
    <row r="2671">
      <c r="J2671" s="9" t="n"/>
    </row>
    <row r="2672">
      <c r="J2672" s="9" t="n"/>
    </row>
    <row r="2673">
      <c r="J2673" s="9" t="n"/>
    </row>
    <row r="2674">
      <c r="J2674" s="9" t="n"/>
    </row>
    <row r="2675">
      <c r="J2675" s="9" t="n"/>
    </row>
    <row r="2676">
      <c r="J2676" s="9" t="n"/>
    </row>
    <row r="2677">
      <c r="J2677" s="9" t="n"/>
    </row>
    <row r="2678">
      <c r="J2678" s="9" t="n"/>
    </row>
    <row r="2679">
      <c r="J2679" s="9" t="n"/>
    </row>
    <row r="2680">
      <c r="J2680" s="9" t="n"/>
    </row>
    <row r="2681">
      <c r="J2681" s="9" t="n"/>
    </row>
    <row r="2682">
      <c r="J2682" s="9" t="n"/>
    </row>
    <row r="2683">
      <c r="J2683" s="9" t="n"/>
    </row>
    <row r="2684">
      <c r="J2684" s="9" t="n"/>
    </row>
    <row r="2685">
      <c r="J2685" s="9" t="n"/>
    </row>
    <row r="2686">
      <c r="J2686" s="9" t="n"/>
    </row>
    <row r="2687">
      <c r="J2687" s="9" t="n"/>
    </row>
    <row r="2688">
      <c r="J2688" s="9" t="n"/>
    </row>
    <row r="2689">
      <c r="J2689" s="9" t="n"/>
    </row>
    <row r="2690">
      <c r="J2690" s="9" t="n"/>
    </row>
    <row r="2691">
      <c r="J2691" s="9" t="n"/>
    </row>
    <row r="2692">
      <c r="J2692" s="9" t="n"/>
    </row>
    <row r="2693">
      <c r="J2693" s="9" t="n"/>
    </row>
    <row r="2694">
      <c r="J2694" s="9" t="n"/>
    </row>
    <row r="2695">
      <c r="J2695" s="9" t="n"/>
    </row>
    <row r="2696">
      <c r="J2696" s="9" t="n"/>
    </row>
    <row r="2697">
      <c r="J2697" s="9" t="n"/>
    </row>
    <row r="2698">
      <c r="J2698" s="9" t="n"/>
    </row>
    <row r="2699">
      <c r="J2699" s="9" t="n"/>
    </row>
    <row r="2700">
      <c r="J2700" s="9" t="n"/>
    </row>
    <row r="2701">
      <c r="J2701" s="9" t="n"/>
    </row>
    <row r="2702">
      <c r="J2702" s="9" t="n"/>
    </row>
    <row r="2703">
      <c r="J2703" s="9" t="n"/>
    </row>
    <row r="2704">
      <c r="J2704" s="9" t="n"/>
    </row>
    <row r="2705">
      <c r="J2705" s="9" t="n"/>
    </row>
    <row r="2706">
      <c r="J2706" s="9" t="n"/>
    </row>
    <row r="2707">
      <c r="J2707" s="9" t="n"/>
    </row>
    <row r="2708">
      <c r="J2708" s="9" t="n"/>
    </row>
    <row r="2709">
      <c r="J2709" s="9" t="n"/>
    </row>
    <row r="2710">
      <c r="J2710" s="9" t="n"/>
    </row>
    <row r="2711">
      <c r="J2711" s="9" t="n"/>
    </row>
    <row r="2712">
      <c r="J2712" s="9" t="n"/>
    </row>
    <row r="2713">
      <c r="J2713" s="9" t="n"/>
    </row>
    <row r="2714">
      <c r="J2714" s="9" t="n"/>
    </row>
    <row r="2715">
      <c r="J2715" s="9" t="n"/>
    </row>
    <row r="2716">
      <c r="J2716" s="9" t="n"/>
    </row>
    <row r="2717">
      <c r="J2717" s="9" t="n"/>
    </row>
    <row r="2718">
      <c r="J2718" s="9" t="n"/>
    </row>
    <row r="2719">
      <c r="J2719" s="9" t="n"/>
    </row>
    <row r="2720">
      <c r="J2720" s="9" t="n"/>
    </row>
    <row r="2721">
      <c r="J2721" s="9" t="n"/>
    </row>
    <row r="2722">
      <c r="J2722" s="9" t="n"/>
    </row>
    <row r="2723">
      <c r="J2723" s="9" t="n"/>
    </row>
    <row r="2724">
      <c r="J2724" s="9" t="n"/>
    </row>
    <row r="2725">
      <c r="J2725" s="9" t="n"/>
    </row>
    <row r="2726">
      <c r="J2726" s="9" t="n"/>
    </row>
    <row r="2727">
      <c r="J2727" s="9" t="n"/>
    </row>
    <row r="2728">
      <c r="J2728" s="9" t="n"/>
    </row>
    <row r="2729">
      <c r="J2729" s="9" t="n"/>
    </row>
    <row r="2730">
      <c r="J2730" s="9" t="n"/>
    </row>
    <row r="2731">
      <c r="J2731" s="9" t="n"/>
    </row>
    <row r="2732">
      <c r="J2732" s="9" t="n"/>
    </row>
    <row r="2733">
      <c r="J2733" s="9" t="n"/>
    </row>
    <row r="2734">
      <c r="J2734" s="9" t="n"/>
    </row>
    <row r="2735">
      <c r="J2735" s="9" t="n"/>
    </row>
    <row r="2736">
      <c r="J2736" s="9" t="n"/>
    </row>
    <row r="2737">
      <c r="J2737" s="9" t="n"/>
    </row>
    <row r="2738">
      <c r="J2738" s="9" t="n"/>
    </row>
    <row r="2739">
      <c r="J2739" s="9" t="n"/>
    </row>
    <row r="2740">
      <c r="J2740" s="9" t="n"/>
    </row>
    <row r="2741">
      <c r="J2741" s="9" t="n"/>
    </row>
    <row r="2742">
      <c r="J2742" s="9" t="n"/>
    </row>
    <row r="2743">
      <c r="J2743" s="9" t="n"/>
    </row>
    <row r="2744">
      <c r="J2744" s="9" t="n"/>
    </row>
    <row r="2745">
      <c r="J2745" s="9" t="n"/>
    </row>
    <row r="2746">
      <c r="J2746" s="9" t="n"/>
    </row>
    <row r="2747">
      <c r="J2747" s="9" t="n"/>
    </row>
    <row r="2748">
      <c r="J2748" s="9" t="n"/>
    </row>
    <row r="2749">
      <c r="J2749" s="9" t="n"/>
    </row>
    <row r="2750">
      <c r="J2750" s="9" t="n"/>
    </row>
    <row r="2751">
      <c r="J2751" s="9" t="n"/>
    </row>
    <row r="2752">
      <c r="J2752" s="9" t="n"/>
    </row>
    <row r="2753">
      <c r="J2753" s="9" t="n"/>
    </row>
    <row r="2754">
      <c r="J2754" s="9" t="n"/>
    </row>
    <row r="2755">
      <c r="J2755" s="9" t="n"/>
    </row>
    <row r="2756">
      <c r="J2756" s="9" t="n"/>
    </row>
    <row r="2757">
      <c r="J2757" s="9" t="n"/>
    </row>
    <row r="2758">
      <c r="J2758" s="9" t="n"/>
    </row>
    <row r="2759">
      <c r="J2759" s="9" t="n"/>
    </row>
    <row r="2760">
      <c r="J2760" s="9" t="n"/>
    </row>
    <row r="2761">
      <c r="J2761" s="9" t="n"/>
    </row>
    <row r="2762">
      <c r="J2762" s="9" t="n"/>
    </row>
    <row r="2763">
      <c r="J2763" s="9" t="n"/>
    </row>
    <row r="2764">
      <c r="J2764" s="9" t="n"/>
    </row>
    <row r="2765">
      <c r="J2765" s="9" t="n"/>
    </row>
    <row r="2766">
      <c r="J2766" s="9" t="n"/>
    </row>
    <row r="2767">
      <c r="J2767" s="9" t="n"/>
    </row>
    <row r="2768">
      <c r="J2768" s="9" t="n"/>
    </row>
    <row r="2769">
      <c r="J2769" s="9" t="n"/>
    </row>
    <row r="2770">
      <c r="J2770" s="9" t="n"/>
    </row>
    <row r="2771">
      <c r="J2771" s="9" t="n"/>
    </row>
    <row r="2772">
      <c r="J2772" s="9" t="n"/>
    </row>
    <row r="2773">
      <c r="J2773" s="9" t="n"/>
    </row>
    <row r="2774">
      <c r="J2774" s="9" t="n"/>
    </row>
    <row r="2775">
      <c r="J2775" s="9" t="n"/>
    </row>
    <row r="2776">
      <c r="J2776" s="9" t="n"/>
    </row>
    <row r="2777">
      <c r="J2777" s="9" t="n"/>
    </row>
    <row r="2778">
      <c r="J2778" s="9" t="n"/>
    </row>
    <row r="2779">
      <c r="J2779" s="9" t="n"/>
    </row>
    <row r="2780">
      <c r="J2780" s="9" t="n"/>
    </row>
    <row r="2781">
      <c r="J2781" s="9" t="n"/>
    </row>
    <row r="2782">
      <c r="J2782" s="9" t="n"/>
    </row>
    <row r="2783">
      <c r="J2783" s="9" t="n"/>
    </row>
    <row r="2784">
      <c r="J2784" s="9" t="n"/>
    </row>
    <row r="2785">
      <c r="J2785" s="9" t="n"/>
    </row>
    <row r="2786">
      <c r="J2786" s="9" t="n"/>
    </row>
    <row r="2787">
      <c r="J2787" s="9" t="n"/>
    </row>
    <row r="2788">
      <c r="J2788" s="9" t="n"/>
    </row>
    <row r="2789">
      <c r="J2789" s="9" t="n"/>
    </row>
    <row r="2790">
      <c r="J2790" s="9" t="n"/>
    </row>
    <row r="2791">
      <c r="J2791" s="9" t="n"/>
    </row>
    <row r="2792">
      <c r="J2792" s="9" t="n"/>
    </row>
    <row r="2793">
      <c r="J2793" s="9" t="n"/>
    </row>
    <row r="2794">
      <c r="J2794" s="9" t="n"/>
    </row>
    <row r="2795">
      <c r="J2795" s="9" t="n"/>
    </row>
    <row r="2796">
      <c r="J2796" s="9" t="n"/>
    </row>
    <row r="2797">
      <c r="J2797" s="9" t="n"/>
    </row>
    <row r="2798">
      <c r="J2798" s="9" t="n"/>
    </row>
    <row r="2799">
      <c r="J2799" s="9" t="n"/>
    </row>
    <row r="2800">
      <c r="J2800" s="9" t="n"/>
    </row>
    <row r="2801">
      <c r="J2801" s="9" t="n"/>
    </row>
    <row r="2802">
      <c r="J2802" s="9" t="n"/>
    </row>
    <row r="2803">
      <c r="J2803" s="9" t="n"/>
    </row>
    <row r="2804">
      <c r="J2804" s="9" t="n"/>
    </row>
    <row r="2805">
      <c r="J2805" s="9" t="n"/>
    </row>
    <row r="2806">
      <c r="J2806" s="9" t="n"/>
    </row>
    <row r="2807">
      <c r="J2807" s="9" t="n"/>
    </row>
    <row r="2808">
      <c r="J2808" s="9" t="n"/>
    </row>
    <row r="2809">
      <c r="J2809" s="9" t="n"/>
    </row>
    <row r="2810">
      <c r="J2810" s="9" t="n"/>
    </row>
    <row r="2811">
      <c r="J2811" s="9" t="n"/>
    </row>
    <row r="2812">
      <c r="J2812" s="9" t="n"/>
    </row>
    <row r="2813">
      <c r="J2813" s="9" t="n"/>
    </row>
    <row r="2814">
      <c r="J2814" s="9" t="n"/>
    </row>
    <row r="2815">
      <c r="J2815" s="9" t="n"/>
    </row>
    <row r="2816">
      <c r="J2816" s="9" t="n"/>
    </row>
    <row r="2817">
      <c r="J2817" s="9" t="n"/>
    </row>
    <row r="2818">
      <c r="J2818" s="9" t="n"/>
    </row>
    <row r="2819">
      <c r="J2819" s="9" t="n"/>
    </row>
    <row r="2820">
      <c r="J2820" s="9" t="n"/>
    </row>
    <row r="2821">
      <c r="J2821" s="9" t="n"/>
    </row>
    <row r="2822">
      <c r="J2822" s="9" t="n"/>
    </row>
    <row r="2823">
      <c r="J2823" s="9" t="n"/>
    </row>
    <row r="2824">
      <c r="J2824" s="9" t="n"/>
    </row>
    <row r="2825">
      <c r="J2825" s="9" t="n"/>
    </row>
    <row r="2826">
      <c r="J2826" s="9" t="n"/>
    </row>
    <row r="2827">
      <c r="J2827" s="9" t="n"/>
    </row>
    <row r="2828">
      <c r="J2828" s="9" t="n"/>
    </row>
    <row r="2829">
      <c r="J2829" s="9" t="n"/>
    </row>
    <row r="2830">
      <c r="J2830" s="9" t="n"/>
    </row>
    <row r="2831">
      <c r="J2831" s="9" t="n"/>
    </row>
    <row r="2832">
      <c r="J2832" s="9" t="n"/>
    </row>
    <row r="2833">
      <c r="J2833" s="9" t="n"/>
    </row>
    <row r="2834">
      <c r="J2834" s="9" t="n"/>
    </row>
    <row r="2835">
      <c r="J2835" s="9" t="n"/>
    </row>
    <row r="2836">
      <c r="J2836" s="9" t="n"/>
    </row>
    <row r="2837">
      <c r="J2837" s="9" t="n"/>
    </row>
    <row r="2838">
      <c r="J2838" s="9" t="n"/>
    </row>
    <row r="2839">
      <c r="J2839" s="9" t="n"/>
    </row>
    <row r="2840">
      <c r="J2840" s="9" t="n"/>
    </row>
    <row r="2841">
      <c r="J2841" s="9" t="n"/>
    </row>
    <row r="2842">
      <c r="J2842" s="9" t="n"/>
    </row>
    <row r="2843">
      <c r="J2843" s="9" t="n"/>
    </row>
    <row r="2844">
      <c r="J2844" s="9" t="n"/>
    </row>
    <row r="2845">
      <c r="J2845" s="9" t="n"/>
    </row>
    <row r="2846">
      <c r="J2846" s="9" t="n"/>
    </row>
    <row r="2847">
      <c r="J2847" s="9" t="n"/>
    </row>
    <row r="2848">
      <c r="J2848" s="9" t="n"/>
    </row>
    <row r="2849">
      <c r="J2849" s="9" t="n"/>
    </row>
    <row r="2850">
      <c r="J2850" s="9" t="n"/>
    </row>
    <row r="2851">
      <c r="J2851" s="9" t="n"/>
    </row>
    <row r="2852">
      <c r="J2852" s="9" t="n"/>
    </row>
    <row r="2853">
      <c r="J2853" s="9" t="n"/>
    </row>
    <row r="2854">
      <c r="J2854" s="9" t="n"/>
    </row>
    <row r="2855">
      <c r="J2855" s="9" t="n"/>
    </row>
    <row r="2856">
      <c r="J2856" s="9" t="n"/>
    </row>
    <row r="2857">
      <c r="J2857" s="9" t="n"/>
    </row>
    <row r="2858">
      <c r="J2858" s="9" t="n"/>
    </row>
    <row r="2859">
      <c r="J2859" s="9" t="n"/>
    </row>
    <row r="2860">
      <c r="J2860" s="9" t="n"/>
    </row>
    <row r="2861">
      <c r="J2861" s="9" t="n"/>
    </row>
    <row r="2862">
      <c r="J2862" s="9" t="n"/>
    </row>
    <row r="2863">
      <c r="J2863" s="9" t="n"/>
    </row>
    <row r="2864">
      <c r="J2864" s="9" t="n"/>
    </row>
    <row r="2865">
      <c r="J2865" s="9" t="n"/>
    </row>
    <row r="2866">
      <c r="J2866" s="9" t="n"/>
    </row>
    <row r="2867">
      <c r="J2867" s="9" t="n"/>
    </row>
    <row r="2868">
      <c r="J2868" s="9" t="n"/>
    </row>
    <row r="2869">
      <c r="J2869" s="9" t="n"/>
    </row>
    <row r="2870">
      <c r="J2870" s="9" t="n"/>
    </row>
    <row r="2871">
      <c r="J2871" s="9" t="n"/>
    </row>
    <row r="2872">
      <c r="J2872" s="9" t="n"/>
    </row>
    <row r="2873">
      <c r="J2873" s="9" t="n"/>
    </row>
    <row r="2874">
      <c r="J2874" s="9" t="n"/>
    </row>
    <row r="2875">
      <c r="J2875" s="9" t="n"/>
    </row>
    <row r="2876">
      <c r="J2876" s="9" t="n"/>
    </row>
    <row r="2877">
      <c r="J2877" s="9" t="n"/>
    </row>
    <row r="2878">
      <c r="J2878" s="9" t="n"/>
    </row>
    <row r="2879">
      <c r="J2879" s="9" t="n"/>
    </row>
    <row r="2880">
      <c r="J2880" s="9" t="n"/>
    </row>
    <row r="2881">
      <c r="J2881" s="9" t="n"/>
    </row>
    <row r="2882">
      <c r="J2882" s="9" t="n"/>
    </row>
    <row r="2883">
      <c r="J2883" s="9" t="n"/>
    </row>
    <row r="2884">
      <c r="J2884" s="9" t="n"/>
    </row>
    <row r="2885">
      <c r="J2885" s="9" t="n"/>
    </row>
    <row r="2886">
      <c r="J2886" s="9" t="n"/>
    </row>
    <row r="2887">
      <c r="J2887" s="9" t="n"/>
    </row>
    <row r="2888">
      <c r="J2888" s="9" t="n"/>
    </row>
    <row r="2889">
      <c r="J2889" s="9" t="n"/>
    </row>
    <row r="2890">
      <c r="J2890" s="9" t="n"/>
    </row>
    <row r="2891">
      <c r="J2891" s="9" t="n"/>
    </row>
    <row r="2892">
      <c r="J2892" s="9" t="n"/>
    </row>
    <row r="2893">
      <c r="J2893" s="9" t="n"/>
    </row>
    <row r="2894">
      <c r="J2894" s="9" t="n"/>
    </row>
    <row r="2895">
      <c r="J2895" s="9" t="n"/>
    </row>
    <row r="2896">
      <c r="J2896" s="9" t="n"/>
    </row>
    <row r="2897">
      <c r="J2897" s="9" t="n"/>
    </row>
    <row r="2898">
      <c r="J2898" s="9" t="n"/>
    </row>
    <row r="2899">
      <c r="J2899" s="9" t="n"/>
    </row>
    <row r="2900">
      <c r="J2900" s="9" t="n"/>
    </row>
    <row r="2901">
      <c r="J2901" s="9" t="n"/>
    </row>
    <row r="2902">
      <c r="J2902" s="9" t="n"/>
    </row>
    <row r="2903">
      <c r="J2903" s="9" t="n"/>
    </row>
    <row r="2904">
      <c r="J2904" s="9" t="n"/>
    </row>
    <row r="2905">
      <c r="J2905" s="9" t="n"/>
    </row>
    <row r="2906">
      <c r="J2906" s="9" t="n"/>
    </row>
    <row r="2907">
      <c r="J2907" s="9" t="n"/>
    </row>
    <row r="2908">
      <c r="J2908" s="9" t="n"/>
    </row>
    <row r="2909">
      <c r="J2909" s="9" t="n"/>
    </row>
    <row r="2910">
      <c r="J2910" s="9" t="n"/>
    </row>
    <row r="2911">
      <c r="J2911" s="9" t="n"/>
    </row>
    <row r="2912">
      <c r="J2912" s="9" t="n"/>
    </row>
    <row r="2913">
      <c r="J2913" s="9" t="n"/>
    </row>
    <row r="2914">
      <c r="J2914" s="9" t="n"/>
    </row>
    <row r="2915">
      <c r="J2915" s="9" t="n"/>
    </row>
    <row r="2916">
      <c r="J2916" s="9" t="n"/>
    </row>
    <row r="2917">
      <c r="J2917" s="9" t="n"/>
    </row>
    <row r="2918">
      <c r="J2918" s="9" t="n"/>
    </row>
    <row r="2919">
      <c r="J2919" s="9" t="n"/>
    </row>
    <row r="2920">
      <c r="J2920" s="9" t="n"/>
    </row>
    <row r="2921">
      <c r="J2921" s="9" t="n"/>
    </row>
    <row r="2922">
      <c r="J2922" s="9" t="n"/>
    </row>
    <row r="2923">
      <c r="J2923" s="9" t="n"/>
    </row>
    <row r="2924">
      <c r="J2924" s="9" t="n"/>
    </row>
    <row r="2925">
      <c r="J2925" s="9" t="n"/>
    </row>
    <row r="2926">
      <c r="J2926" s="9" t="n"/>
    </row>
    <row r="2927">
      <c r="J2927" s="9" t="n"/>
    </row>
    <row r="2928">
      <c r="J2928" s="9" t="n"/>
    </row>
    <row r="2929">
      <c r="J2929" s="9" t="n"/>
    </row>
    <row r="2930">
      <c r="J2930" s="9" t="n"/>
    </row>
    <row r="2931">
      <c r="J2931" s="9" t="n"/>
    </row>
    <row r="2932">
      <c r="J2932" s="9" t="n"/>
    </row>
    <row r="2933">
      <c r="J2933" s="9" t="n"/>
    </row>
    <row r="2934">
      <c r="J2934" s="9" t="n"/>
    </row>
    <row r="2935">
      <c r="J2935" s="9" t="n"/>
    </row>
    <row r="2936">
      <c r="J2936" s="9" t="n"/>
    </row>
    <row r="2937">
      <c r="J2937" s="9" t="n"/>
    </row>
    <row r="2938">
      <c r="J2938" s="9" t="n"/>
    </row>
    <row r="2939">
      <c r="J2939" s="9" t="n"/>
    </row>
    <row r="2940">
      <c r="J2940" s="9" t="n"/>
    </row>
    <row r="2941">
      <c r="J2941" s="9" t="n"/>
    </row>
    <row r="2942">
      <c r="J2942" s="9" t="n"/>
    </row>
    <row r="2943">
      <c r="J2943" s="9" t="n"/>
    </row>
    <row r="2944">
      <c r="J2944" s="9" t="n"/>
    </row>
    <row r="2945">
      <c r="J2945" s="9" t="n"/>
    </row>
    <row r="2946">
      <c r="J2946" s="9" t="n"/>
    </row>
    <row r="2947">
      <c r="J2947" s="9" t="n"/>
    </row>
    <row r="2948">
      <c r="J2948" s="9" t="n"/>
    </row>
    <row r="2949">
      <c r="J2949" s="9" t="n"/>
    </row>
    <row r="2950">
      <c r="J2950" s="9" t="n"/>
    </row>
    <row r="2951">
      <c r="J2951" s="9" t="n"/>
    </row>
    <row r="2952">
      <c r="J2952" s="9" t="n"/>
    </row>
    <row r="2953">
      <c r="J2953" s="9" t="n"/>
    </row>
    <row r="2954">
      <c r="J2954" s="9" t="n"/>
    </row>
    <row r="2955">
      <c r="J2955" s="9" t="n"/>
    </row>
    <row r="2956">
      <c r="J2956" s="9" t="n"/>
    </row>
    <row r="2957">
      <c r="J2957" s="9" t="n"/>
    </row>
    <row r="2958">
      <c r="J2958" s="9" t="n"/>
    </row>
    <row r="2959">
      <c r="J2959" s="9" t="n"/>
    </row>
    <row r="2960">
      <c r="J2960" s="9" t="n"/>
    </row>
    <row r="2961">
      <c r="J2961" s="9" t="n"/>
    </row>
    <row r="2962">
      <c r="J2962" s="9" t="n"/>
    </row>
    <row r="2963">
      <c r="J2963" s="9" t="n"/>
    </row>
    <row r="2964">
      <c r="J2964" s="9" t="n"/>
    </row>
    <row r="2965">
      <c r="J2965" s="9" t="n"/>
    </row>
    <row r="2966">
      <c r="J2966" s="9" t="n"/>
    </row>
    <row r="2967">
      <c r="J2967" s="9" t="n"/>
    </row>
    <row r="2968">
      <c r="J2968" s="9" t="n"/>
    </row>
    <row r="2969">
      <c r="J2969" s="9" t="n"/>
    </row>
    <row r="2970">
      <c r="J2970" s="9" t="n"/>
    </row>
    <row r="2971">
      <c r="J2971" s="9" t="n"/>
    </row>
    <row r="2972">
      <c r="J2972" s="9" t="n"/>
    </row>
    <row r="2973">
      <c r="J2973" s="9" t="n"/>
    </row>
    <row r="2974">
      <c r="J2974" s="9" t="n"/>
    </row>
    <row r="2975">
      <c r="J2975" s="9" t="n"/>
    </row>
    <row r="2976">
      <c r="J2976" s="9" t="n"/>
    </row>
    <row r="2977">
      <c r="J2977" s="9" t="n"/>
    </row>
    <row r="2978">
      <c r="J2978" s="9" t="n"/>
    </row>
    <row r="2979">
      <c r="J2979" s="9" t="n"/>
    </row>
    <row r="2980">
      <c r="J2980" s="9" t="n"/>
    </row>
    <row r="2981">
      <c r="J2981" s="9" t="n"/>
    </row>
    <row r="2982">
      <c r="J2982" s="9" t="n"/>
    </row>
    <row r="2983">
      <c r="J2983" s="9" t="n"/>
    </row>
    <row r="2984">
      <c r="J2984" s="9" t="n"/>
    </row>
    <row r="2985">
      <c r="J2985" s="9" t="n"/>
    </row>
    <row r="2986">
      <c r="J2986" s="9" t="n"/>
    </row>
    <row r="2987">
      <c r="J2987" s="9" t="n"/>
    </row>
    <row r="2988">
      <c r="J2988" s="9" t="n"/>
    </row>
    <row r="2989">
      <c r="J2989" s="9" t="n"/>
    </row>
    <row r="2990">
      <c r="J2990" s="9" t="n"/>
    </row>
    <row r="2991">
      <c r="J2991" s="9" t="n"/>
    </row>
    <row r="2992">
      <c r="J2992" s="9" t="n"/>
    </row>
    <row r="2993">
      <c r="J2993" s="9" t="n"/>
    </row>
    <row r="2994">
      <c r="J2994" s="9" t="n"/>
    </row>
    <row r="2995">
      <c r="J2995" s="9" t="n"/>
    </row>
    <row r="2996">
      <c r="J2996" s="9" t="n"/>
    </row>
    <row r="2997">
      <c r="J2997" s="9" t="n"/>
    </row>
    <row r="2998">
      <c r="J2998" s="9" t="n"/>
    </row>
    <row r="2999">
      <c r="J2999" s="9" t="n"/>
    </row>
    <row r="3000">
      <c r="J3000" s="9" t="n"/>
    </row>
    <row r="3001">
      <c r="J3001" s="9" t="n"/>
    </row>
    <row r="3002">
      <c r="J3002" s="9" t="n"/>
    </row>
    <row r="3003">
      <c r="J3003" s="9" t="n"/>
    </row>
    <row r="3004">
      <c r="J3004" s="9" t="n"/>
    </row>
    <row r="3005">
      <c r="J3005" s="9" t="n"/>
    </row>
    <row r="3006">
      <c r="J3006" s="9" t="n"/>
    </row>
    <row r="3007">
      <c r="J3007" s="9" t="n"/>
    </row>
    <row r="3008">
      <c r="J3008" s="9" t="n"/>
    </row>
    <row r="3009">
      <c r="J3009" s="9" t="n"/>
    </row>
    <row r="3010">
      <c r="J3010" s="9" t="n"/>
    </row>
    <row r="3011">
      <c r="J3011" s="9" t="n"/>
    </row>
    <row r="3012">
      <c r="J3012" s="9" t="n"/>
    </row>
    <row r="3013">
      <c r="J3013" s="9" t="n"/>
    </row>
    <row r="3014">
      <c r="J3014" s="9" t="n"/>
    </row>
    <row r="3015">
      <c r="J3015" s="9" t="n"/>
    </row>
    <row r="3016">
      <c r="J3016" s="9" t="n"/>
    </row>
    <row r="3017">
      <c r="J3017" s="9" t="n"/>
    </row>
    <row r="3018">
      <c r="J3018" s="9" t="n"/>
    </row>
    <row r="3019">
      <c r="J3019" s="9" t="n"/>
    </row>
    <row r="3020">
      <c r="J3020" s="9" t="n"/>
    </row>
    <row r="3021">
      <c r="J3021" s="9" t="n"/>
    </row>
    <row r="3022">
      <c r="J3022" s="9" t="n"/>
    </row>
    <row r="3023">
      <c r="J3023" s="9" t="n"/>
    </row>
    <row r="3024">
      <c r="J3024" s="9" t="n"/>
    </row>
    <row r="3025">
      <c r="J3025" s="9" t="n"/>
    </row>
    <row r="3026">
      <c r="J3026" s="9" t="n"/>
    </row>
    <row r="3027">
      <c r="J3027" s="9" t="n"/>
    </row>
    <row r="3028">
      <c r="J3028" s="9" t="n"/>
    </row>
    <row r="3029">
      <c r="J3029" s="9" t="n"/>
    </row>
    <row r="3030">
      <c r="J3030" s="9" t="n"/>
    </row>
    <row r="3031">
      <c r="J3031" s="9" t="n"/>
    </row>
    <row r="3032">
      <c r="J3032" s="9" t="n"/>
    </row>
    <row r="3033">
      <c r="J3033" s="9" t="n"/>
    </row>
    <row r="3034">
      <c r="J3034" s="9" t="n"/>
    </row>
    <row r="3035">
      <c r="J3035" s="9" t="n"/>
    </row>
    <row r="3036">
      <c r="J3036" s="9" t="n"/>
    </row>
    <row r="3037">
      <c r="J3037" s="9" t="n"/>
    </row>
    <row r="3038">
      <c r="J3038" s="9" t="n"/>
    </row>
    <row r="3039">
      <c r="J3039" s="9" t="n"/>
    </row>
    <row r="3040">
      <c r="J3040" s="9" t="n"/>
    </row>
    <row r="3041">
      <c r="J3041" s="9" t="n"/>
    </row>
    <row r="3042">
      <c r="J3042" s="9" t="n"/>
    </row>
    <row r="3043">
      <c r="J3043" s="9" t="n"/>
    </row>
    <row r="3044">
      <c r="J3044" s="9" t="n"/>
    </row>
    <row r="3045">
      <c r="J3045" s="9" t="n"/>
    </row>
    <row r="3046">
      <c r="J3046" s="9" t="n"/>
    </row>
    <row r="3047">
      <c r="J3047" s="9" t="n"/>
    </row>
    <row r="3048">
      <c r="J3048" s="9" t="n"/>
    </row>
    <row r="3049">
      <c r="J3049" s="9" t="n"/>
    </row>
    <row r="3050">
      <c r="J3050" s="9" t="n"/>
    </row>
    <row r="3051">
      <c r="J3051" s="9" t="n"/>
    </row>
    <row r="3052">
      <c r="J3052" s="9" t="n"/>
    </row>
    <row r="3053">
      <c r="J3053" s="9" t="n"/>
    </row>
    <row r="3054">
      <c r="J3054" s="9" t="n"/>
    </row>
    <row r="3055">
      <c r="J3055" s="9" t="n"/>
    </row>
    <row r="3056">
      <c r="J3056" s="9" t="n"/>
    </row>
    <row r="3057">
      <c r="J3057" s="9" t="n"/>
    </row>
    <row r="3058">
      <c r="J3058" s="9" t="n"/>
    </row>
    <row r="3059">
      <c r="J3059" s="9" t="n"/>
    </row>
    <row r="3060">
      <c r="J3060" s="9" t="n"/>
    </row>
    <row r="3061">
      <c r="J3061" s="9" t="n"/>
    </row>
    <row r="3062">
      <c r="J3062" s="9" t="n"/>
    </row>
    <row r="3063">
      <c r="J3063" s="9" t="n"/>
    </row>
    <row r="3064">
      <c r="J3064" s="9" t="n"/>
    </row>
    <row r="3065">
      <c r="J3065" s="9" t="n"/>
    </row>
    <row r="3066">
      <c r="J3066" s="9" t="n"/>
    </row>
    <row r="3067">
      <c r="J3067" s="9" t="n"/>
    </row>
    <row r="3068">
      <c r="J3068" s="9" t="n"/>
    </row>
    <row r="3069">
      <c r="J3069" s="9" t="n"/>
    </row>
    <row r="3070">
      <c r="J3070" s="9" t="n"/>
    </row>
    <row r="3071">
      <c r="J3071" s="9" t="n"/>
    </row>
    <row r="3072">
      <c r="J3072" s="9" t="n"/>
    </row>
    <row r="3073">
      <c r="J3073" s="9" t="n"/>
    </row>
    <row r="3074">
      <c r="J3074" s="9" t="n"/>
    </row>
    <row r="3075">
      <c r="J3075" s="9" t="n"/>
    </row>
    <row r="3076">
      <c r="J3076" s="9" t="n"/>
    </row>
    <row r="3077">
      <c r="J3077" s="9" t="n"/>
    </row>
    <row r="3078">
      <c r="J3078" s="9" t="n"/>
    </row>
    <row r="3079">
      <c r="J3079" s="9" t="n"/>
    </row>
    <row r="3080">
      <c r="J3080" s="9" t="n"/>
    </row>
    <row r="3081">
      <c r="J3081" s="9" t="n"/>
    </row>
    <row r="3082">
      <c r="J3082" s="9" t="n"/>
    </row>
    <row r="3083">
      <c r="J3083" s="9" t="n"/>
    </row>
    <row r="3084">
      <c r="J3084" s="9" t="n"/>
    </row>
    <row r="3085">
      <c r="J3085" s="9" t="n"/>
    </row>
    <row r="3086">
      <c r="J3086" s="9" t="n"/>
    </row>
    <row r="3087">
      <c r="J3087" s="9" t="n"/>
    </row>
    <row r="3088">
      <c r="J3088" s="9" t="n"/>
    </row>
    <row r="3089">
      <c r="J3089" s="9" t="n"/>
    </row>
    <row r="3090">
      <c r="J3090" s="9" t="n"/>
    </row>
    <row r="3091">
      <c r="J3091" s="9" t="n"/>
    </row>
    <row r="3092">
      <c r="J3092" s="9" t="n"/>
    </row>
    <row r="3093">
      <c r="J3093" s="9" t="n"/>
    </row>
    <row r="3094">
      <c r="J3094" s="9" t="n"/>
    </row>
    <row r="3095">
      <c r="J3095" s="9" t="n"/>
    </row>
    <row r="3096">
      <c r="J3096" s="9" t="n"/>
    </row>
    <row r="3097">
      <c r="J3097" s="9" t="n"/>
    </row>
    <row r="3098">
      <c r="J3098" s="9" t="n"/>
    </row>
    <row r="3099">
      <c r="J3099" s="9" t="n"/>
    </row>
    <row r="3100">
      <c r="J3100" s="9" t="n"/>
    </row>
    <row r="3101">
      <c r="J3101" s="9" t="n"/>
    </row>
    <row r="3102">
      <c r="J3102" s="9" t="n"/>
    </row>
    <row r="3103">
      <c r="J3103" s="9" t="n"/>
    </row>
    <row r="3104">
      <c r="J3104" s="9" t="n"/>
    </row>
    <row r="3105">
      <c r="J3105" s="9" t="n"/>
    </row>
    <row r="3106">
      <c r="J3106" s="9" t="n"/>
    </row>
    <row r="3107">
      <c r="J3107" s="9" t="n"/>
    </row>
    <row r="3108">
      <c r="J3108" s="9" t="n"/>
    </row>
    <row r="3109">
      <c r="J3109" s="9" t="n"/>
    </row>
    <row r="3110">
      <c r="J3110" s="9" t="n"/>
    </row>
    <row r="3111">
      <c r="J3111" s="9" t="n"/>
    </row>
    <row r="3112">
      <c r="J3112" s="9" t="n"/>
    </row>
    <row r="3113">
      <c r="J3113" s="9" t="n"/>
    </row>
    <row r="3114">
      <c r="J3114" s="9" t="n"/>
    </row>
    <row r="3115">
      <c r="J3115" s="9" t="n"/>
    </row>
    <row r="3116">
      <c r="J3116" s="9" t="n"/>
    </row>
    <row r="3117">
      <c r="J3117" s="9" t="n"/>
    </row>
    <row r="3118">
      <c r="J3118" s="9" t="n"/>
    </row>
    <row r="3119">
      <c r="J3119" s="9" t="n"/>
    </row>
    <row r="3120">
      <c r="J3120" s="9" t="n"/>
    </row>
    <row r="3121">
      <c r="J3121" s="9" t="n"/>
    </row>
    <row r="3122">
      <c r="J3122" s="9" t="n"/>
    </row>
    <row r="3123">
      <c r="J3123" s="9" t="n"/>
    </row>
    <row r="3124">
      <c r="J3124" s="9" t="n"/>
    </row>
    <row r="3125">
      <c r="J3125" s="9" t="n"/>
    </row>
    <row r="3126">
      <c r="J3126" s="9" t="n"/>
    </row>
    <row r="3127">
      <c r="J3127" s="9" t="n"/>
    </row>
    <row r="3128">
      <c r="J3128" s="9" t="n"/>
    </row>
    <row r="3129">
      <c r="J3129" s="9" t="n"/>
    </row>
    <row r="3130">
      <c r="J3130" s="9" t="n"/>
    </row>
    <row r="3131">
      <c r="J3131" s="9" t="n"/>
    </row>
    <row r="3132">
      <c r="J3132" s="9" t="n"/>
    </row>
    <row r="3133">
      <c r="J3133" s="9" t="n"/>
    </row>
    <row r="3134">
      <c r="J3134" s="9" t="n"/>
    </row>
    <row r="3135">
      <c r="J3135" s="9" t="n"/>
    </row>
    <row r="3136">
      <c r="J3136" s="9" t="n"/>
    </row>
    <row r="3137">
      <c r="J3137" s="9" t="n"/>
    </row>
    <row r="3138">
      <c r="J3138" s="9" t="n"/>
    </row>
    <row r="3139">
      <c r="J3139" s="9" t="n"/>
    </row>
    <row r="3140">
      <c r="J3140" s="9" t="n"/>
    </row>
    <row r="3141">
      <c r="J3141" s="9" t="n"/>
    </row>
    <row r="3142">
      <c r="J3142" s="9" t="n"/>
    </row>
    <row r="3143">
      <c r="J3143" s="9" t="n"/>
    </row>
    <row r="3144">
      <c r="J3144" s="9" t="n"/>
    </row>
    <row r="3145">
      <c r="J3145" s="9" t="n"/>
    </row>
    <row r="3146">
      <c r="J3146" s="9" t="n"/>
    </row>
    <row r="3147">
      <c r="J3147" s="9" t="n"/>
    </row>
    <row r="3148">
      <c r="J3148" s="9" t="n"/>
    </row>
    <row r="3149">
      <c r="J3149" s="9" t="n"/>
    </row>
    <row r="3150">
      <c r="J3150" s="9" t="n"/>
    </row>
    <row r="3151">
      <c r="J3151" s="9" t="n"/>
    </row>
    <row r="3152">
      <c r="J3152" s="9" t="n"/>
    </row>
    <row r="3153">
      <c r="J3153" s="9" t="n"/>
    </row>
    <row r="3154">
      <c r="J3154" s="9" t="n"/>
    </row>
    <row r="3155">
      <c r="J3155" s="9" t="n"/>
    </row>
    <row r="3156">
      <c r="J3156" s="9" t="n"/>
    </row>
    <row r="3157">
      <c r="J3157" s="9" t="n"/>
    </row>
    <row r="3158">
      <c r="J3158" s="9" t="n"/>
    </row>
    <row r="3159">
      <c r="J3159" s="9" t="n"/>
    </row>
    <row r="3160">
      <c r="J3160" s="9" t="n"/>
    </row>
    <row r="3161">
      <c r="J3161" s="9" t="n"/>
    </row>
    <row r="3162">
      <c r="J3162" s="9" t="n"/>
    </row>
    <row r="3163">
      <c r="J3163" s="9" t="n"/>
    </row>
    <row r="3164">
      <c r="J3164" s="9" t="n"/>
    </row>
    <row r="3165">
      <c r="J3165" s="9" t="n"/>
    </row>
    <row r="3166">
      <c r="J3166" s="9" t="n"/>
    </row>
    <row r="3167">
      <c r="J3167" s="9" t="n"/>
    </row>
    <row r="3168">
      <c r="J3168" s="9" t="n"/>
    </row>
    <row r="3169">
      <c r="J3169" s="9" t="n"/>
    </row>
    <row r="3170">
      <c r="J3170" s="9" t="n"/>
    </row>
    <row r="3171">
      <c r="J3171" s="9" t="n"/>
    </row>
    <row r="3172">
      <c r="J3172" s="9" t="n"/>
    </row>
    <row r="3173">
      <c r="J3173" s="9" t="n"/>
    </row>
    <row r="3174">
      <c r="J3174" s="9" t="n"/>
    </row>
    <row r="3175">
      <c r="J3175" s="9" t="n"/>
    </row>
    <row r="3176">
      <c r="J3176" s="9" t="n"/>
    </row>
    <row r="3177">
      <c r="J3177" s="9" t="n"/>
    </row>
    <row r="3178">
      <c r="J3178" s="9" t="n"/>
    </row>
    <row r="3179">
      <c r="J3179" s="9" t="n"/>
    </row>
    <row r="3180">
      <c r="J3180" s="9" t="n"/>
    </row>
    <row r="3181">
      <c r="J3181" s="9" t="n"/>
    </row>
    <row r="3182">
      <c r="J3182" s="9" t="n"/>
    </row>
    <row r="3183">
      <c r="J3183" s="9" t="n"/>
    </row>
    <row r="3184">
      <c r="J3184" s="9" t="n"/>
    </row>
    <row r="3185">
      <c r="J3185" s="9" t="n"/>
    </row>
    <row r="3186">
      <c r="J3186" s="9" t="n"/>
    </row>
    <row r="3187">
      <c r="J3187" s="9" t="n"/>
    </row>
    <row r="3188">
      <c r="J3188" s="9" t="n"/>
    </row>
    <row r="3189">
      <c r="J3189" s="9" t="n"/>
    </row>
    <row r="3190">
      <c r="J3190" s="9" t="n"/>
    </row>
    <row r="3191">
      <c r="J3191" s="9" t="n"/>
    </row>
    <row r="3192">
      <c r="J3192" s="9" t="n"/>
    </row>
    <row r="3193">
      <c r="J3193" s="9" t="n"/>
    </row>
    <row r="3194">
      <c r="J3194" s="9" t="n"/>
    </row>
    <row r="3195">
      <c r="J3195" s="9" t="n"/>
    </row>
    <row r="3196">
      <c r="J3196" s="9" t="n"/>
    </row>
    <row r="3197">
      <c r="J3197" s="9" t="n"/>
    </row>
    <row r="3198">
      <c r="J3198" s="9" t="n"/>
    </row>
    <row r="3199">
      <c r="J3199" s="9" t="n"/>
    </row>
    <row r="3200">
      <c r="J3200" s="9" t="n"/>
    </row>
    <row r="3201">
      <c r="J3201" s="9" t="n"/>
    </row>
    <row r="3202">
      <c r="J3202" s="9" t="n"/>
    </row>
    <row r="3203">
      <c r="J3203" s="9" t="n"/>
    </row>
    <row r="3204">
      <c r="J3204" s="9" t="n"/>
    </row>
    <row r="3205">
      <c r="J3205" s="9" t="n"/>
    </row>
    <row r="3206">
      <c r="J3206" s="9" t="n"/>
    </row>
    <row r="3207">
      <c r="J3207" s="9" t="n"/>
    </row>
    <row r="3208">
      <c r="J3208" s="9" t="n"/>
    </row>
    <row r="3209">
      <c r="J3209" s="9" t="n"/>
    </row>
    <row r="3210">
      <c r="J3210" s="9" t="n"/>
    </row>
    <row r="3211">
      <c r="J3211" s="9" t="n"/>
    </row>
    <row r="3212">
      <c r="J3212" s="9" t="n"/>
    </row>
    <row r="3213">
      <c r="J3213" s="9" t="n"/>
    </row>
    <row r="3214">
      <c r="J3214" s="9" t="n"/>
    </row>
    <row r="3215">
      <c r="J3215" s="9" t="n"/>
    </row>
    <row r="3216">
      <c r="J3216" s="9" t="n"/>
    </row>
    <row r="3217">
      <c r="J3217" s="9" t="n"/>
    </row>
    <row r="3218">
      <c r="J3218" s="9" t="n"/>
    </row>
    <row r="3219">
      <c r="J3219" s="9" t="n"/>
    </row>
    <row r="3220">
      <c r="J3220" s="9" t="n"/>
    </row>
    <row r="3221">
      <c r="J3221" s="9" t="n"/>
    </row>
    <row r="3222">
      <c r="J3222" s="9" t="n"/>
    </row>
    <row r="3223">
      <c r="J3223" s="9" t="n"/>
    </row>
    <row r="3224">
      <c r="J3224" s="9" t="n"/>
    </row>
    <row r="3225">
      <c r="J3225" s="9" t="n"/>
    </row>
    <row r="3226">
      <c r="J3226" s="9" t="n"/>
    </row>
    <row r="3227">
      <c r="J3227" s="9" t="n"/>
    </row>
    <row r="3228">
      <c r="J3228" s="9" t="n"/>
    </row>
    <row r="3229">
      <c r="J3229" s="9" t="n"/>
    </row>
    <row r="3230">
      <c r="J3230" s="9" t="n"/>
    </row>
    <row r="3231">
      <c r="J3231" s="9" t="n"/>
    </row>
    <row r="3232">
      <c r="J3232" s="9" t="n"/>
    </row>
    <row r="3233">
      <c r="J3233" s="9" t="n"/>
    </row>
    <row r="3234">
      <c r="J3234" s="9" t="n"/>
    </row>
    <row r="3235">
      <c r="J3235" s="9" t="n"/>
    </row>
    <row r="3236">
      <c r="J3236" s="9" t="n"/>
    </row>
    <row r="3237">
      <c r="J3237" s="9" t="n"/>
    </row>
    <row r="3238">
      <c r="J3238" s="9" t="n"/>
    </row>
    <row r="3239">
      <c r="J3239" s="9" t="n"/>
    </row>
    <row r="3240">
      <c r="J3240" s="9" t="n"/>
    </row>
    <row r="3241">
      <c r="J3241" s="9" t="n"/>
    </row>
    <row r="3242">
      <c r="J3242" s="9" t="n"/>
    </row>
    <row r="3243">
      <c r="J3243" s="9" t="n"/>
    </row>
    <row r="3244">
      <c r="J3244" s="9" t="n"/>
    </row>
    <row r="3245">
      <c r="J3245" s="9" t="n"/>
    </row>
    <row r="3246">
      <c r="J3246" s="9" t="n"/>
    </row>
    <row r="3247">
      <c r="J3247" s="9" t="n"/>
    </row>
    <row r="3248">
      <c r="J3248" s="9" t="n"/>
    </row>
    <row r="3249">
      <c r="J3249" s="9" t="n"/>
    </row>
    <row r="3250">
      <c r="J3250" s="9" t="n"/>
    </row>
    <row r="3251">
      <c r="J3251" s="9" t="n"/>
    </row>
    <row r="3252">
      <c r="J3252" s="9" t="n"/>
    </row>
    <row r="3253">
      <c r="J3253" s="9" t="n"/>
    </row>
    <row r="3254">
      <c r="J3254" s="9" t="n"/>
    </row>
    <row r="3255">
      <c r="J3255" s="9" t="n"/>
    </row>
    <row r="3256">
      <c r="J3256" s="9" t="n"/>
    </row>
    <row r="3257">
      <c r="J3257" s="9" t="n"/>
    </row>
    <row r="3258">
      <c r="J3258" s="9" t="n"/>
    </row>
    <row r="3259">
      <c r="J3259" s="9" t="n"/>
    </row>
    <row r="3260">
      <c r="J3260" s="9" t="n"/>
    </row>
    <row r="3261">
      <c r="J3261" s="9" t="n"/>
    </row>
    <row r="3262">
      <c r="J3262" s="9" t="n"/>
    </row>
    <row r="3263">
      <c r="J3263" s="9" t="n"/>
    </row>
    <row r="3264">
      <c r="J3264" s="9" t="n"/>
    </row>
    <row r="3265">
      <c r="J3265" s="9" t="n"/>
    </row>
    <row r="3266">
      <c r="J3266" s="9" t="n"/>
    </row>
    <row r="3267">
      <c r="J3267" s="9" t="n"/>
    </row>
    <row r="3268">
      <c r="J3268" s="9" t="n"/>
    </row>
    <row r="3269">
      <c r="J3269" s="9" t="n"/>
    </row>
    <row r="3270">
      <c r="J3270" s="9" t="n"/>
    </row>
    <row r="3271">
      <c r="J3271" s="9" t="n"/>
    </row>
    <row r="3272">
      <c r="J3272" s="9" t="n"/>
    </row>
    <row r="3273">
      <c r="J3273" s="9" t="n"/>
    </row>
    <row r="3274">
      <c r="J3274" s="9" t="n"/>
    </row>
    <row r="3275">
      <c r="J3275" s="9" t="n"/>
    </row>
    <row r="3276">
      <c r="J3276" s="9" t="n"/>
    </row>
    <row r="3277">
      <c r="J3277" s="9" t="n"/>
    </row>
    <row r="3278">
      <c r="J3278" s="9" t="n"/>
    </row>
    <row r="3279">
      <c r="J3279" s="9" t="n"/>
    </row>
    <row r="3280">
      <c r="J3280" s="9" t="n"/>
    </row>
    <row r="3281">
      <c r="J3281" s="9" t="n"/>
    </row>
    <row r="3282">
      <c r="J3282" s="9" t="n"/>
    </row>
    <row r="3283">
      <c r="J3283" s="9" t="n"/>
    </row>
    <row r="3284">
      <c r="J3284" s="9" t="n"/>
    </row>
    <row r="3285">
      <c r="J3285" s="9" t="n"/>
    </row>
    <row r="3286">
      <c r="J3286" s="9" t="n"/>
    </row>
    <row r="3287">
      <c r="J3287" s="9" t="n"/>
    </row>
    <row r="3288">
      <c r="J3288" s="9" t="n"/>
    </row>
    <row r="3289">
      <c r="J3289" s="9" t="n"/>
    </row>
    <row r="3290">
      <c r="J3290" s="9" t="n"/>
    </row>
    <row r="3291">
      <c r="J3291" s="9" t="n"/>
    </row>
    <row r="3292">
      <c r="J3292" s="9" t="n"/>
    </row>
    <row r="3293">
      <c r="J3293" s="9" t="n"/>
    </row>
    <row r="3294">
      <c r="J3294" s="9" t="n"/>
    </row>
    <row r="3295">
      <c r="J3295" s="9" t="n"/>
    </row>
    <row r="3296">
      <c r="J3296" s="9" t="n"/>
    </row>
    <row r="3297">
      <c r="J3297" s="9" t="n"/>
    </row>
    <row r="3298">
      <c r="J3298" s="9" t="n"/>
    </row>
    <row r="3299">
      <c r="J3299" s="9" t="n"/>
    </row>
    <row r="3300">
      <c r="J3300" s="9" t="n"/>
    </row>
    <row r="3301">
      <c r="J3301" s="9" t="n"/>
    </row>
    <row r="3302">
      <c r="J3302" s="9" t="n"/>
    </row>
    <row r="3303">
      <c r="J3303" s="9" t="n"/>
    </row>
    <row r="3304">
      <c r="J3304" s="9" t="n"/>
    </row>
    <row r="3305">
      <c r="J3305" s="9" t="n"/>
    </row>
    <row r="3306">
      <c r="J3306" s="9" t="n"/>
    </row>
    <row r="3307">
      <c r="J3307" s="9" t="n"/>
    </row>
    <row r="3308">
      <c r="J3308" s="9" t="n"/>
    </row>
    <row r="3309">
      <c r="J3309" s="9" t="n"/>
    </row>
    <row r="3310">
      <c r="J3310" s="9" t="n"/>
    </row>
    <row r="3311">
      <c r="J3311" s="9" t="n"/>
    </row>
    <row r="3312">
      <c r="J3312" s="9" t="n"/>
    </row>
    <row r="3313">
      <c r="J3313" s="9" t="n"/>
    </row>
    <row r="3314">
      <c r="J3314" s="9" t="n"/>
    </row>
    <row r="3315">
      <c r="J3315" s="9" t="n"/>
    </row>
    <row r="3316">
      <c r="J3316" s="9" t="n"/>
    </row>
    <row r="3317">
      <c r="J3317" s="9" t="n"/>
    </row>
    <row r="3318">
      <c r="J3318" s="9" t="n"/>
    </row>
    <row r="3319">
      <c r="J3319" s="9" t="n"/>
    </row>
    <row r="3320">
      <c r="J3320" s="9" t="n"/>
    </row>
    <row r="3321">
      <c r="J3321" s="9" t="n"/>
    </row>
    <row r="3322">
      <c r="J3322" s="9" t="n"/>
    </row>
    <row r="3323">
      <c r="J3323" s="9" t="n"/>
    </row>
    <row r="3324">
      <c r="J3324" s="9" t="n"/>
    </row>
    <row r="3325">
      <c r="J3325" s="9" t="n"/>
    </row>
    <row r="3326">
      <c r="J3326" s="9" t="n"/>
    </row>
    <row r="3327">
      <c r="J3327" s="9" t="n"/>
    </row>
    <row r="3328">
      <c r="J3328" s="9" t="n"/>
    </row>
    <row r="3329">
      <c r="J3329" s="9" t="n"/>
    </row>
    <row r="3330">
      <c r="J3330" s="9" t="n"/>
    </row>
    <row r="3331">
      <c r="J3331" s="9" t="n"/>
    </row>
    <row r="3332">
      <c r="J3332" s="9" t="n"/>
    </row>
    <row r="3333">
      <c r="J3333" s="9" t="n"/>
    </row>
    <row r="3334">
      <c r="J3334" s="9" t="n"/>
    </row>
    <row r="3335">
      <c r="J3335" s="9" t="n"/>
    </row>
    <row r="3336">
      <c r="J3336" s="9" t="n"/>
    </row>
    <row r="3337">
      <c r="J3337" s="9" t="n"/>
    </row>
    <row r="3338">
      <c r="J3338" s="9" t="n"/>
    </row>
    <row r="3339">
      <c r="J3339" s="9" t="n"/>
    </row>
    <row r="3340">
      <c r="J3340" s="9" t="n"/>
    </row>
    <row r="3341">
      <c r="J3341" s="9" t="n"/>
    </row>
    <row r="3342">
      <c r="J3342" s="9" t="n"/>
    </row>
    <row r="3343">
      <c r="J3343" s="9" t="n"/>
    </row>
    <row r="3344">
      <c r="J3344" s="9" t="n"/>
    </row>
    <row r="3345">
      <c r="J3345" s="9" t="n"/>
    </row>
    <row r="3346">
      <c r="J3346" s="9" t="n"/>
    </row>
    <row r="3347">
      <c r="J3347" s="9" t="n"/>
    </row>
    <row r="3348">
      <c r="J3348" s="9" t="n"/>
    </row>
    <row r="3349">
      <c r="J3349" s="9" t="n"/>
    </row>
    <row r="3350">
      <c r="J3350" s="9" t="n"/>
    </row>
    <row r="3351">
      <c r="J3351" s="9" t="n"/>
    </row>
    <row r="3352">
      <c r="J3352" s="9" t="n"/>
    </row>
    <row r="3353">
      <c r="J3353" s="9" t="n"/>
    </row>
    <row r="3354">
      <c r="J3354" s="9" t="n"/>
    </row>
    <row r="3355">
      <c r="J3355" s="9" t="n"/>
    </row>
    <row r="3356">
      <c r="J3356" s="9" t="n"/>
    </row>
    <row r="3357">
      <c r="J3357" s="9" t="n"/>
    </row>
    <row r="3358">
      <c r="J3358" s="9" t="n"/>
    </row>
    <row r="3359">
      <c r="J3359" s="9" t="n"/>
    </row>
    <row r="3360">
      <c r="J3360" s="9" t="n"/>
    </row>
    <row r="3361">
      <c r="J3361" s="9" t="n"/>
    </row>
    <row r="3362">
      <c r="J3362" s="9" t="n"/>
    </row>
    <row r="3363">
      <c r="J3363" s="9" t="n"/>
    </row>
    <row r="3364">
      <c r="J3364" s="9" t="n"/>
    </row>
    <row r="3365">
      <c r="J3365" s="9" t="n"/>
    </row>
    <row r="3366">
      <c r="J3366" s="9" t="n"/>
    </row>
    <row r="3367">
      <c r="J3367" s="9" t="n"/>
    </row>
    <row r="3368">
      <c r="J3368" s="9" t="n"/>
    </row>
    <row r="3369">
      <c r="J3369" s="9" t="n"/>
    </row>
    <row r="3370">
      <c r="J3370" s="9" t="n"/>
    </row>
    <row r="3371">
      <c r="J3371" s="9" t="n"/>
    </row>
    <row r="3372">
      <c r="J3372" s="9" t="n"/>
    </row>
    <row r="3373">
      <c r="J3373" s="9" t="n"/>
    </row>
    <row r="3374">
      <c r="J3374" s="9" t="n"/>
    </row>
    <row r="3375">
      <c r="J3375" s="9" t="n"/>
    </row>
    <row r="3376">
      <c r="J3376" s="9" t="n"/>
    </row>
    <row r="3377">
      <c r="J3377" s="9" t="n"/>
    </row>
    <row r="3378">
      <c r="J3378" s="9" t="n"/>
    </row>
    <row r="3379">
      <c r="J3379" s="9" t="n"/>
    </row>
    <row r="3380">
      <c r="J3380" s="9" t="n"/>
    </row>
    <row r="3381">
      <c r="J3381" s="9" t="n"/>
    </row>
    <row r="3382">
      <c r="J3382" s="9" t="n"/>
    </row>
    <row r="3383">
      <c r="J3383" s="9" t="n"/>
    </row>
    <row r="3384">
      <c r="J3384" s="9" t="n"/>
    </row>
    <row r="3385">
      <c r="J3385" s="9" t="n"/>
    </row>
    <row r="3386">
      <c r="J3386" s="9" t="n"/>
    </row>
    <row r="3387">
      <c r="J3387" s="9" t="n"/>
    </row>
    <row r="3388">
      <c r="J3388" s="9" t="n"/>
    </row>
    <row r="3389">
      <c r="J3389" s="9" t="n"/>
    </row>
    <row r="3390">
      <c r="J3390" s="9" t="n"/>
    </row>
    <row r="3391">
      <c r="J3391" s="9" t="n"/>
    </row>
    <row r="3392">
      <c r="J3392" s="9" t="n"/>
    </row>
    <row r="3393">
      <c r="J3393" s="9" t="n"/>
    </row>
    <row r="3394">
      <c r="J3394" s="9" t="n"/>
    </row>
    <row r="3395">
      <c r="J3395" s="9" t="n"/>
    </row>
    <row r="3396">
      <c r="J3396" s="9" t="n"/>
    </row>
    <row r="3397">
      <c r="J3397" s="9" t="n"/>
    </row>
    <row r="3398">
      <c r="J3398" s="9" t="n"/>
    </row>
    <row r="3399">
      <c r="J3399" s="9" t="n"/>
    </row>
    <row r="3400">
      <c r="J3400" s="9" t="n"/>
    </row>
    <row r="3401">
      <c r="J3401" s="9" t="n"/>
    </row>
    <row r="3402">
      <c r="J3402" s="9" t="n"/>
    </row>
    <row r="3403">
      <c r="J3403" s="9" t="n"/>
    </row>
    <row r="3404">
      <c r="J3404" s="9" t="n"/>
    </row>
    <row r="3405">
      <c r="J3405" s="9" t="n"/>
    </row>
    <row r="3406">
      <c r="J3406" s="9" t="n"/>
    </row>
    <row r="3407">
      <c r="J3407" s="9" t="n"/>
    </row>
    <row r="3408">
      <c r="J3408" s="9" t="n"/>
    </row>
    <row r="3409">
      <c r="J3409" s="9" t="n"/>
    </row>
    <row r="3410">
      <c r="J3410" s="9" t="n"/>
    </row>
    <row r="3411">
      <c r="J3411" s="9" t="n"/>
    </row>
    <row r="3412">
      <c r="J3412" s="9" t="n"/>
    </row>
    <row r="3413">
      <c r="J3413" s="9" t="n"/>
    </row>
    <row r="3414">
      <c r="J3414" s="9" t="n"/>
    </row>
    <row r="3415">
      <c r="J3415" s="9" t="n"/>
    </row>
    <row r="3416">
      <c r="J3416" s="9" t="n"/>
    </row>
    <row r="3417">
      <c r="J3417" s="9" t="n"/>
    </row>
    <row r="3418">
      <c r="J3418" s="9" t="n"/>
    </row>
    <row r="3419">
      <c r="J3419" s="9" t="n"/>
    </row>
    <row r="3420">
      <c r="J3420" s="9" t="n"/>
    </row>
    <row r="3421">
      <c r="J3421" s="9" t="n"/>
    </row>
    <row r="3422">
      <c r="J3422" s="9" t="n"/>
    </row>
    <row r="3423">
      <c r="J3423" s="9" t="n"/>
    </row>
    <row r="3424">
      <c r="J3424" s="9" t="n"/>
    </row>
    <row r="3425">
      <c r="J3425" s="9" t="n"/>
    </row>
    <row r="3426">
      <c r="J3426" s="9" t="n"/>
    </row>
    <row r="3427">
      <c r="J3427" s="9" t="n"/>
    </row>
    <row r="3428">
      <c r="J3428" s="9" t="n"/>
    </row>
    <row r="3429">
      <c r="J3429" s="9" t="n"/>
    </row>
    <row r="3430">
      <c r="J3430" s="9" t="n"/>
    </row>
    <row r="3431">
      <c r="J3431" s="9" t="n"/>
    </row>
    <row r="3432">
      <c r="J3432" s="9" t="n"/>
    </row>
    <row r="3433">
      <c r="J3433" s="9" t="n"/>
    </row>
    <row r="3434">
      <c r="J3434" s="9" t="n"/>
    </row>
    <row r="3435">
      <c r="J3435" s="9" t="n"/>
    </row>
    <row r="3436">
      <c r="J3436" s="9" t="n"/>
    </row>
    <row r="3437">
      <c r="J3437" s="9" t="n"/>
    </row>
    <row r="3438">
      <c r="J3438" s="9" t="n"/>
    </row>
    <row r="3439">
      <c r="J3439" s="9" t="n"/>
    </row>
    <row r="3440">
      <c r="J3440" s="9" t="n"/>
    </row>
    <row r="3441">
      <c r="J3441" s="9" t="n"/>
    </row>
    <row r="3442">
      <c r="J3442" s="9" t="n"/>
    </row>
    <row r="3443">
      <c r="J3443" s="9" t="n"/>
    </row>
    <row r="3444">
      <c r="J3444" s="9" t="n"/>
    </row>
    <row r="3445">
      <c r="J3445" s="9" t="n"/>
    </row>
    <row r="3446">
      <c r="J3446" s="9" t="n"/>
    </row>
    <row r="3447">
      <c r="J3447" s="9" t="n"/>
    </row>
    <row r="3448">
      <c r="J3448" s="9" t="n"/>
    </row>
    <row r="3449">
      <c r="J3449" s="9" t="n"/>
    </row>
    <row r="3450">
      <c r="J3450" s="9" t="n"/>
    </row>
    <row r="3451">
      <c r="J3451" s="9" t="n"/>
    </row>
    <row r="3452">
      <c r="J3452" s="9" t="n"/>
    </row>
    <row r="3453">
      <c r="J3453" s="9" t="n"/>
    </row>
    <row r="3454">
      <c r="J3454" s="9" t="n"/>
    </row>
    <row r="3455">
      <c r="J3455" s="9" t="n"/>
    </row>
    <row r="3456">
      <c r="J3456" s="9" t="n"/>
    </row>
    <row r="3457">
      <c r="J3457" s="9" t="n"/>
    </row>
    <row r="3458">
      <c r="J3458" s="9" t="n"/>
    </row>
    <row r="3459">
      <c r="J3459" s="9" t="n"/>
    </row>
    <row r="3460">
      <c r="J3460" s="9" t="n"/>
    </row>
    <row r="3461">
      <c r="J3461" s="9" t="n"/>
    </row>
    <row r="3462">
      <c r="J3462" s="9" t="n"/>
    </row>
    <row r="3463">
      <c r="J3463" s="9" t="n"/>
    </row>
    <row r="3464">
      <c r="J3464" s="9" t="n"/>
    </row>
    <row r="3465">
      <c r="J3465" s="9" t="n"/>
    </row>
    <row r="3466">
      <c r="J3466" s="9" t="n"/>
    </row>
    <row r="3467">
      <c r="J3467" s="9" t="n"/>
    </row>
    <row r="3468">
      <c r="J3468" s="9" t="n"/>
    </row>
    <row r="3469">
      <c r="J3469" s="9" t="n"/>
    </row>
    <row r="3470">
      <c r="J3470" s="9" t="n"/>
    </row>
    <row r="3471">
      <c r="J3471" s="9" t="n"/>
    </row>
    <row r="3472">
      <c r="J3472" s="9" t="n"/>
    </row>
    <row r="3473">
      <c r="J3473" s="9" t="n"/>
    </row>
    <row r="3474">
      <c r="J3474" s="9" t="n"/>
    </row>
    <row r="3475">
      <c r="J3475" s="9" t="n"/>
    </row>
    <row r="3476">
      <c r="J3476" s="9" t="n"/>
    </row>
    <row r="3477">
      <c r="J3477" s="9" t="n"/>
    </row>
    <row r="3478">
      <c r="J3478" s="9" t="n"/>
    </row>
    <row r="3479">
      <c r="J3479" s="9" t="n"/>
    </row>
    <row r="3480">
      <c r="J3480" s="9" t="n"/>
    </row>
    <row r="3481">
      <c r="J3481" s="9" t="n"/>
    </row>
    <row r="3482">
      <c r="J3482" s="9" t="n"/>
    </row>
    <row r="3483">
      <c r="J3483" s="9" t="n"/>
    </row>
    <row r="3484">
      <c r="J3484" s="9" t="n"/>
    </row>
    <row r="3485">
      <c r="J3485" s="9" t="n"/>
    </row>
    <row r="3486">
      <c r="J3486" s="9" t="n"/>
    </row>
    <row r="3487">
      <c r="J3487" s="9" t="n"/>
    </row>
    <row r="3488">
      <c r="J3488" s="9" t="n"/>
    </row>
    <row r="3489">
      <c r="J3489" s="9" t="n"/>
    </row>
    <row r="3490">
      <c r="J3490" s="9" t="n"/>
    </row>
    <row r="3491">
      <c r="J3491" s="9" t="n"/>
    </row>
    <row r="3492">
      <c r="J3492" s="9" t="n"/>
    </row>
    <row r="3493">
      <c r="J3493" s="9" t="n"/>
    </row>
    <row r="3494">
      <c r="J3494" s="9" t="n"/>
    </row>
    <row r="3495">
      <c r="J3495" s="9" t="n"/>
    </row>
    <row r="3496">
      <c r="J3496" s="9" t="n"/>
    </row>
    <row r="3497">
      <c r="J3497" s="9" t="n"/>
    </row>
    <row r="3498">
      <c r="J3498" s="9" t="n"/>
    </row>
    <row r="3499">
      <c r="J3499" s="9" t="n"/>
    </row>
    <row r="3500">
      <c r="J3500" s="9" t="n"/>
    </row>
    <row r="3501">
      <c r="J3501" s="9" t="n"/>
    </row>
    <row r="3502">
      <c r="J3502" s="9" t="n"/>
    </row>
    <row r="3503">
      <c r="J3503" s="9" t="n"/>
    </row>
    <row r="3504">
      <c r="J3504" s="9" t="n"/>
    </row>
    <row r="3505">
      <c r="J3505" s="9" t="n"/>
    </row>
    <row r="3506">
      <c r="J3506" s="9" t="n"/>
    </row>
    <row r="3507">
      <c r="J3507" s="9" t="n"/>
    </row>
    <row r="3508">
      <c r="J3508" s="9" t="n"/>
    </row>
    <row r="3509">
      <c r="J3509" s="9" t="n"/>
    </row>
    <row r="3510">
      <c r="J3510" s="9" t="n"/>
    </row>
    <row r="3511">
      <c r="J3511" s="9" t="n"/>
    </row>
    <row r="3512">
      <c r="J3512" s="9" t="n"/>
    </row>
    <row r="3513">
      <c r="J3513" s="9" t="n"/>
    </row>
    <row r="3514">
      <c r="J3514" s="9" t="n"/>
    </row>
    <row r="3515">
      <c r="J3515" s="9" t="n"/>
    </row>
    <row r="3516">
      <c r="J3516" s="9" t="n"/>
    </row>
    <row r="3517">
      <c r="J3517" s="9" t="n"/>
    </row>
    <row r="3518">
      <c r="J3518" s="9" t="n"/>
    </row>
    <row r="3519">
      <c r="J3519" s="9" t="n"/>
    </row>
    <row r="3520">
      <c r="J3520" s="9" t="n"/>
    </row>
    <row r="3521">
      <c r="J3521" s="9" t="n"/>
    </row>
    <row r="3522">
      <c r="J3522" s="9" t="n"/>
    </row>
    <row r="3523">
      <c r="J3523" s="9" t="n"/>
    </row>
    <row r="3524">
      <c r="J3524" s="9" t="n"/>
    </row>
    <row r="3525">
      <c r="J3525" s="9" t="n"/>
    </row>
    <row r="3526">
      <c r="J3526" s="9" t="n"/>
    </row>
    <row r="3527">
      <c r="J3527" s="9" t="n"/>
    </row>
    <row r="3528">
      <c r="J3528" s="9" t="n"/>
    </row>
    <row r="3529">
      <c r="J3529" s="9" t="n"/>
    </row>
    <row r="3530">
      <c r="J3530" s="9" t="n"/>
    </row>
    <row r="3531">
      <c r="J3531" s="9" t="n"/>
    </row>
    <row r="3532">
      <c r="J3532" s="9" t="n"/>
    </row>
    <row r="3533">
      <c r="J3533" s="9" t="n"/>
    </row>
    <row r="3534">
      <c r="J3534" s="9" t="n"/>
    </row>
    <row r="3535">
      <c r="J3535" s="9" t="n"/>
    </row>
    <row r="3536">
      <c r="J3536" s="9" t="n"/>
    </row>
    <row r="3537">
      <c r="J3537" s="9" t="n"/>
    </row>
    <row r="3538">
      <c r="J3538" s="9" t="n"/>
    </row>
    <row r="3539">
      <c r="J3539" s="9" t="n"/>
    </row>
    <row r="3540">
      <c r="J3540" s="9" t="n"/>
    </row>
    <row r="3541">
      <c r="J3541" s="9" t="n"/>
    </row>
    <row r="3542">
      <c r="J3542" s="9" t="n"/>
    </row>
    <row r="3543">
      <c r="J3543" s="9" t="n"/>
    </row>
    <row r="3544">
      <c r="J3544" s="9" t="n"/>
    </row>
    <row r="3545">
      <c r="J3545" s="9" t="n"/>
    </row>
    <row r="3546">
      <c r="J3546" s="9" t="n"/>
    </row>
    <row r="3547">
      <c r="J3547" s="9" t="n"/>
    </row>
    <row r="3548">
      <c r="J3548" s="9" t="n"/>
    </row>
    <row r="3549">
      <c r="J3549" s="9" t="n"/>
    </row>
    <row r="3550">
      <c r="J3550" s="9" t="n"/>
    </row>
    <row r="3551">
      <c r="J3551" s="9" t="n"/>
    </row>
    <row r="3552">
      <c r="J3552" s="9" t="n"/>
    </row>
    <row r="3553">
      <c r="J3553" s="9" t="n"/>
    </row>
    <row r="3554">
      <c r="J3554" s="9" t="n"/>
    </row>
    <row r="3555">
      <c r="J3555" s="9" t="n"/>
    </row>
    <row r="3556">
      <c r="J3556" s="9" t="n"/>
    </row>
    <row r="3557">
      <c r="J3557" s="9" t="n"/>
    </row>
    <row r="3558">
      <c r="J3558" s="9" t="n"/>
    </row>
    <row r="3559">
      <c r="J3559" s="9" t="n"/>
    </row>
    <row r="3560">
      <c r="J3560" s="9" t="n"/>
    </row>
    <row r="3561">
      <c r="J3561" s="9" t="n"/>
    </row>
    <row r="3562">
      <c r="J3562" s="9" t="n"/>
    </row>
    <row r="3563">
      <c r="J3563" s="9" t="n"/>
    </row>
    <row r="3564">
      <c r="J3564" s="9" t="n"/>
    </row>
    <row r="3565">
      <c r="J3565" s="9" t="n"/>
    </row>
    <row r="3566">
      <c r="J3566" s="9" t="n"/>
    </row>
    <row r="3567">
      <c r="J3567" s="9" t="n"/>
    </row>
    <row r="3568">
      <c r="J3568" s="9" t="n"/>
    </row>
    <row r="3569">
      <c r="J3569" s="9" t="n"/>
    </row>
    <row r="3570">
      <c r="J3570" s="9" t="n"/>
    </row>
    <row r="3571">
      <c r="J3571" s="9" t="n"/>
    </row>
    <row r="3572">
      <c r="J3572" s="9" t="n"/>
    </row>
    <row r="3573">
      <c r="J3573" s="9" t="n"/>
    </row>
    <row r="3574">
      <c r="J3574" s="9" t="n"/>
    </row>
    <row r="3575">
      <c r="J3575" s="9" t="n"/>
    </row>
    <row r="3576">
      <c r="J3576" s="9" t="n"/>
    </row>
    <row r="3577">
      <c r="J3577" s="9" t="n"/>
    </row>
    <row r="3578">
      <c r="J3578" s="9" t="n"/>
    </row>
    <row r="3579">
      <c r="J3579" s="9" t="n"/>
    </row>
    <row r="3580">
      <c r="J3580" s="9" t="n"/>
    </row>
    <row r="3581">
      <c r="J3581" s="9" t="n"/>
    </row>
    <row r="3582">
      <c r="J3582" s="9" t="n"/>
    </row>
    <row r="3583">
      <c r="J3583" s="9" t="n"/>
    </row>
    <row r="3584">
      <c r="J3584" s="9" t="n"/>
    </row>
    <row r="3585">
      <c r="J3585" s="9" t="n"/>
    </row>
    <row r="3586">
      <c r="J3586" s="9" t="n"/>
    </row>
    <row r="3587">
      <c r="J3587" s="9" t="n"/>
    </row>
    <row r="3588">
      <c r="J3588" s="9" t="n"/>
    </row>
    <row r="3589">
      <c r="J3589" s="9" t="n"/>
    </row>
    <row r="3590">
      <c r="J3590" s="9" t="n"/>
    </row>
    <row r="3591">
      <c r="J3591" s="9" t="n"/>
    </row>
    <row r="3592">
      <c r="J3592" s="9" t="n"/>
    </row>
    <row r="3593">
      <c r="J3593" s="9" t="n"/>
    </row>
    <row r="3594">
      <c r="J3594" s="9" t="n"/>
    </row>
    <row r="3595">
      <c r="J3595" s="9" t="n"/>
    </row>
    <row r="3596">
      <c r="J3596" s="9" t="n"/>
    </row>
    <row r="3597">
      <c r="J3597" s="9" t="n"/>
    </row>
    <row r="3598">
      <c r="J3598" s="9" t="n"/>
    </row>
    <row r="3599">
      <c r="J3599" s="9" t="n"/>
    </row>
    <row r="3600">
      <c r="J3600" s="9" t="n"/>
    </row>
    <row r="3601">
      <c r="J3601" s="9" t="n"/>
    </row>
    <row r="3602">
      <c r="J3602" s="9" t="n"/>
    </row>
    <row r="3603">
      <c r="J3603" s="9" t="n"/>
    </row>
    <row r="3604">
      <c r="J3604" s="9" t="n"/>
    </row>
    <row r="3605">
      <c r="J3605" s="9" t="n"/>
    </row>
    <row r="3606">
      <c r="J3606" s="9" t="n"/>
    </row>
    <row r="3607">
      <c r="J3607" s="9" t="n"/>
    </row>
    <row r="3608">
      <c r="J3608" s="9" t="n"/>
    </row>
    <row r="3609">
      <c r="J3609" s="9" t="n"/>
    </row>
    <row r="3610">
      <c r="J3610" s="9" t="n"/>
    </row>
    <row r="3611">
      <c r="J3611" s="9" t="n"/>
    </row>
    <row r="3612">
      <c r="J3612" s="9" t="n"/>
    </row>
    <row r="3613">
      <c r="J3613" s="9" t="n"/>
    </row>
    <row r="3614">
      <c r="J3614" s="9" t="n"/>
    </row>
    <row r="3615">
      <c r="J3615" s="9" t="n"/>
    </row>
    <row r="3616">
      <c r="J3616" s="9" t="n"/>
    </row>
    <row r="3617">
      <c r="J3617" s="9" t="n"/>
    </row>
    <row r="3618">
      <c r="J3618" s="9" t="n"/>
    </row>
    <row r="3619">
      <c r="J3619" s="9" t="n"/>
    </row>
    <row r="3620">
      <c r="J3620" s="9" t="n"/>
    </row>
    <row r="3621">
      <c r="J3621" s="9" t="n"/>
    </row>
    <row r="3622">
      <c r="J3622" s="9" t="n"/>
    </row>
    <row r="3623">
      <c r="J3623" s="9" t="n"/>
    </row>
    <row r="3624">
      <c r="J3624" s="9" t="n"/>
    </row>
    <row r="3625">
      <c r="J3625" s="9" t="n"/>
    </row>
    <row r="3626">
      <c r="J3626" s="9" t="n"/>
    </row>
    <row r="3627">
      <c r="J3627" s="9" t="n"/>
    </row>
    <row r="3628">
      <c r="J3628" s="9" t="n"/>
    </row>
    <row r="3629">
      <c r="J3629" s="9" t="n"/>
    </row>
    <row r="3630">
      <c r="J3630" s="9" t="n"/>
    </row>
    <row r="3631">
      <c r="J3631" s="9" t="n"/>
    </row>
    <row r="3632">
      <c r="J3632" s="9" t="n"/>
    </row>
    <row r="3633">
      <c r="J3633" s="9" t="n"/>
    </row>
    <row r="3634">
      <c r="J3634" s="9" t="n"/>
    </row>
    <row r="3635">
      <c r="J3635" s="9" t="n"/>
    </row>
    <row r="3636">
      <c r="J3636" s="9" t="n"/>
    </row>
    <row r="3637">
      <c r="J3637" s="9" t="n"/>
    </row>
    <row r="3638">
      <c r="J3638" s="9" t="n"/>
    </row>
    <row r="3639">
      <c r="J3639" s="9" t="n"/>
    </row>
    <row r="3640">
      <c r="J3640" s="9" t="n"/>
    </row>
    <row r="3641">
      <c r="J3641" s="9" t="n"/>
    </row>
    <row r="3642">
      <c r="J3642" s="9" t="n"/>
    </row>
    <row r="3643">
      <c r="J3643" s="9" t="n"/>
    </row>
    <row r="3644">
      <c r="J3644" s="9" t="n"/>
    </row>
    <row r="3645">
      <c r="J3645" s="9" t="n"/>
    </row>
    <row r="3646">
      <c r="J3646" s="9" t="n"/>
    </row>
    <row r="3647">
      <c r="J3647" s="9" t="n"/>
    </row>
    <row r="3648">
      <c r="J3648" s="9" t="n"/>
    </row>
    <row r="3649">
      <c r="J3649" s="9" t="n"/>
    </row>
    <row r="3650">
      <c r="J3650" s="9" t="n"/>
    </row>
    <row r="3651">
      <c r="J3651" s="9" t="n"/>
    </row>
    <row r="3652">
      <c r="J3652" s="9" t="n"/>
    </row>
    <row r="3653">
      <c r="J3653" s="9" t="n"/>
    </row>
    <row r="3654">
      <c r="J3654" s="9" t="n"/>
    </row>
    <row r="3655">
      <c r="J3655" s="9" t="n"/>
    </row>
    <row r="3656">
      <c r="J3656" s="9" t="n"/>
    </row>
    <row r="3657">
      <c r="J3657" s="9" t="n"/>
    </row>
    <row r="3658">
      <c r="J3658" s="9" t="n"/>
    </row>
    <row r="3659">
      <c r="J3659" s="9" t="n"/>
    </row>
    <row r="3660">
      <c r="J3660" s="9" t="n"/>
    </row>
    <row r="3661">
      <c r="J3661" s="9" t="n"/>
    </row>
    <row r="3662">
      <c r="J3662" s="9" t="n"/>
    </row>
    <row r="3663">
      <c r="J3663" s="9" t="n"/>
    </row>
    <row r="3664">
      <c r="J3664" s="9" t="n"/>
    </row>
    <row r="3665">
      <c r="J3665" s="9" t="n"/>
    </row>
    <row r="3666">
      <c r="J3666" s="9" t="n"/>
    </row>
    <row r="3667">
      <c r="J3667" s="9" t="n"/>
    </row>
    <row r="3668">
      <c r="J3668" s="9" t="n"/>
    </row>
    <row r="3669">
      <c r="J3669" s="9" t="n"/>
    </row>
    <row r="3670">
      <c r="J3670" s="9" t="n"/>
    </row>
    <row r="3671">
      <c r="J3671" s="9" t="n"/>
    </row>
    <row r="3672">
      <c r="J3672" s="9" t="n"/>
    </row>
    <row r="3673">
      <c r="J3673" s="9" t="n"/>
    </row>
    <row r="3674">
      <c r="J3674" s="9" t="n"/>
    </row>
    <row r="3675">
      <c r="J3675" s="9" t="n"/>
    </row>
    <row r="3676">
      <c r="J3676" s="9" t="n"/>
    </row>
    <row r="3677">
      <c r="J3677" s="9" t="n"/>
    </row>
    <row r="3678">
      <c r="J3678" s="9" t="n"/>
    </row>
    <row r="3679">
      <c r="J3679" s="9" t="n"/>
    </row>
    <row r="3680">
      <c r="J3680" s="9" t="n"/>
    </row>
    <row r="3681">
      <c r="J3681" s="9" t="n"/>
    </row>
    <row r="3682">
      <c r="J3682" s="9" t="n"/>
    </row>
    <row r="3683">
      <c r="J3683" s="9" t="n"/>
    </row>
    <row r="3684">
      <c r="J3684" s="9" t="n"/>
    </row>
    <row r="3685">
      <c r="J3685" s="9" t="n"/>
    </row>
    <row r="3686">
      <c r="J3686" s="9" t="n"/>
    </row>
    <row r="3687">
      <c r="J3687" s="9" t="n"/>
    </row>
    <row r="3688">
      <c r="J3688" s="9" t="n"/>
    </row>
    <row r="3689">
      <c r="J3689" s="9" t="n"/>
    </row>
    <row r="3690">
      <c r="J3690" s="9" t="n"/>
    </row>
    <row r="3691">
      <c r="J3691" s="9" t="n"/>
    </row>
    <row r="3692">
      <c r="J3692" s="9" t="n"/>
    </row>
    <row r="3693">
      <c r="J3693" s="9" t="n"/>
    </row>
    <row r="3694">
      <c r="J3694" s="9" t="n"/>
    </row>
    <row r="3695">
      <c r="J3695" s="9" t="n"/>
    </row>
    <row r="3696">
      <c r="J3696" s="9" t="n"/>
    </row>
    <row r="3697">
      <c r="J3697" s="9" t="n"/>
    </row>
    <row r="3698">
      <c r="J3698" s="9" t="n"/>
    </row>
    <row r="3699">
      <c r="J3699" s="9" t="n"/>
    </row>
    <row r="3700">
      <c r="J3700" s="9" t="n"/>
    </row>
    <row r="3701">
      <c r="J3701" s="9" t="n"/>
    </row>
    <row r="3702">
      <c r="J3702" s="9" t="n"/>
    </row>
    <row r="3703">
      <c r="J3703" s="9" t="n"/>
    </row>
    <row r="3704">
      <c r="J3704" s="9" t="n"/>
    </row>
    <row r="3705">
      <c r="J3705" s="9" t="n"/>
    </row>
    <row r="3706">
      <c r="J3706" s="9" t="n"/>
    </row>
    <row r="3707">
      <c r="J3707" s="9" t="n"/>
    </row>
    <row r="3708">
      <c r="J3708" s="9" t="n"/>
    </row>
    <row r="3709">
      <c r="J3709" s="9" t="n"/>
    </row>
    <row r="3710">
      <c r="J3710" s="9" t="n"/>
    </row>
    <row r="3711">
      <c r="J3711" s="9" t="n"/>
    </row>
    <row r="3712">
      <c r="J3712" s="9" t="n"/>
    </row>
    <row r="3713">
      <c r="J3713" s="9" t="n"/>
    </row>
    <row r="3714">
      <c r="J3714" s="9" t="n"/>
    </row>
    <row r="3715">
      <c r="J3715" s="9" t="n"/>
    </row>
    <row r="3716">
      <c r="J3716" s="9" t="n"/>
    </row>
    <row r="3717">
      <c r="J3717" s="9" t="n"/>
    </row>
    <row r="3718">
      <c r="J3718" s="9" t="n"/>
    </row>
    <row r="3719">
      <c r="J3719" s="9" t="n"/>
    </row>
    <row r="3720">
      <c r="J3720" s="9" t="n"/>
    </row>
    <row r="3721">
      <c r="J3721" s="9" t="n"/>
    </row>
    <row r="3722">
      <c r="J3722" s="9" t="n"/>
    </row>
    <row r="3723">
      <c r="J3723" s="9" t="n"/>
    </row>
    <row r="3724">
      <c r="J3724" s="9" t="n"/>
    </row>
    <row r="3725">
      <c r="J3725" s="9" t="n"/>
    </row>
    <row r="3726">
      <c r="J3726" s="9" t="n"/>
    </row>
    <row r="3727">
      <c r="J3727" s="9" t="n"/>
    </row>
    <row r="3728">
      <c r="J3728" s="9" t="n"/>
    </row>
    <row r="3729">
      <c r="J3729" s="9" t="n"/>
    </row>
    <row r="3730">
      <c r="J3730" s="9" t="n"/>
    </row>
    <row r="3731">
      <c r="J3731" s="9" t="n"/>
    </row>
    <row r="3732">
      <c r="J3732" s="9" t="n"/>
    </row>
    <row r="3733">
      <c r="J3733" s="9" t="n"/>
    </row>
    <row r="3734">
      <c r="J3734" s="9" t="n"/>
    </row>
    <row r="3735">
      <c r="J3735" s="9" t="n"/>
    </row>
    <row r="3736">
      <c r="J3736" s="9" t="n"/>
    </row>
    <row r="3737">
      <c r="J3737" s="9" t="n"/>
    </row>
    <row r="3738">
      <c r="J3738" s="9" t="n"/>
    </row>
    <row r="3739">
      <c r="J3739" s="9" t="n"/>
    </row>
    <row r="3740">
      <c r="J3740" s="9" t="n"/>
    </row>
    <row r="3741">
      <c r="J3741" s="9" t="n"/>
    </row>
    <row r="3742">
      <c r="J3742" s="9" t="n"/>
    </row>
    <row r="3743">
      <c r="J3743" s="9" t="n"/>
    </row>
    <row r="3744">
      <c r="J3744" s="9" t="n"/>
    </row>
    <row r="3745">
      <c r="J3745" s="9" t="n"/>
    </row>
    <row r="3746">
      <c r="J3746" s="9" t="n"/>
    </row>
    <row r="3747">
      <c r="J3747" s="9" t="n"/>
    </row>
    <row r="3748">
      <c r="J3748" s="9" t="n"/>
    </row>
    <row r="3749">
      <c r="J3749" s="9" t="n"/>
    </row>
    <row r="3750">
      <c r="J3750" s="9" t="n"/>
    </row>
    <row r="3751">
      <c r="J3751" s="9" t="n"/>
    </row>
    <row r="3752">
      <c r="J3752" s="9" t="n"/>
    </row>
    <row r="3753">
      <c r="J3753" s="9" t="n"/>
    </row>
    <row r="3754">
      <c r="J3754" s="9" t="n"/>
    </row>
    <row r="3755">
      <c r="J3755" s="9" t="n"/>
    </row>
    <row r="3756">
      <c r="J3756" s="9" t="n"/>
    </row>
    <row r="3757">
      <c r="J3757" s="9" t="n"/>
    </row>
    <row r="3758">
      <c r="J3758" s="9" t="n"/>
    </row>
    <row r="3759">
      <c r="J3759" s="9" t="n"/>
    </row>
    <row r="3760">
      <c r="J3760" s="9" t="n"/>
    </row>
    <row r="3761">
      <c r="J3761" s="9" t="n"/>
    </row>
    <row r="3762">
      <c r="J3762" s="9" t="n"/>
    </row>
    <row r="3763">
      <c r="J3763" s="9" t="n"/>
    </row>
    <row r="3764">
      <c r="J3764" s="9" t="n"/>
    </row>
    <row r="3765">
      <c r="J3765" s="9" t="n"/>
    </row>
    <row r="3766">
      <c r="J3766" s="9" t="n"/>
    </row>
    <row r="3767">
      <c r="J3767" s="9" t="n"/>
    </row>
    <row r="3768">
      <c r="J3768" s="9" t="n"/>
    </row>
    <row r="3769">
      <c r="J3769" s="9" t="n"/>
    </row>
    <row r="3770">
      <c r="J3770" s="9" t="n"/>
    </row>
    <row r="3771">
      <c r="J3771" s="9" t="n"/>
    </row>
    <row r="3772">
      <c r="J3772" s="9" t="n"/>
    </row>
    <row r="3773">
      <c r="J3773" s="9" t="n"/>
    </row>
    <row r="3774">
      <c r="J3774" s="9" t="n"/>
    </row>
    <row r="3775">
      <c r="J3775" s="9" t="n"/>
    </row>
    <row r="3776">
      <c r="J3776" s="9" t="n"/>
    </row>
    <row r="3777">
      <c r="J3777" s="9" t="n"/>
    </row>
    <row r="3778">
      <c r="J3778" s="9" t="n"/>
    </row>
    <row r="3779">
      <c r="J3779" s="9" t="n"/>
    </row>
    <row r="3780">
      <c r="J3780" s="9" t="n"/>
    </row>
    <row r="3781">
      <c r="J3781" s="9" t="n"/>
    </row>
    <row r="3782">
      <c r="J3782" s="9" t="n"/>
    </row>
    <row r="3783">
      <c r="J3783" s="9" t="n"/>
    </row>
    <row r="3784">
      <c r="J3784" s="9" t="n"/>
    </row>
    <row r="3785">
      <c r="J3785" s="9" t="n"/>
    </row>
    <row r="3786">
      <c r="J3786" s="9" t="n"/>
    </row>
    <row r="3787">
      <c r="J3787" s="9" t="n"/>
    </row>
    <row r="3788">
      <c r="J3788" s="9" t="n"/>
    </row>
    <row r="3789">
      <c r="J3789" s="9" t="n"/>
    </row>
    <row r="3790">
      <c r="J3790" s="9" t="n"/>
    </row>
    <row r="3791">
      <c r="J3791" s="9" t="n"/>
    </row>
    <row r="3792">
      <c r="J3792" s="9" t="n"/>
    </row>
    <row r="3793">
      <c r="J3793" s="9" t="n"/>
    </row>
    <row r="3794">
      <c r="J3794" s="9" t="n"/>
    </row>
    <row r="3795">
      <c r="J3795" s="9" t="n"/>
    </row>
    <row r="3796">
      <c r="J3796" s="9" t="n"/>
    </row>
    <row r="3797">
      <c r="J3797" s="9" t="n"/>
    </row>
    <row r="3798">
      <c r="J3798" s="9" t="n"/>
    </row>
    <row r="3799">
      <c r="J3799" s="9" t="n"/>
    </row>
    <row r="3800">
      <c r="J3800" s="9" t="n"/>
    </row>
    <row r="3801">
      <c r="J3801" s="9" t="n"/>
    </row>
    <row r="3802">
      <c r="J3802" s="9" t="n"/>
    </row>
    <row r="3803">
      <c r="J3803" s="9" t="n"/>
    </row>
    <row r="3804">
      <c r="J3804" s="9" t="n"/>
    </row>
    <row r="3805">
      <c r="J3805" s="9" t="n"/>
    </row>
    <row r="3806">
      <c r="J3806" s="9" t="n"/>
    </row>
    <row r="3807">
      <c r="J3807" s="9" t="n"/>
    </row>
    <row r="3808">
      <c r="J3808" s="9" t="n"/>
    </row>
    <row r="3809">
      <c r="J3809" s="9" t="n"/>
    </row>
    <row r="3810">
      <c r="J3810" s="9" t="n"/>
    </row>
    <row r="3811">
      <c r="J3811" s="9" t="n"/>
    </row>
    <row r="3812">
      <c r="J3812" s="9" t="n"/>
    </row>
    <row r="3813">
      <c r="J3813" s="9" t="n"/>
    </row>
    <row r="3814">
      <c r="J3814" s="9" t="n"/>
    </row>
    <row r="3815">
      <c r="J3815" s="9" t="n"/>
    </row>
    <row r="3816">
      <c r="J3816" s="9" t="n"/>
    </row>
    <row r="3817">
      <c r="J3817" s="9" t="n"/>
    </row>
    <row r="3818">
      <c r="J3818" s="9" t="n"/>
    </row>
    <row r="3819">
      <c r="J3819" s="9" t="n"/>
    </row>
    <row r="3820">
      <c r="J3820" s="9" t="n"/>
    </row>
    <row r="3821">
      <c r="J3821" s="9" t="n"/>
    </row>
    <row r="3822">
      <c r="J3822" s="9" t="n"/>
    </row>
    <row r="3823">
      <c r="J3823" s="9" t="n"/>
    </row>
    <row r="3824">
      <c r="J3824" s="9" t="n"/>
    </row>
    <row r="3825">
      <c r="J3825" s="9" t="n"/>
    </row>
    <row r="3826">
      <c r="J3826" s="9" t="n"/>
    </row>
    <row r="3827">
      <c r="J3827" s="9" t="n"/>
    </row>
    <row r="3828">
      <c r="J3828" s="9" t="n"/>
    </row>
    <row r="3829">
      <c r="J3829" s="9" t="n"/>
    </row>
    <row r="3830">
      <c r="J3830" s="9" t="n"/>
    </row>
    <row r="3831">
      <c r="J3831" s="9" t="n"/>
    </row>
    <row r="3832">
      <c r="J3832" s="9" t="n"/>
    </row>
    <row r="3833">
      <c r="J3833" s="9" t="n"/>
    </row>
    <row r="3834">
      <c r="J3834" s="9" t="n"/>
    </row>
    <row r="3835">
      <c r="J3835" s="9" t="n"/>
    </row>
    <row r="3836">
      <c r="J3836" s="9" t="n"/>
    </row>
    <row r="3837">
      <c r="J3837" s="9" t="n"/>
    </row>
    <row r="3838">
      <c r="J3838" s="9" t="n"/>
    </row>
    <row r="3839">
      <c r="J3839" s="9" t="n"/>
    </row>
    <row r="3840">
      <c r="J3840" s="9" t="n"/>
    </row>
    <row r="3841">
      <c r="J3841" s="9" t="n"/>
    </row>
    <row r="3842">
      <c r="J3842" s="9" t="n"/>
    </row>
    <row r="3843">
      <c r="J3843" s="9" t="n"/>
    </row>
    <row r="3844">
      <c r="J3844" s="9" t="n"/>
    </row>
    <row r="3845">
      <c r="J3845" s="9" t="n"/>
    </row>
    <row r="3846">
      <c r="J3846" s="9" t="n"/>
    </row>
    <row r="3847">
      <c r="J3847" s="9" t="n"/>
    </row>
    <row r="3848">
      <c r="J3848" s="9" t="n"/>
    </row>
    <row r="3849">
      <c r="J3849" s="9" t="n"/>
    </row>
    <row r="3850">
      <c r="J3850" s="9" t="n"/>
    </row>
    <row r="3851">
      <c r="J3851" s="9" t="n"/>
    </row>
    <row r="3852">
      <c r="J3852" s="9" t="n"/>
    </row>
    <row r="3853">
      <c r="J3853" s="9" t="n"/>
    </row>
    <row r="3854">
      <c r="J3854" s="9" t="n"/>
    </row>
    <row r="3855">
      <c r="J3855" s="9" t="n"/>
    </row>
    <row r="3856">
      <c r="J3856" s="9" t="n"/>
    </row>
    <row r="3857">
      <c r="J3857" s="9" t="n"/>
    </row>
    <row r="3858">
      <c r="J3858" s="9" t="n"/>
    </row>
    <row r="3859">
      <c r="J3859" s="9" t="n"/>
    </row>
    <row r="3860">
      <c r="J3860" s="9" t="n"/>
    </row>
    <row r="3861">
      <c r="J3861" s="9" t="n"/>
    </row>
    <row r="3862">
      <c r="J3862" s="9" t="n"/>
    </row>
    <row r="3863">
      <c r="J3863" s="9" t="n"/>
    </row>
    <row r="3864">
      <c r="J3864" s="9" t="n"/>
    </row>
    <row r="3865">
      <c r="J3865" s="9" t="n"/>
    </row>
    <row r="3866">
      <c r="J3866" s="9" t="n"/>
    </row>
    <row r="3867">
      <c r="J3867" s="9" t="n"/>
    </row>
    <row r="3868">
      <c r="J3868" s="9" t="n"/>
    </row>
    <row r="3869">
      <c r="J3869" s="9" t="n"/>
    </row>
    <row r="3870">
      <c r="J3870" s="9" t="n"/>
    </row>
    <row r="3871">
      <c r="J3871" s="9" t="n"/>
    </row>
    <row r="3872">
      <c r="J3872" s="9" t="n"/>
    </row>
    <row r="3873">
      <c r="J3873" s="9" t="n"/>
    </row>
    <row r="3874">
      <c r="J3874" s="9" t="n"/>
    </row>
    <row r="3875">
      <c r="J3875" s="9" t="n"/>
    </row>
    <row r="3876">
      <c r="J3876" s="9" t="n"/>
    </row>
    <row r="3877">
      <c r="J3877" s="9" t="n"/>
    </row>
    <row r="3878">
      <c r="J3878" s="9" t="n"/>
    </row>
    <row r="3879">
      <c r="J3879" s="9" t="n"/>
    </row>
    <row r="3880">
      <c r="J3880" s="9" t="n"/>
    </row>
    <row r="3881">
      <c r="J3881" s="9" t="n"/>
    </row>
    <row r="3882">
      <c r="J3882" s="9" t="n"/>
    </row>
    <row r="3883">
      <c r="J3883" s="9" t="n"/>
    </row>
    <row r="3884">
      <c r="J3884" s="9" t="n"/>
    </row>
    <row r="3885">
      <c r="J3885" s="9" t="n"/>
    </row>
    <row r="3886">
      <c r="J3886" s="9" t="n"/>
    </row>
    <row r="3887">
      <c r="J3887" s="9" t="n"/>
    </row>
    <row r="3888">
      <c r="J3888" s="9" t="n"/>
    </row>
    <row r="3889">
      <c r="J3889" s="9" t="n"/>
    </row>
    <row r="3890">
      <c r="J3890" s="9" t="n"/>
    </row>
    <row r="3891">
      <c r="J3891" s="9" t="n"/>
    </row>
    <row r="3892">
      <c r="J3892" s="9" t="n"/>
    </row>
    <row r="3893">
      <c r="J3893" s="9" t="n"/>
    </row>
    <row r="3894">
      <c r="J3894" s="9" t="n"/>
    </row>
    <row r="3895">
      <c r="J3895" s="9" t="n"/>
    </row>
    <row r="3896">
      <c r="J3896" s="9" t="n"/>
    </row>
    <row r="3897">
      <c r="J3897" s="9" t="n"/>
    </row>
    <row r="3898">
      <c r="J3898" s="9" t="n"/>
    </row>
    <row r="3899">
      <c r="J3899" s="9" t="n"/>
    </row>
    <row r="3900">
      <c r="J3900" s="9" t="n"/>
    </row>
    <row r="3901">
      <c r="J3901" s="9" t="n"/>
    </row>
    <row r="3902">
      <c r="J3902" s="9" t="n"/>
    </row>
    <row r="3903">
      <c r="J3903" s="9" t="n"/>
    </row>
    <row r="3904">
      <c r="J3904" s="9" t="n"/>
    </row>
    <row r="3905">
      <c r="J3905" s="9" t="n"/>
    </row>
    <row r="3906">
      <c r="J3906" s="9" t="n"/>
    </row>
    <row r="3907">
      <c r="J3907" s="9" t="n"/>
    </row>
    <row r="3908">
      <c r="J3908" s="9" t="n"/>
    </row>
    <row r="3909">
      <c r="J3909" s="9" t="n"/>
    </row>
    <row r="3910">
      <c r="J3910" s="9" t="n"/>
    </row>
    <row r="3911">
      <c r="J3911" s="9" t="n"/>
    </row>
    <row r="3912">
      <c r="J3912" s="9" t="n"/>
    </row>
    <row r="3913">
      <c r="J3913" s="9" t="n"/>
    </row>
    <row r="3914">
      <c r="J3914" s="9" t="n"/>
    </row>
    <row r="3915">
      <c r="J3915" s="9" t="n"/>
    </row>
    <row r="3916">
      <c r="J3916" s="9" t="n"/>
    </row>
    <row r="3917">
      <c r="J3917" s="9" t="n"/>
    </row>
    <row r="3918">
      <c r="J3918" s="9" t="n"/>
    </row>
    <row r="3919">
      <c r="J3919" s="9" t="n"/>
    </row>
    <row r="3920">
      <c r="J3920" s="9" t="n"/>
    </row>
    <row r="3921">
      <c r="J3921" s="9" t="n"/>
    </row>
    <row r="3922">
      <c r="J3922" s="9" t="n"/>
    </row>
    <row r="3923">
      <c r="J3923" s="9" t="n"/>
    </row>
    <row r="3924">
      <c r="J3924" s="9" t="n"/>
    </row>
    <row r="3925">
      <c r="J3925" s="9" t="n"/>
    </row>
    <row r="3926">
      <c r="J3926" s="9" t="n"/>
    </row>
    <row r="3927">
      <c r="J3927" s="9" t="n"/>
    </row>
    <row r="3928">
      <c r="J3928" s="9" t="n"/>
    </row>
    <row r="3929">
      <c r="J3929" s="9" t="n"/>
    </row>
    <row r="3930">
      <c r="J3930" s="9" t="n"/>
    </row>
    <row r="3931">
      <c r="J3931" s="9" t="n"/>
    </row>
    <row r="3932">
      <c r="J3932" s="9" t="n"/>
    </row>
    <row r="3933">
      <c r="J3933" s="9" t="n"/>
    </row>
    <row r="3934">
      <c r="J3934" s="9" t="n"/>
    </row>
    <row r="3935">
      <c r="J3935" s="9" t="n"/>
    </row>
    <row r="3936">
      <c r="J3936" s="9" t="n"/>
    </row>
    <row r="3937">
      <c r="J3937" s="9" t="n"/>
    </row>
    <row r="3938">
      <c r="J3938" s="9" t="n"/>
    </row>
    <row r="3939">
      <c r="J3939" s="9" t="n"/>
    </row>
    <row r="3940">
      <c r="J3940" s="9" t="n"/>
    </row>
    <row r="3941">
      <c r="J3941" s="9" t="n"/>
    </row>
    <row r="3942">
      <c r="J3942" s="9" t="n"/>
    </row>
    <row r="3943">
      <c r="J3943" s="9" t="n"/>
    </row>
    <row r="3944">
      <c r="J3944" s="9" t="n"/>
    </row>
    <row r="3945">
      <c r="J3945" s="9" t="n"/>
    </row>
    <row r="3946">
      <c r="J3946" s="9" t="n"/>
    </row>
    <row r="3947">
      <c r="J3947" s="9" t="n"/>
    </row>
    <row r="3948">
      <c r="J3948" s="9" t="n"/>
    </row>
    <row r="3949">
      <c r="J3949" s="9" t="n"/>
    </row>
    <row r="3950">
      <c r="J3950" s="9" t="n"/>
    </row>
    <row r="3951">
      <c r="J3951" s="9" t="n"/>
    </row>
    <row r="3952">
      <c r="J3952" s="9" t="n"/>
    </row>
    <row r="3953">
      <c r="J3953" s="9" t="n"/>
    </row>
    <row r="3954">
      <c r="J3954" s="9" t="n"/>
    </row>
    <row r="3955">
      <c r="J3955" s="9" t="n"/>
    </row>
    <row r="3956">
      <c r="J3956" s="9" t="n"/>
    </row>
    <row r="3957">
      <c r="J3957" s="9" t="n"/>
    </row>
    <row r="3958">
      <c r="J3958" s="9" t="n"/>
    </row>
    <row r="3959">
      <c r="J3959" s="9" t="n"/>
    </row>
    <row r="3960">
      <c r="J3960" s="9" t="n"/>
    </row>
    <row r="3961">
      <c r="J3961" s="9" t="n"/>
    </row>
    <row r="3962">
      <c r="J3962" s="9" t="n"/>
    </row>
    <row r="3963">
      <c r="J3963" s="9" t="n"/>
    </row>
    <row r="3964">
      <c r="J3964" s="9" t="n"/>
    </row>
    <row r="3965">
      <c r="J3965" s="9" t="n"/>
    </row>
    <row r="3966">
      <c r="J3966" s="9" t="n"/>
    </row>
    <row r="3967">
      <c r="J3967" s="9" t="n"/>
    </row>
    <row r="3968">
      <c r="J3968" s="9" t="n"/>
    </row>
    <row r="3969">
      <c r="J3969" s="9" t="n"/>
    </row>
    <row r="3970">
      <c r="J3970" s="9" t="n"/>
    </row>
    <row r="3971">
      <c r="J3971" s="9" t="n"/>
    </row>
    <row r="3972">
      <c r="J3972" s="9" t="n"/>
    </row>
    <row r="3973">
      <c r="J3973" s="9" t="n"/>
    </row>
    <row r="3974">
      <c r="J3974" s="9" t="n"/>
    </row>
    <row r="3975">
      <c r="J3975" s="9" t="n"/>
    </row>
    <row r="3976">
      <c r="J3976" s="9" t="n"/>
    </row>
    <row r="3977">
      <c r="J3977" s="9" t="n"/>
    </row>
    <row r="3978">
      <c r="J3978" s="9" t="n"/>
    </row>
    <row r="3979">
      <c r="J3979" s="9" t="n"/>
    </row>
    <row r="3980">
      <c r="J3980" s="9" t="n"/>
    </row>
    <row r="3981">
      <c r="J3981" s="9" t="n"/>
    </row>
    <row r="3982">
      <c r="J3982" s="9" t="n"/>
    </row>
    <row r="3983">
      <c r="J3983" s="9" t="n"/>
    </row>
    <row r="3984">
      <c r="J3984" s="9" t="n"/>
    </row>
    <row r="3985">
      <c r="J3985" s="9" t="n"/>
    </row>
    <row r="3986">
      <c r="J3986" s="9" t="n"/>
    </row>
    <row r="3987">
      <c r="J3987" s="9" t="n"/>
    </row>
    <row r="3988">
      <c r="J3988" s="9" t="n"/>
    </row>
    <row r="3989">
      <c r="J3989" s="9" t="n"/>
    </row>
    <row r="3990">
      <c r="J3990" s="9" t="n"/>
    </row>
    <row r="3991">
      <c r="J3991" s="9" t="n"/>
    </row>
    <row r="3992">
      <c r="J3992" s="9" t="n"/>
    </row>
    <row r="3993">
      <c r="J3993" s="9" t="n"/>
    </row>
    <row r="3994">
      <c r="J3994" s="9" t="n"/>
    </row>
    <row r="3995">
      <c r="J3995" s="9" t="n"/>
    </row>
    <row r="3996">
      <c r="J3996" s="9" t="n"/>
    </row>
    <row r="3997">
      <c r="J3997" s="9" t="n"/>
    </row>
    <row r="3998">
      <c r="J3998" s="9" t="n"/>
    </row>
    <row r="3999">
      <c r="J3999" s="9" t="n"/>
    </row>
    <row r="4000">
      <c r="J4000" s="9" t="n"/>
    </row>
    <row r="4001">
      <c r="J4001" s="9" t="n"/>
    </row>
    <row r="4002">
      <c r="J4002" s="9" t="n"/>
    </row>
    <row r="4003">
      <c r="J4003" s="9" t="n"/>
    </row>
    <row r="4004">
      <c r="J4004" s="9" t="n"/>
    </row>
    <row r="4005">
      <c r="J4005" s="9" t="n"/>
    </row>
    <row r="4006">
      <c r="J4006" s="9" t="n"/>
    </row>
    <row r="4007">
      <c r="J4007" s="9" t="n"/>
    </row>
    <row r="4008">
      <c r="J4008" s="9" t="n"/>
    </row>
    <row r="4009">
      <c r="J4009" s="9" t="n"/>
    </row>
    <row r="4010">
      <c r="J4010" s="9" t="n"/>
    </row>
    <row r="4011">
      <c r="J4011" s="9" t="n"/>
    </row>
    <row r="4012">
      <c r="J4012" s="9" t="n"/>
    </row>
    <row r="4013">
      <c r="J4013" s="9" t="n"/>
    </row>
    <row r="4014">
      <c r="J4014" s="9" t="n"/>
    </row>
    <row r="4015">
      <c r="J4015" s="9" t="n"/>
    </row>
    <row r="4016">
      <c r="J4016" s="9" t="n"/>
    </row>
    <row r="4017">
      <c r="J4017" s="9" t="n"/>
    </row>
    <row r="4018">
      <c r="J4018" s="9" t="n"/>
    </row>
    <row r="4019">
      <c r="J4019" s="9" t="n"/>
    </row>
    <row r="4020">
      <c r="J4020" s="9" t="n"/>
    </row>
    <row r="4021">
      <c r="J4021" s="9" t="n"/>
    </row>
    <row r="4022">
      <c r="J4022" s="9" t="n"/>
    </row>
    <row r="4023">
      <c r="J4023" s="9" t="n"/>
    </row>
    <row r="4024">
      <c r="J4024" s="9" t="n"/>
    </row>
    <row r="4025">
      <c r="J4025" s="9" t="n"/>
    </row>
    <row r="4026">
      <c r="J4026" s="9" t="n"/>
    </row>
    <row r="4027">
      <c r="J4027" s="9" t="n"/>
    </row>
    <row r="4028">
      <c r="J4028" s="9" t="n"/>
    </row>
    <row r="4029">
      <c r="J4029" s="9" t="n"/>
    </row>
    <row r="4030">
      <c r="J4030" s="9" t="n"/>
    </row>
    <row r="4031">
      <c r="J4031" s="9" t="n"/>
    </row>
    <row r="4032">
      <c r="J4032" s="9" t="n"/>
    </row>
    <row r="4033">
      <c r="J4033" s="9" t="n"/>
    </row>
    <row r="4034">
      <c r="J4034" s="9" t="n"/>
    </row>
    <row r="4035">
      <c r="J4035" s="9" t="n"/>
    </row>
    <row r="4036">
      <c r="J4036" s="9" t="n"/>
    </row>
    <row r="4037">
      <c r="J4037" s="9" t="n"/>
    </row>
    <row r="4038">
      <c r="J4038" s="9" t="n"/>
    </row>
    <row r="4039">
      <c r="J4039" s="9" t="n"/>
    </row>
    <row r="4040">
      <c r="J4040" s="9" t="n"/>
    </row>
    <row r="4041">
      <c r="J4041" s="9" t="n"/>
    </row>
    <row r="4042">
      <c r="J4042" s="9" t="n"/>
    </row>
    <row r="4043">
      <c r="J4043" s="9" t="n"/>
    </row>
    <row r="4044">
      <c r="J4044" s="9" t="n"/>
    </row>
    <row r="4045">
      <c r="J4045" s="9" t="n"/>
    </row>
    <row r="4046">
      <c r="J4046" s="9" t="n"/>
    </row>
    <row r="4047">
      <c r="J4047" s="9" t="n"/>
    </row>
    <row r="4048">
      <c r="J4048" s="9" t="n"/>
    </row>
    <row r="4049">
      <c r="J4049" s="9" t="n"/>
    </row>
    <row r="4050">
      <c r="J4050" s="9" t="n"/>
    </row>
    <row r="4051">
      <c r="J4051" s="9" t="n"/>
    </row>
    <row r="4052">
      <c r="J4052" s="9" t="n"/>
    </row>
    <row r="4053">
      <c r="J4053" s="9" t="n"/>
    </row>
    <row r="4054">
      <c r="J4054" s="9" t="n"/>
    </row>
    <row r="4055">
      <c r="J4055" s="9" t="n"/>
    </row>
    <row r="4056">
      <c r="J4056" s="9" t="n"/>
    </row>
    <row r="4057">
      <c r="J4057" s="9" t="n"/>
    </row>
    <row r="4058">
      <c r="J4058" s="9" t="n"/>
    </row>
    <row r="4059">
      <c r="J4059" s="9" t="n"/>
    </row>
    <row r="4060">
      <c r="J4060" s="9" t="n"/>
    </row>
    <row r="4061">
      <c r="J4061" s="9" t="n"/>
    </row>
    <row r="4062">
      <c r="J4062" s="9" t="n"/>
    </row>
    <row r="4063">
      <c r="J4063" s="9" t="n"/>
    </row>
    <row r="4064">
      <c r="J4064" s="9" t="n"/>
    </row>
    <row r="4065">
      <c r="J4065" s="9" t="n"/>
    </row>
    <row r="4066">
      <c r="J4066" s="9" t="n"/>
    </row>
    <row r="4067">
      <c r="J4067" s="9" t="n"/>
    </row>
    <row r="4068">
      <c r="J4068" s="9" t="n"/>
    </row>
    <row r="4069">
      <c r="J4069" s="9" t="n"/>
    </row>
    <row r="4070">
      <c r="J4070" s="9" t="n"/>
    </row>
    <row r="4071">
      <c r="J4071" s="9" t="n"/>
    </row>
    <row r="4072">
      <c r="J4072" s="9" t="n"/>
    </row>
    <row r="4073">
      <c r="J4073" s="9" t="n"/>
    </row>
    <row r="4074">
      <c r="J4074" s="9" t="n"/>
    </row>
    <row r="4075">
      <c r="J4075" s="9" t="n"/>
    </row>
    <row r="4076">
      <c r="J4076" s="9" t="n"/>
    </row>
    <row r="4077">
      <c r="J4077" s="9" t="n"/>
    </row>
    <row r="4078">
      <c r="J4078" s="9" t="n"/>
    </row>
    <row r="4079">
      <c r="J4079" s="9" t="n"/>
    </row>
    <row r="4080">
      <c r="J4080" s="9" t="n"/>
    </row>
    <row r="4081">
      <c r="J4081" s="9" t="n"/>
    </row>
    <row r="4082">
      <c r="J4082" s="9" t="n"/>
    </row>
    <row r="4083">
      <c r="J4083" s="9" t="n"/>
    </row>
    <row r="4084">
      <c r="J4084" s="9" t="n"/>
    </row>
    <row r="4085">
      <c r="J4085" s="9" t="n"/>
    </row>
    <row r="4086">
      <c r="J4086" s="9" t="n"/>
    </row>
    <row r="4087">
      <c r="J4087" s="9" t="n"/>
    </row>
    <row r="4088">
      <c r="J4088" s="9" t="n"/>
    </row>
    <row r="4089">
      <c r="J4089" s="9" t="n"/>
    </row>
    <row r="4090">
      <c r="J4090" s="9" t="n"/>
    </row>
    <row r="4091">
      <c r="J4091" s="9" t="n"/>
    </row>
    <row r="4092">
      <c r="J4092" s="9" t="n"/>
    </row>
    <row r="4093">
      <c r="J4093" s="9" t="n"/>
    </row>
    <row r="4094">
      <c r="J4094" s="9" t="n"/>
    </row>
    <row r="4095">
      <c r="J4095" s="9" t="n"/>
    </row>
    <row r="4096">
      <c r="J4096" s="9" t="n"/>
    </row>
    <row r="4097">
      <c r="J4097" s="9" t="n"/>
    </row>
    <row r="4098">
      <c r="J4098" s="9" t="n"/>
    </row>
    <row r="4099">
      <c r="J4099" s="9" t="n"/>
    </row>
    <row r="4100">
      <c r="J4100" s="9" t="n"/>
    </row>
    <row r="4101">
      <c r="J4101" s="9" t="n"/>
    </row>
    <row r="4102">
      <c r="J4102" s="9" t="n"/>
    </row>
    <row r="4103">
      <c r="J4103" s="9" t="n"/>
    </row>
    <row r="4104">
      <c r="J4104" s="9" t="n"/>
    </row>
    <row r="4105">
      <c r="J4105" s="9" t="n"/>
    </row>
    <row r="4106">
      <c r="J4106" s="9" t="n"/>
    </row>
    <row r="4107">
      <c r="J4107" s="9" t="n"/>
    </row>
    <row r="4108">
      <c r="J4108" s="9" t="n"/>
    </row>
    <row r="4109">
      <c r="J4109" s="9" t="n"/>
    </row>
    <row r="4110">
      <c r="J4110" s="9" t="n"/>
    </row>
    <row r="4111">
      <c r="J4111" s="9" t="n"/>
    </row>
    <row r="4112">
      <c r="J4112" s="9" t="n"/>
    </row>
    <row r="4113">
      <c r="J4113" s="9" t="n"/>
    </row>
    <row r="4114">
      <c r="J4114" s="9" t="n"/>
    </row>
    <row r="4115">
      <c r="J4115" s="9" t="n"/>
    </row>
    <row r="4116">
      <c r="J4116" s="9" t="n"/>
    </row>
    <row r="4117">
      <c r="J4117" s="9" t="n"/>
    </row>
    <row r="4118">
      <c r="J4118" s="9" t="n"/>
    </row>
    <row r="4119">
      <c r="J4119" s="9" t="n"/>
    </row>
    <row r="4120">
      <c r="J4120" s="9" t="n"/>
    </row>
    <row r="4121">
      <c r="J4121" s="9" t="n"/>
    </row>
    <row r="4122">
      <c r="J4122" s="9" t="n"/>
    </row>
    <row r="4123">
      <c r="J4123" s="9" t="n"/>
    </row>
    <row r="4124">
      <c r="J4124" s="9" t="n"/>
    </row>
    <row r="4125">
      <c r="J4125" s="9" t="n"/>
    </row>
    <row r="4126">
      <c r="J4126" s="9" t="n"/>
    </row>
    <row r="4127">
      <c r="J4127" s="9" t="n"/>
    </row>
    <row r="4128">
      <c r="J4128" s="9" t="n"/>
    </row>
    <row r="4129">
      <c r="J4129" s="9" t="n"/>
    </row>
    <row r="4130">
      <c r="J4130" s="9" t="n"/>
    </row>
    <row r="4131">
      <c r="J4131" s="9" t="n"/>
    </row>
    <row r="4132">
      <c r="J4132" s="9" t="n"/>
    </row>
    <row r="4133">
      <c r="J4133" s="9" t="n"/>
    </row>
    <row r="4134">
      <c r="J4134" s="9" t="n"/>
    </row>
    <row r="4135">
      <c r="J4135" s="9" t="n"/>
    </row>
    <row r="4136">
      <c r="J4136" s="9" t="n"/>
    </row>
    <row r="4137">
      <c r="J4137" s="9" t="n"/>
    </row>
    <row r="4138">
      <c r="J4138" s="9" t="n"/>
    </row>
    <row r="4139">
      <c r="J4139" s="9" t="n"/>
    </row>
    <row r="4140">
      <c r="J4140" s="9" t="n"/>
    </row>
    <row r="4141">
      <c r="J4141" s="9" t="n"/>
    </row>
    <row r="4142">
      <c r="J4142" s="9" t="n"/>
    </row>
    <row r="4143">
      <c r="J4143" s="9" t="n"/>
    </row>
    <row r="4144">
      <c r="J4144" s="9" t="n"/>
    </row>
    <row r="4145">
      <c r="J4145" s="9" t="n"/>
    </row>
    <row r="4146">
      <c r="J4146" s="9" t="n"/>
    </row>
    <row r="4147">
      <c r="J4147" s="9" t="n"/>
    </row>
    <row r="4148">
      <c r="J4148" s="9" t="n"/>
    </row>
    <row r="4149">
      <c r="J4149" s="9" t="n"/>
    </row>
    <row r="4150">
      <c r="J4150" s="9" t="n"/>
    </row>
    <row r="4151">
      <c r="J4151" s="9" t="n"/>
    </row>
    <row r="4152">
      <c r="J4152" s="9" t="n"/>
    </row>
    <row r="4153">
      <c r="J4153" s="9" t="n"/>
    </row>
    <row r="4154">
      <c r="J4154" s="9" t="n"/>
    </row>
    <row r="4155">
      <c r="J4155" s="9" t="n"/>
    </row>
    <row r="4156">
      <c r="J4156" s="9" t="n"/>
    </row>
    <row r="4157">
      <c r="J4157" s="9" t="n"/>
    </row>
    <row r="4158">
      <c r="J4158" s="9" t="n"/>
    </row>
    <row r="4159">
      <c r="J4159" s="9" t="n"/>
    </row>
    <row r="4160">
      <c r="J4160" s="9" t="n"/>
    </row>
    <row r="4161">
      <c r="J4161" s="9" t="n"/>
    </row>
    <row r="4162">
      <c r="J4162" s="9" t="n"/>
    </row>
    <row r="4163">
      <c r="J4163" s="9" t="n"/>
    </row>
    <row r="4164">
      <c r="J4164" s="9" t="n"/>
    </row>
    <row r="4165">
      <c r="J4165" s="9" t="n"/>
    </row>
    <row r="4166">
      <c r="J4166" s="9" t="n"/>
    </row>
    <row r="4167">
      <c r="J4167" s="9" t="n"/>
    </row>
    <row r="4168">
      <c r="J4168" s="9" t="n"/>
    </row>
    <row r="4169">
      <c r="J4169" s="9" t="n"/>
    </row>
    <row r="4170">
      <c r="J4170" s="9" t="n"/>
    </row>
    <row r="4171">
      <c r="J4171" s="9" t="n"/>
    </row>
    <row r="4172">
      <c r="J4172" s="9" t="n"/>
    </row>
    <row r="4173">
      <c r="J4173" s="9" t="n"/>
    </row>
    <row r="4174">
      <c r="J4174" s="9" t="n"/>
    </row>
    <row r="4175">
      <c r="J4175" s="9" t="n"/>
    </row>
    <row r="4176">
      <c r="J4176" s="9" t="n"/>
    </row>
    <row r="4177">
      <c r="J4177" s="9" t="n"/>
    </row>
    <row r="4178">
      <c r="J4178" s="9" t="n"/>
    </row>
    <row r="4179">
      <c r="J4179" s="9" t="n"/>
    </row>
    <row r="4180">
      <c r="J4180" s="9" t="n"/>
    </row>
    <row r="4181">
      <c r="J4181" s="9" t="n"/>
    </row>
    <row r="4182">
      <c r="J4182" s="9" t="n"/>
    </row>
    <row r="4183">
      <c r="J4183" s="9" t="n"/>
    </row>
    <row r="4184">
      <c r="J4184" s="9" t="n"/>
    </row>
    <row r="4185">
      <c r="J4185" s="9" t="n"/>
    </row>
    <row r="4186">
      <c r="J4186" s="9" t="n"/>
    </row>
    <row r="4187">
      <c r="J4187" s="9" t="n"/>
    </row>
    <row r="4188">
      <c r="J4188" s="9" t="n"/>
    </row>
    <row r="4189">
      <c r="J4189" s="9" t="n"/>
    </row>
    <row r="4190">
      <c r="J4190" s="9" t="n"/>
    </row>
    <row r="4191">
      <c r="J4191" s="9" t="n"/>
    </row>
    <row r="4192">
      <c r="J4192" s="9" t="n"/>
    </row>
    <row r="4193">
      <c r="J4193" s="9" t="n"/>
    </row>
    <row r="4194">
      <c r="J4194" s="9" t="n"/>
    </row>
    <row r="4195">
      <c r="J4195" s="9" t="n"/>
    </row>
    <row r="4196">
      <c r="J4196" s="9" t="n"/>
    </row>
    <row r="4197">
      <c r="J4197" s="9" t="n"/>
    </row>
    <row r="4198">
      <c r="J4198" s="9" t="n"/>
    </row>
    <row r="4199">
      <c r="J4199" s="9" t="n"/>
    </row>
    <row r="4200">
      <c r="J4200" s="9" t="n"/>
    </row>
    <row r="4201">
      <c r="J4201" s="9" t="n"/>
    </row>
    <row r="4202">
      <c r="J4202" s="9" t="n"/>
    </row>
    <row r="4203">
      <c r="J4203" s="9" t="n"/>
    </row>
    <row r="4204">
      <c r="J4204" s="9" t="n"/>
    </row>
    <row r="4205">
      <c r="J4205" s="9" t="n"/>
    </row>
    <row r="4206">
      <c r="J4206" s="9" t="n"/>
    </row>
    <row r="4207">
      <c r="J4207" s="9" t="n"/>
    </row>
    <row r="4208">
      <c r="J4208" s="9" t="n"/>
    </row>
    <row r="4209">
      <c r="J4209" s="9" t="n"/>
    </row>
    <row r="4210">
      <c r="J4210" s="9" t="n"/>
    </row>
    <row r="4211">
      <c r="J4211" s="9" t="n"/>
    </row>
    <row r="4212">
      <c r="J4212" s="9" t="n"/>
    </row>
    <row r="4213">
      <c r="J4213" s="9" t="n"/>
    </row>
    <row r="4214">
      <c r="J4214" s="9" t="n"/>
    </row>
    <row r="4215">
      <c r="J4215" s="9" t="n"/>
    </row>
    <row r="4216">
      <c r="J4216" s="9" t="n"/>
    </row>
    <row r="4217">
      <c r="J4217" s="9" t="n"/>
    </row>
    <row r="4218">
      <c r="J4218" s="9" t="n"/>
    </row>
    <row r="4219">
      <c r="J4219" s="9" t="n"/>
    </row>
    <row r="4220">
      <c r="J4220" s="9" t="n"/>
    </row>
    <row r="4221">
      <c r="J4221" s="9" t="n"/>
    </row>
    <row r="4222">
      <c r="J4222" s="9" t="n"/>
    </row>
    <row r="4223">
      <c r="J4223" s="9" t="n"/>
    </row>
    <row r="4224">
      <c r="J4224" s="9" t="n"/>
    </row>
    <row r="4225">
      <c r="J4225" s="9" t="n"/>
    </row>
    <row r="4226">
      <c r="J4226" s="9" t="n"/>
    </row>
    <row r="4227">
      <c r="J4227" s="9" t="n"/>
    </row>
    <row r="4228">
      <c r="J4228" s="9" t="n"/>
    </row>
    <row r="4229">
      <c r="J4229" s="9" t="n"/>
    </row>
    <row r="4230">
      <c r="J4230" s="9" t="n"/>
    </row>
    <row r="4231">
      <c r="J4231" s="9" t="n"/>
    </row>
    <row r="4232">
      <c r="J4232" s="9" t="n"/>
    </row>
    <row r="4233">
      <c r="J4233" s="9" t="n"/>
    </row>
    <row r="4234">
      <c r="J4234" s="9" t="n"/>
    </row>
    <row r="4235">
      <c r="J4235" s="9" t="n"/>
    </row>
    <row r="4236">
      <c r="J4236" s="9" t="n"/>
    </row>
    <row r="4237">
      <c r="J4237" s="9" t="n"/>
    </row>
    <row r="4238">
      <c r="J4238" s="9" t="n"/>
    </row>
    <row r="4239">
      <c r="J4239" s="9" t="n"/>
    </row>
    <row r="4240">
      <c r="J4240" s="9" t="n"/>
    </row>
    <row r="4241">
      <c r="J4241" s="9" t="n"/>
    </row>
    <row r="4242">
      <c r="J4242" s="9" t="n"/>
    </row>
    <row r="4243">
      <c r="J4243" s="9" t="n"/>
    </row>
    <row r="4244">
      <c r="J4244" s="9" t="n"/>
    </row>
    <row r="4245">
      <c r="J4245" s="9" t="n"/>
    </row>
    <row r="4246">
      <c r="J4246" s="9" t="n"/>
    </row>
    <row r="4247">
      <c r="J4247" s="9" t="n"/>
    </row>
    <row r="4248">
      <c r="J4248" s="9" t="n"/>
    </row>
    <row r="4249">
      <c r="J4249" s="9" t="n"/>
    </row>
    <row r="4250">
      <c r="J4250" s="9" t="n"/>
    </row>
    <row r="4251">
      <c r="J4251" s="9" t="n"/>
    </row>
    <row r="4252">
      <c r="J4252" s="9" t="n"/>
    </row>
    <row r="4253">
      <c r="J4253" s="9" t="n"/>
    </row>
    <row r="4254">
      <c r="J4254" s="9" t="n"/>
    </row>
    <row r="4255">
      <c r="J4255" s="9" t="n"/>
    </row>
    <row r="4256">
      <c r="J4256" s="9" t="n"/>
    </row>
    <row r="4257">
      <c r="J4257" s="9" t="n"/>
    </row>
    <row r="4258">
      <c r="J4258" s="9" t="n"/>
    </row>
    <row r="4259">
      <c r="J4259" s="9" t="n"/>
    </row>
    <row r="4260">
      <c r="J4260" s="9" t="n"/>
    </row>
    <row r="4261">
      <c r="J4261" s="9" t="n"/>
    </row>
    <row r="4262">
      <c r="J4262" s="9" t="n"/>
    </row>
    <row r="4263">
      <c r="J4263" s="9" t="n"/>
    </row>
    <row r="4264">
      <c r="J4264" s="9" t="n"/>
    </row>
    <row r="4265">
      <c r="J4265" s="9" t="n"/>
    </row>
    <row r="4266">
      <c r="J4266" s="9" t="n"/>
    </row>
    <row r="4267">
      <c r="J4267" s="9" t="n"/>
    </row>
    <row r="4268">
      <c r="J4268" s="9" t="n"/>
    </row>
    <row r="4269">
      <c r="J4269" s="9" t="n"/>
    </row>
    <row r="4270">
      <c r="J4270" s="9" t="n"/>
    </row>
    <row r="4271">
      <c r="J4271" s="9" t="n"/>
    </row>
    <row r="4272">
      <c r="J4272" s="9" t="n"/>
    </row>
    <row r="4273">
      <c r="J4273" s="9" t="n"/>
    </row>
    <row r="4274">
      <c r="J4274" s="9" t="n"/>
    </row>
    <row r="4275">
      <c r="J4275" s="9" t="n"/>
    </row>
    <row r="4276">
      <c r="J4276" s="9" t="n"/>
    </row>
    <row r="4277">
      <c r="J4277" s="9" t="n"/>
    </row>
    <row r="4278">
      <c r="J4278" s="9" t="n"/>
    </row>
    <row r="4279">
      <c r="J4279" s="9" t="n"/>
    </row>
    <row r="4280">
      <c r="J4280" s="9" t="n"/>
    </row>
    <row r="4281">
      <c r="J4281" s="9" t="n"/>
    </row>
    <row r="4282">
      <c r="J4282" s="9" t="n"/>
    </row>
    <row r="4283">
      <c r="J4283" s="9" t="n"/>
    </row>
    <row r="4284">
      <c r="J4284" s="9" t="n"/>
    </row>
    <row r="4285">
      <c r="J4285" s="9" t="n"/>
    </row>
    <row r="4286">
      <c r="J4286" s="9" t="n"/>
    </row>
    <row r="4287">
      <c r="J4287" s="9" t="n"/>
    </row>
    <row r="4288">
      <c r="J4288" s="9" t="n"/>
    </row>
    <row r="4289">
      <c r="J4289" s="9" t="n"/>
    </row>
    <row r="4290">
      <c r="J4290" s="9" t="n"/>
    </row>
    <row r="4291">
      <c r="J4291" s="9" t="n"/>
    </row>
    <row r="4292">
      <c r="J4292" s="9" t="n"/>
    </row>
    <row r="4293">
      <c r="J4293" s="9" t="n"/>
    </row>
    <row r="4294">
      <c r="J4294" s="9" t="n"/>
    </row>
    <row r="4295">
      <c r="J4295" s="9" t="n"/>
    </row>
    <row r="4296">
      <c r="J4296" s="9" t="n"/>
    </row>
    <row r="4297">
      <c r="J4297" s="9" t="n"/>
    </row>
    <row r="4298">
      <c r="J4298" s="9" t="n"/>
    </row>
    <row r="4299">
      <c r="J4299" s="9" t="n"/>
    </row>
    <row r="4300">
      <c r="J4300" s="9" t="n"/>
    </row>
    <row r="4301">
      <c r="J4301" s="9" t="n"/>
    </row>
    <row r="4302">
      <c r="J4302" s="9" t="n"/>
    </row>
    <row r="4303">
      <c r="J4303" s="9" t="n"/>
    </row>
    <row r="4304">
      <c r="J4304" s="9" t="n"/>
    </row>
    <row r="4305">
      <c r="J4305" s="9" t="n"/>
    </row>
    <row r="4306">
      <c r="J4306" s="9" t="n"/>
    </row>
    <row r="4307">
      <c r="J4307" s="9" t="n"/>
    </row>
    <row r="4308">
      <c r="J4308" s="9" t="n"/>
    </row>
    <row r="4309">
      <c r="J4309" s="9" t="n"/>
    </row>
    <row r="4310">
      <c r="J4310" s="9" t="n"/>
    </row>
    <row r="4311">
      <c r="J4311" s="9" t="n"/>
    </row>
    <row r="4312">
      <c r="J4312" s="9" t="n"/>
    </row>
    <row r="4313">
      <c r="J4313" s="9" t="n"/>
    </row>
    <row r="4314">
      <c r="J4314" s="9" t="n"/>
    </row>
    <row r="4315">
      <c r="J4315" s="9" t="n"/>
    </row>
    <row r="4316">
      <c r="J4316" s="9" t="n"/>
    </row>
    <row r="4317">
      <c r="J4317" s="9" t="n"/>
    </row>
    <row r="4318">
      <c r="J4318" s="9" t="n"/>
    </row>
    <row r="4319">
      <c r="J4319" s="9" t="n"/>
    </row>
    <row r="4320">
      <c r="J4320" s="9" t="n"/>
    </row>
    <row r="4321">
      <c r="J4321" s="9" t="n"/>
    </row>
    <row r="4322">
      <c r="J4322" s="9" t="n"/>
    </row>
    <row r="4323">
      <c r="J4323" s="9" t="n"/>
    </row>
    <row r="4324">
      <c r="J4324" s="9" t="n"/>
    </row>
    <row r="4325">
      <c r="J4325" s="9" t="n"/>
    </row>
    <row r="4326">
      <c r="J4326" s="9" t="n"/>
    </row>
    <row r="4327">
      <c r="J4327" s="9" t="n"/>
    </row>
    <row r="4328">
      <c r="J4328" s="9" t="n"/>
    </row>
    <row r="4329">
      <c r="J4329" s="9" t="n"/>
    </row>
    <row r="4330">
      <c r="J4330" s="9" t="n"/>
    </row>
    <row r="4331">
      <c r="J4331" s="9" t="n"/>
    </row>
    <row r="4332">
      <c r="J4332" s="9" t="n"/>
    </row>
    <row r="4333">
      <c r="J4333" s="9" t="n"/>
    </row>
    <row r="4334">
      <c r="J4334" s="9" t="n"/>
    </row>
    <row r="4335">
      <c r="J4335" s="9" t="n"/>
    </row>
    <row r="4336">
      <c r="J4336" s="9" t="n"/>
    </row>
    <row r="4337">
      <c r="J4337" s="9" t="n"/>
    </row>
    <row r="4338">
      <c r="J4338" s="9" t="n"/>
    </row>
    <row r="4339">
      <c r="J4339" s="9" t="n"/>
    </row>
    <row r="4340">
      <c r="J4340" s="9" t="n"/>
    </row>
    <row r="4341">
      <c r="J4341" s="9" t="n"/>
    </row>
    <row r="4342">
      <c r="J4342" s="9" t="n"/>
    </row>
    <row r="4343">
      <c r="J4343" s="9" t="n"/>
    </row>
    <row r="4344">
      <c r="J4344" s="9" t="n"/>
    </row>
    <row r="4345">
      <c r="J4345" s="9" t="n"/>
    </row>
    <row r="4346">
      <c r="J4346" s="9" t="n"/>
    </row>
    <row r="4347">
      <c r="J4347" s="9" t="n"/>
    </row>
    <row r="4348">
      <c r="J4348" s="9" t="n"/>
    </row>
    <row r="4349">
      <c r="J4349" s="9" t="n"/>
    </row>
    <row r="4350">
      <c r="J4350" s="9" t="n"/>
    </row>
    <row r="4351">
      <c r="J4351" s="9" t="n"/>
    </row>
    <row r="4352">
      <c r="J4352" s="9" t="n"/>
    </row>
    <row r="4353">
      <c r="J4353" s="9" t="n"/>
    </row>
    <row r="4354">
      <c r="J4354" s="9" t="n"/>
    </row>
    <row r="4355">
      <c r="J4355" s="9" t="n"/>
    </row>
    <row r="4356">
      <c r="J4356" s="9" t="n"/>
    </row>
    <row r="4357">
      <c r="J4357" s="9" t="n"/>
    </row>
    <row r="4358">
      <c r="J4358" s="9" t="n"/>
    </row>
    <row r="4359">
      <c r="J4359" s="9" t="n"/>
    </row>
    <row r="4360">
      <c r="J4360" s="9" t="n"/>
    </row>
    <row r="4361">
      <c r="J4361" s="9" t="n"/>
    </row>
    <row r="4362">
      <c r="J4362" s="9" t="n"/>
    </row>
    <row r="4363">
      <c r="J4363" s="9" t="n"/>
    </row>
    <row r="4364">
      <c r="J4364" s="9" t="n"/>
    </row>
    <row r="4365">
      <c r="J4365" s="9" t="n"/>
    </row>
    <row r="4366">
      <c r="J4366" s="9" t="n"/>
    </row>
    <row r="4367">
      <c r="J4367" s="9" t="n"/>
    </row>
    <row r="4368">
      <c r="J4368" s="9" t="n"/>
    </row>
    <row r="4369">
      <c r="J4369" s="9" t="n"/>
    </row>
    <row r="4370">
      <c r="J4370" s="9" t="n"/>
    </row>
    <row r="4371">
      <c r="J4371" s="9" t="n"/>
    </row>
    <row r="4372">
      <c r="J4372" s="9" t="n"/>
    </row>
    <row r="4373">
      <c r="J4373" s="9" t="n"/>
    </row>
    <row r="4374">
      <c r="J4374" s="9" t="n"/>
    </row>
    <row r="4375">
      <c r="J4375" s="9" t="n"/>
    </row>
    <row r="4376">
      <c r="J4376" s="9" t="n"/>
    </row>
    <row r="4377">
      <c r="J4377" s="9" t="n"/>
    </row>
    <row r="4378">
      <c r="J4378" s="9" t="n"/>
    </row>
    <row r="4379">
      <c r="J4379" s="9" t="n"/>
    </row>
    <row r="4380">
      <c r="J4380" s="9" t="n"/>
    </row>
    <row r="4381">
      <c r="J4381" s="9" t="n"/>
    </row>
    <row r="4382">
      <c r="J4382" s="9" t="n"/>
    </row>
    <row r="4383">
      <c r="J4383" s="9" t="n"/>
    </row>
    <row r="4384">
      <c r="J4384" s="9" t="n"/>
    </row>
    <row r="4385">
      <c r="J4385" s="9" t="n"/>
    </row>
    <row r="4386">
      <c r="J4386" s="9" t="n"/>
    </row>
    <row r="4387">
      <c r="J4387" s="9" t="n"/>
    </row>
    <row r="4388">
      <c r="J4388" s="9" t="n"/>
    </row>
    <row r="4389">
      <c r="J4389" s="9" t="n"/>
    </row>
    <row r="4390">
      <c r="J4390" s="9" t="n"/>
    </row>
    <row r="4391">
      <c r="J4391" s="9" t="n"/>
    </row>
    <row r="4392">
      <c r="J4392" s="9" t="n"/>
    </row>
    <row r="4393">
      <c r="J4393" s="9" t="n"/>
    </row>
    <row r="4394">
      <c r="J4394" s="9" t="n"/>
    </row>
    <row r="4395">
      <c r="J4395" s="9" t="n"/>
    </row>
    <row r="4396">
      <c r="J4396" s="9" t="n"/>
    </row>
    <row r="4397">
      <c r="J4397" s="9" t="n"/>
    </row>
    <row r="4398">
      <c r="J4398" s="9" t="n"/>
    </row>
    <row r="4399">
      <c r="J4399" s="9" t="n"/>
    </row>
    <row r="4400">
      <c r="J4400" s="9" t="n"/>
    </row>
    <row r="4401">
      <c r="J4401" s="9" t="n"/>
    </row>
    <row r="4402">
      <c r="J4402" s="9" t="n"/>
    </row>
    <row r="4403">
      <c r="J4403" s="9" t="n"/>
    </row>
    <row r="4404">
      <c r="J4404" s="9" t="n"/>
    </row>
    <row r="4405">
      <c r="J4405" s="9" t="n"/>
    </row>
    <row r="4406">
      <c r="J4406" s="9" t="n"/>
    </row>
    <row r="4407">
      <c r="J4407" s="9" t="n"/>
    </row>
    <row r="4408">
      <c r="J4408" s="9" t="n"/>
    </row>
    <row r="4409">
      <c r="J4409" s="9" t="n"/>
    </row>
    <row r="4410">
      <c r="J4410" s="9" t="n"/>
    </row>
    <row r="4411">
      <c r="J4411" s="9" t="n"/>
    </row>
    <row r="4412">
      <c r="J4412" s="9" t="n"/>
    </row>
    <row r="4413">
      <c r="J4413" s="9" t="n"/>
    </row>
    <row r="4414">
      <c r="J4414" s="9" t="n"/>
    </row>
    <row r="4415">
      <c r="J4415" s="9" t="n"/>
    </row>
    <row r="4416">
      <c r="J4416" s="9" t="n"/>
    </row>
    <row r="4417">
      <c r="J4417" s="9" t="n"/>
    </row>
    <row r="4418">
      <c r="J4418" s="9" t="n"/>
    </row>
    <row r="4419">
      <c r="J4419" s="9" t="n"/>
    </row>
    <row r="4420">
      <c r="J4420" s="9" t="n"/>
    </row>
    <row r="4421">
      <c r="J4421" s="9" t="n"/>
    </row>
    <row r="4422">
      <c r="J4422" s="9" t="n"/>
    </row>
    <row r="4423">
      <c r="J4423" s="9" t="n"/>
    </row>
    <row r="4424">
      <c r="J4424" s="9" t="n"/>
    </row>
    <row r="4425">
      <c r="J4425" s="9" t="n"/>
    </row>
    <row r="4426">
      <c r="J4426" s="9" t="n"/>
    </row>
    <row r="4427">
      <c r="J4427" s="9" t="n"/>
    </row>
    <row r="4428">
      <c r="J4428" s="9" t="n"/>
    </row>
    <row r="4429">
      <c r="J4429" s="9" t="n"/>
    </row>
    <row r="4430">
      <c r="J4430" s="9" t="n"/>
    </row>
    <row r="4431">
      <c r="J4431" s="9" t="n"/>
    </row>
    <row r="4432">
      <c r="J4432" s="9" t="n"/>
    </row>
    <row r="4433">
      <c r="J4433" s="9" t="n"/>
    </row>
    <row r="4434">
      <c r="J4434" s="9" t="n"/>
    </row>
    <row r="4435">
      <c r="J4435" s="9" t="n"/>
    </row>
    <row r="4436">
      <c r="J4436" s="9" t="n"/>
    </row>
    <row r="4437">
      <c r="J4437" s="9" t="n"/>
    </row>
    <row r="4438">
      <c r="J4438" s="9" t="n"/>
    </row>
    <row r="4439">
      <c r="J4439" s="9" t="n"/>
    </row>
    <row r="4440">
      <c r="J4440" s="9" t="n"/>
    </row>
    <row r="4441">
      <c r="J4441" s="9" t="n"/>
    </row>
    <row r="4442">
      <c r="J4442" s="9" t="n"/>
    </row>
    <row r="4443">
      <c r="J4443" s="9" t="n"/>
    </row>
    <row r="4444">
      <c r="J4444" s="9" t="n"/>
    </row>
    <row r="4445">
      <c r="J4445" s="9" t="n"/>
    </row>
    <row r="4446">
      <c r="J4446" s="9" t="n"/>
    </row>
    <row r="4447">
      <c r="J4447" s="9" t="n"/>
    </row>
    <row r="4448">
      <c r="J4448" s="9" t="n"/>
    </row>
    <row r="4449">
      <c r="J4449" s="9" t="n"/>
    </row>
    <row r="4450">
      <c r="J4450" s="9" t="n"/>
    </row>
    <row r="4451">
      <c r="J4451" s="9" t="n"/>
    </row>
    <row r="4452">
      <c r="J4452" s="9" t="n"/>
    </row>
    <row r="4453">
      <c r="J4453" s="9" t="n"/>
    </row>
    <row r="4454">
      <c r="J4454" s="9" t="n"/>
    </row>
    <row r="4455">
      <c r="J4455" s="9" t="n"/>
    </row>
    <row r="4456">
      <c r="J4456" s="9" t="n"/>
    </row>
    <row r="4457">
      <c r="J4457" s="9" t="n"/>
    </row>
    <row r="4458">
      <c r="J4458" s="9" t="n"/>
    </row>
    <row r="4459">
      <c r="J4459" s="9" t="n"/>
    </row>
    <row r="4460">
      <c r="J4460" s="9" t="n"/>
    </row>
    <row r="4461">
      <c r="J4461" s="9" t="n"/>
    </row>
    <row r="4462">
      <c r="J4462" s="9" t="n"/>
    </row>
    <row r="4463">
      <c r="J4463" s="9" t="n"/>
    </row>
    <row r="4464">
      <c r="J4464" s="9" t="n"/>
    </row>
    <row r="4465">
      <c r="J4465" s="9" t="n"/>
    </row>
    <row r="4466">
      <c r="J4466" s="9" t="n"/>
    </row>
    <row r="4467">
      <c r="J4467" s="9" t="n"/>
    </row>
    <row r="4468">
      <c r="J4468" s="9" t="n"/>
    </row>
    <row r="4469">
      <c r="J4469" s="9" t="n"/>
    </row>
    <row r="4470">
      <c r="J4470" s="9" t="n"/>
    </row>
    <row r="4471">
      <c r="J4471" s="9" t="n"/>
    </row>
    <row r="4472">
      <c r="J4472" s="9" t="n"/>
    </row>
    <row r="4473">
      <c r="J4473" s="9" t="n"/>
    </row>
    <row r="4474">
      <c r="J4474" s="9" t="n"/>
    </row>
    <row r="4475">
      <c r="J4475" s="9" t="n"/>
    </row>
    <row r="4476">
      <c r="J4476" s="9" t="n"/>
    </row>
    <row r="4477">
      <c r="J4477" s="9" t="n"/>
    </row>
    <row r="4478">
      <c r="J4478" s="9" t="n"/>
    </row>
    <row r="4479">
      <c r="J4479" s="9" t="n"/>
    </row>
    <row r="4480">
      <c r="J4480" s="9" t="n"/>
    </row>
    <row r="4481">
      <c r="J4481" s="9" t="n"/>
    </row>
    <row r="4482">
      <c r="J4482" s="9" t="n"/>
    </row>
    <row r="4483">
      <c r="J4483" s="9" t="n"/>
    </row>
    <row r="4484">
      <c r="J4484" s="9" t="n"/>
    </row>
    <row r="4485">
      <c r="J4485" s="9" t="n"/>
    </row>
    <row r="4486">
      <c r="J4486" s="9" t="n"/>
    </row>
    <row r="4487">
      <c r="J4487" s="9" t="n"/>
    </row>
    <row r="4488">
      <c r="J4488" s="9" t="n"/>
    </row>
    <row r="4489">
      <c r="J4489" s="9" t="n"/>
    </row>
    <row r="4490">
      <c r="J4490" s="9" t="n"/>
    </row>
    <row r="4491">
      <c r="J4491" s="9" t="n"/>
    </row>
    <row r="4492">
      <c r="J4492" s="9" t="n"/>
    </row>
    <row r="4493">
      <c r="J4493" s="9" t="n"/>
    </row>
    <row r="4494">
      <c r="J4494" s="9" t="n"/>
    </row>
    <row r="4495">
      <c r="J4495" s="9" t="n"/>
    </row>
    <row r="4496">
      <c r="J4496" s="9" t="n"/>
    </row>
    <row r="4497">
      <c r="J4497" s="9" t="n"/>
    </row>
    <row r="4498">
      <c r="J4498" s="9" t="n"/>
    </row>
    <row r="4499">
      <c r="J4499" s="9" t="n"/>
    </row>
    <row r="4500">
      <c r="J4500" s="9" t="n"/>
    </row>
    <row r="4501">
      <c r="J4501" s="9" t="n"/>
    </row>
    <row r="4502">
      <c r="J4502" s="9" t="n"/>
    </row>
    <row r="4503">
      <c r="J4503" s="9" t="n"/>
    </row>
    <row r="4504">
      <c r="J4504" s="9" t="n"/>
    </row>
    <row r="4505">
      <c r="J4505" s="9" t="n"/>
    </row>
    <row r="4506">
      <c r="J4506" s="9" t="n"/>
    </row>
    <row r="4507">
      <c r="J4507" s="9" t="n"/>
    </row>
    <row r="4508">
      <c r="J4508" s="9" t="n"/>
    </row>
    <row r="4509">
      <c r="J4509" s="9" t="n"/>
    </row>
    <row r="4510">
      <c r="J4510" s="9" t="n"/>
    </row>
    <row r="4511">
      <c r="J4511" s="9" t="n"/>
    </row>
    <row r="4512">
      <c r="J4512" s="9" t="n"/>
    </row>
    <row r="4513">
      <c r="J4513" s="9" t="n"/>
    </row>
    <row r="4514">
      <c r="J4514" s="9" t="n"/>
    </row>
    <row r="4515">
      <c r="J4515" s="9" t="n"/>
    </row>
    <row r="4516">
      <c r="J4516" s="9" t="n"/>
    </row>
    <row r="4517">
      <c r="J4517" s="9" t="n"/>
    </row>
    <row r="4518">
      <c r="J4518" s="9" t="n"/>
    </row>
    <row r="4519">
      <c r="J4519" s="9" t="n"/>
    </row>
    <row r="4520">
      <c r="J4520" s="9" t="n"/>
    </row>
    <row r="4521">
      <c r="J4521" s="9" t="n"/>
    </row>
    <row r="4522">
      <c r="J4522" s="9" t="n"/>
    </row>
    <row r="4523">
      <c r="J4523" s="9" t="n"/>
    </row>
    <row r="4524">
      <c r="J4524" s="9" t="n"/>
    </row>
    <row r="4525">
      <c r="J4525" s="9" t="n"/>
    </row>
    <row r="4526">
      <c r="J4526" s="9" t="n"/>
    </row>
    <row r="4527">
      <c r="J4527" s="9" t="n"/>
    </row>
    <row r="4528">
      <c r="J4528" s="9" t="n"/>
    </row>
    <row r="4529">
      <c r="J4529" s="9" t="n"/>
    </row>
    <row r="4530">
      <c r="J4530" s="9" t="n"/>
    </row>
    <row r="4531">
      <c r="J4531" s="9" t="n"/>
    </row>
    <row r="4532">
      <c r="J4532" s="9" t="n"/>
    </row>
    <row r="4533">
      <c r="J4533" s="9" t="n"/>
    </row>
    <row r="4534">
      <c r="J4534" s="9" t="n"/>
    </row>
    <row r="4535">
      <c r="J4535" s="9" t="n"/>
    </row>
    <row r="4536">
      <c r="J4536" s="9" t="n"/>
    </row>
    <row r="4537">
      <c r="J4537" s="9" t="n"/>
    </row>
    <row r="4538">
      <c r="J4538" s="9" t="n"/>
    </row>
    <row r="4539">
      <c r="J4539" s="9" t="n"/>
    </row>
    <row r="4540">
      <c r="J4540" s="9" t="n"/>
    </row>
    <row r="4541">
      <c r="J4541" s="9" t="n"/>
    </row>
    <row r="4542">
      <c r="J4542" s="9" t="n"/>
    </row>
    <row r="4543">
      <c r="J4543" s="9" t="n"/>
    </row>
    <row r="4544">
      <c r="J4544" s="9" t="n"/>
    </row>
    <row r="4545">
      <c r="J4545" s="9" t="n"/>
    </row>
    <row r="4546">
      <c r="J4546" s="9" t="n"/>
    </row>
    <row r="4547">
      <c r="J4547" s="9" t="n"/>
    </row>
    <row r="4548">
      <c r="J4548" s="9" t="n"/>
    </row>
    <row r="4549">
      <c r="J4549" s="9" t="n"/>
    </row>
    <row r="4550">
      <c r="J4550" s="9" t="n"/>
    </row>
    <row r="4551">
      <c r="J4551" s="9" t="n"/>
    </row>
    <row r="4552">
      <c r="J4552" s="9" t="n"/>
    </row>
    <row r="4553">
      <c r="J4553" s="9" t="n"/>
    </row>
    <row r="4554">
      <c r="J4554" s="9" t="n"/>
    </row>
    <row r="4555">
      <c r="J4555" s="9" t="n"/>
    </row>
    <row r="4556">
      <c r="J4556" s="9" t="n"/>
    </row>
    <row r="4557">
      <c r="J4557" s="9" t="n"/>
    </row>
    <row r="4558">
      <c r="J4558" s="9" t="n"/>
    </row>
    <row r="4559">
      <c r="J4559" s="9" t="n"/>
    </row>
    <row r="4560">
      <c r="J4560" s="9" t="n"/>
    </row>
    <row r="4561">
      <c r="J4561" s="9" t="n"/>
    </row>
    <row r="4562">
      <c r="J4562" s="9" t="n"/>
    </row>
    <row r="4563">
      <c r="J4563" s="9" t="n"/>
    </row>
    <row r="4564">
      <c r="J4564" s="9" t="n"/>
    </row>
    <row r="4565">
      <c r="J4565" s="9" t="n"/>
    </row>
    <row r="4566">
      <c r="J4566" s="9" t="n"/>
    </row>
    <row r="4567">
      <c r="J4567" s="9" t="n"/>
    </row>
    <row r="4568">
      <c r="J4568" s="9" t="n"/>
    </row>
    <row r="4569">
      <c r="J4569" s="9" t="n"/>
    </row>
    <row r="4570">
      <c r="J4570" s="9" t="n"/>
    </row>
    <row r="4571">
      <c r="J4571" s="9" t="n"/>
    </row>
    <row r="4572">
      <c r="J4572" s="9" t="n"/>
    </row>
    <row r="4573">
      <c r="J4573" s="9" t="n"/>
    </row>
    <row r="4574">
      <c r="J4574" s="9" t="n"/>
    </row>
    <row r="4575">
      <c r="J4575" s="9" t="n"/>
    </row>
    <row r="4576">
      <c r="J4576" s="9" t="n"/>
    </row>
    <row r="4577">
      <c r="J4577" s="9" t="n"/>
    </row>
    <row r="4578">
      <c r="J4578" s="9" t="n"/>
    </row>
    <row r="4579">
      <c r="J4579" s="9" t="n"/>
    </row>
    <row r="4580">
      <c r="J4580" s="9" t="n"/>
    </row>
    <row r="4581">
      <c r="J4581" s="9" t="n"/>
    </row>
    <row r="4582">
      <c r="J4582" s="9" t="n"/>
    </row>
    <row r="4583">
      <c r="J4583" s="9" t="n"/>
    </row>
    <row r="4584">
      <c r="J4584" s="9" t="n"/>
    </row>
    <row r="4585">
      <c r="J4585" s="9" t="n"/>
    </row>
    <row r="4586">
      <c r="J4586" s="9" t="n"/>
    </row>
    <row r="4587">
      <c r="J4587" s="9" t="n"/>
    </row>
    <row r="4588">
      <c r="J4588" s="9" t="n"/>
    </row>
    <row r="4589">
      <c r="J4589" s="9" t="n"/>
    </row>
    <row r="4590">
      <c r="J4590" s="9" t="n"/>
    </row>
    <row r="4591">
      <c r="J4591" s="9" t="n"/>
    </row>
    <row r="4592">
      <c r="J4592" s="9" t="n"/>
    </row>
    <row r="4593">
      <c r="J4593" s="9" t="n"/>
    </row>
    <row r="4594">
      <c r="J4594" s="9" t="n"/>
    </row>
    <row r="4595">
      <c r="J4595" s="9" t="n"/>
    </row>
    <row r="4596">
      <c r="J4596" s="9" t="n"/>
    </row>
    <row r="4597">
      <c r="J4597" s="9" t="n"/>
    </row>
    <row r="4598">
      <c r="J4598" s="9" t="n"/>
    </row>
    <row r="4599">
      <c r="J4599" s="9" t="n"/>
    </row>
    <row r="4600">
      <c r="J4600" s="9" t="n"/>
    </row>
    <row r="4601">
      <c r="J4601" s="9" t="n"/>
    </row>
    <row r="4602">
      <c r="J4602" s="9" t="n"/>
    </row>
    <row r="4603">
      <c r="J4603" s="9" t="n"/>
    </row>
    <row r="4604">
      <c r="J4604" s="9" t="n"/>
    </row>
    <row r="4605">
      <c r="J4605" s="9" t="n"/>
    </row>
    <row r="4606">
      <c r="J4606" s="9" t="n"/>
    </row>
    <row r="4607">
      <c r="J4607" s="9" t="n"/>
    </row>
    <row r="4608">
      <c r="J4608" s="9" t="n"/>
    </row>
    <row r="4609">
      <c r="J4609" s="9" t="n"/>
    </row>
    <row r="4610">
      <c r="J4610" s="9" t="n"/>
    </row>
    <row r="4611">
      <c r="J4611" s="9" t="n"/>
    </row>
    <row r="4612">
      <c r="J4612" s="9" t="n"/>
    </row>
    <row r="4613">
      <c r="J4613" s="9" t="n"/>
    </row>
    <row r="4614">
      <c r="J4614" s="9" t="n"/>
    </row>
    <row r="4615">
      <c r="J4615" s="9" t="n"/>
    </row>
    <row r="4616">
      <c r="J4616" s="9" t="n"/>
    </row>
    <row r="4617">
      <c r="J4617" s="9" t="n"/>
    </row>
    <row r="4618">
      <c r="J4618" s="9" t="n"/>
    </row>
    <row r="4619">
      <c r="J4619" s="9" t="n"/>
    </row>
    <row r="4620">
      <c r="J4620" s="9" t="n"/>
    </row>
    <row r="4621">
      <c r="J4621" s="9" t="n"/>
    </row>
    <row r="4622">
      <c r="J4622" s="9" t="n"/>
    </row>
    <row r="4623">
      <c r="J4623" s="9" t="n"/>
    </row>
    <row r="4624">
      <c r="J4624" s="9" t="n"/>
    </row>
    <row r="4625">
      <c r="J4625" s="9" t="n"/>
    </row>
    <row r="4626">
      <c r="J4626" s="9" t="n"/>
    </row>
    <row r="4627">
      <c r="J4627" s="9" t="n"/>
    </row>
    <row r="4628">
      <c r="J4628" s="9" t="n"/>
    </row>
    <row r="4629">
      <c r="J4629" s="9" t="n"/>
    </row>
    <row r="4630">
      <c r="J4630" s="9" t="n"/>
    </row>
    <row r="4631">
      <c r="J4631" s="9" t="n"/>
    </row>
    <row r="4632">
      <c r="J4632" s="9" t="n"/>
    </row>
    <row r="4633">
      <c r="J4633" s="9" t="n"/>
    </row>
    <row r="4634">
      <c r="J4634" s="9" t="n"/>
    </row>
    <row r="4635">
      <c r="J4635" s="9" t="n"/>
    </row>
    <row r="4636">
      <c r="J4636" s="9" t="n"/>
    </row>
    <row r="4637">
      <c r="J4637" s="9" t="n"/>
    </row>
    <row r="4638">
      <c r="J4638" s="9" t="n"/>
    </row>
    <row r="4639">
      <c r="J4639" s="9" t="n"/>
    </row>
    <row r="4640">
      <c r="J4640" s="9" t="n"/>
    </row>
    <row r="4641">
      <c r="J4641" s="9" t="n"/>
    </row>
    <row r="4642">
      <c r="J4642" s="9" t="n"/>
    </row>
    <row r="4643">
      <c r="J4643" s="9" t="n"/>
    </row>
    <row r="4644">
      <c r="J4644" s="9" t="n"/>
    </row>
    <row r="4645">
      <c r="J4645" s="9" t="n"/>
    </row>
    <row r="4646">
      <c r="J4646" s="9" t="n"/>
    </row>
    <row r="4647">
      <c r="J4647" s="9" t="n"/>
    </row>
    <row r="4648">
      <c r="J4648" s="9" t="n"/>
    </row>
    <row r="4649">
      <c r="J4649" s="9" t="n"/>
    </row>
    <row r="4650">
      <c r="J4650" s="9" t="n"/>
    </row>
    <row r="4651">
      <c r="J4651" s="9" t="n"/>
    </row>
    <row r="4652">
      <c r="J4652" s="9" t="n"/>
    </row>
    <row r="4653">
      <c r="J4653" s="9" t="n"/>
    </row>
    <row r="4654">
      <c r="J4654" s="9" t="n"/>
    </row>
    <row r="4655">
      <c r="J4655" s="9" t="n"/>
    </row>
    <row r="4656">
      <c r="J4656" s="9" t="n"/>
    </row>
    <row r="4657">
      <c r="J4657" s="9" t="n"/>
    </row>
    <row r="4658">
      <c r="J4658" s="9" t="n"/>
    </row>
    <row r="4659">
      <c r="J4659" s="9" t="n"/>
    </row>
    <row r="4660">
      <c r="J4660" s="9" t="n"/>
    </row>
    <row r="4661">
      <c r="J4661" s="9" t="n"/>
    </row>
    <row r="4662">
      <c r="J4662" s="9" t="n"/>
    </row>
    <row r="4663">
      <c r="J4663" s="9" t="n"/>
    </row>
    <row r="4664">
      <c r="J4664" s="9" t="n"/>
    </row>
    <row r="4665">
      <c r="J4665" s="9" t="n"/>
    </row>
    <row r="4666">
      <c r="J4666" s="9" t="n"/>
    </row>
    <row r="4667">
      <c r="J4667" s="9" t="n"/>
    </row>
    <row r="4668">
      <c r="J4668" s="9" t="n"/>
    </row>
    <row r="4669">
      <c r="J4669" s="9" t="n"/>
    </row>
    <row r="4670">
      <c r="J4670" s="9" t="n"/>
    </row>
    <row r="4671">
      <c r="J4671" s="9" t="n"/>
    </row>
    <row r="4672">
      <c r="J4672" s="9" t="n"/>
    </row>
    <row r="4673">
      <c r="J4673" s="9" t="n"/>
    </row>
    <row r="4674">
      <c r="J4674" s="9" t="n"/>
    </row>
    <row r="4675">
      <c r="J4675" s="9" t="n"/>
    </row>
    <row r="4676">
      <c r="J4676" s="9" t="n"/>
    </row>
    <row r="4677">
      <c r="J4677" s="9" t="n"/>
    </row>
    <row r="4678">
      <c r="J4678" s="9" t="n"/>
    </row>
    <row r="4679">
      <c r="J4679" s="9" t="n"/>
    </row>
    <row r="4680">
      <c r="J4680" s="9" t="n"/>
    </row>
    <row r="4681">
      <c r="J4681" s="9" t="n"/>
    </row>
    <row r="4682">
      <c r="J4682" s="9" t="n"/>
    </row>
    <row r="4683">
      <c r="J4683" s="9" t="n"/>
    </row>
    <row r="4684">
      <c r="J4684" s="9" t="n"/>
    </row>
    <row r="4685">
      <c r="J4685" s="9" t="n"/>
    </row>
    <row r="4686">
      <c r="J4686" s="9" t="n"/>
    </row>
    <row r="4687">
      <c r="J4687" s="9" t="n"/>
    </row>
    <row r="4688">
      <c r="J4688" s="9" t="n"/>
    </row>
    <row r="4689">
      <c r="J4689" s="9" t="n"/>
    </row>
    <row r="4690">
      <c r="J4690" s="9" t="n"/>
    </row>
    <row r="4691">
      <c r="J4691" s="9" t="n"/>
    </row>
    <row r="4692">
      <c r="J4692" s="9" t="n"/>
    </row>
    <row r="4693">
      <c r="J4693" s="9" t="n"/>
    </row>
    <row r="4694">
      <c r="J4694" s="9" t="n"/>
    </row>
    <row r="4695">
      <c r="J4695" s="9" t="n"/>
    </row>
    <row r="4696">
      <c r="J4696" s="9" t="n"/>
    </row>
    <row r="4697">
      <c r="J4697" s="9" t="n"/>
    </row>
    <row r="4698">
      <c r="J4698" s="9" t="n"/>
    </row>
    <row r="4699">
      <c r="J4699" s="9" t="n"/>
    </row>
    <row r="4700">
      <c r="J4700" s="9" t="n"/>
    </row>
    <row r="4701">
      <c r="J4701" s="9" t="n"/>
    </row>
    <row r="4702">
      <c r="J4702" s="9" t="n"/>
    </row>
    <row r="4703">
      <c r="J4703" s="9" t="n"/>
    </row>
    <row r="4704">
      <c r="J4704" s="9" t="n"/>
    </row>
    <row r="4705">
      <c r="J4705" s="9" t="n"/>
    </row>
    <row r="4706">
      <c r="J4706" s="9" t="n"/>
    </row>
    <row r="4707">
      <c r="J4707" s="9" t="n"/>
    </row>
    <row r="4708">
      <c r="J4708" s="9" t="n"/>
    </row>
    <row r="4709">
      <c r="J4709" s="9" t="n"/>
    </row>
    <row r="4710">
      <c r="J4710" s="9" t="n"/>
    </row>
    <row r="4711">
      <c r="J4711" s="9" t="n"/>
    </row>
    <row r="4712">
      <c r="J4712" s="9" t="n"/>
    </row>
    <row r="4713">
      <c r="J4713" s="9" t="n"/>
    </row>
    <row r="4714">
      <c r="J4714" s="9" t="n"/>
    </row>
    <row r="4715">
      <c r="J4715" s="9" t="n"/>
    </row>
    <row r="4716">
      <c r="J4716" s="9" t="n"/>
    </row>
    <row r="4717">
      <c r="J4717" s="9" t="n"/>
    </row>
    <row r="4718">
      <c r="J4718" s="9" t="n"/>
    </row>
    <row r="4719">
      <c r="J4719" s="9" t="n"/>
    </row>
    <row r="4720">
      <c r="J4720" s="9" t="n"/>
    </row>
    <row r="4721">
      <c r="J4721" s="9" t="n"/>
    </row>
    <row r="4722">
      <c r="J4722" s="9" t="n"/>
    </row>
    <row r="4723">
      <c r="J4723" s="9" t="n"/>
    </row>
    <row r="4724">
      <c r="J4724" s="9" t="n"/>
    </row>
    <row r="4725">
      <c r="J4725" s="9" t="n"/>
    </row>
    <row r="4726">
      <c r="J4726" s="9" t="n"/>
    </row>
    <row r="4727">
      <c r="J4727" s="9" t="n"/>
    </row>
    <row r="4728">
      <c r="J4728" s="9" t="n"/>
    </row>
    <row r="4729">
      <c r="J4729" s="9" t="n"/>
    </row>
    <row r="4730">
      <c r="J4730" s="9" t="n"/>
    </row>
    <row r="4731">
      <c r="J4731" s="9" t="n"/>
    </row>
    <row r="4732">
      <c r="J4732" s="9" t="n"/>
    </row>
    <row r="4733">
      <c r="J4733" s="9" t="n"/>
    </row>
    <row r="4734">
      <c r="J4734" s="9" t="n"/>
    </row>
    <row r="4735">
      <c r="J4735" s="9" t="n"/>
    </row>
    <row r="4736">
      <c r="J4736" s="9" t="n"/>
    </row>
    <row r="4737">
      <c r="J4737" s="9" t="n"/>
    </row>
    <row r="4738">
      <c r="J4738" s="9" t="n"/>
    </row>
    <row r="4739">
      <c r="J4739" s="9" t="n"/>
    </row>
    <row r="4740">
      <c r="J4740" s="9" t="n"/>
    </row>
    <row r="4741">
      <c r="J4741" s="9" t="n"/>
    </row>
    <row r="4742">
      <c r="J4742" s="9" t="n"/>
    </row>
    <row r="4743">
      <c r="J4743" s="9" t="n"/>
    </row>
    <row r="4744">
      <c r="J4744" s="9" t="n"/>
    </row>
    <row r="4745">
      <c r="J4745" s="9" t="n"/>
    </row>
    <row r="4746">
      <c r="J4746" s="9" t="n"/>
    </row>
    <row r="4747">
      <c r="J4747" s="9" t="n"/>
    </row>
    <row r="4748">
      <c r="J4748" s="9" t="n"/>
    </row>
    <row r="4749">
      <c r="J4749" s="9" t="n"/>
    </row>
    <row r="4750">
      <c r="J4750" s="9" t="n"/>
    </row>
    <row r="4751">
      <c r="J4751" s="9" t="n"/>
    </row>
    <row r="4752">
      <c r="J4752" s="9" t="n"/>
    </row>
    <row r="4753">
      <c r="J4753" s="9" t="n"/>
    </row>
    <row r="4754">
      <c r="J4754" s="9" t="n"/>
    </row>
    <row r="4755">
      <c r="J4755" s="9" t="n"/>
    </row>
    <row r="4756">
      <c r="J4756" s="9" t="n"/>
    </row>
    <row r="4757">
      <c r="J4757" s="9" t="n"/>
    </row>
    <row r="4758">
      <c r="J4758" s="9" t="n"/>
    </row>
    <row r="4759">
      <c r="J4759" s="9" t="n"/>
    </row>
    <row r="4760">
      <c r="J4760" s="9" t="n"/>
    </row>
    <row r="4761">
      <c r="J4761" s="9" t="n"/>
    </row>
    <row r="4762">
      <c r="J4762" s="9" t="n"/>
    </row>
    <row r="4763">
      <c r="J4763" s="9" t="n"/>
    </row>
    <row r="4764">
      <c r="J4764" s="9" t="n"/>
    </row>
    <row r="4765">
      <c r="J4765" s="9" t="n"/>
    </row>
    <row r="4766">
      <c r="J4766" s="9" t="n"/>
    </row>
    <row r="4767">
      <c r="J4767" s="9" t="n"/>
    </row>
    <row r="4768">
      <c r="J4768" s="9" t="n"/>
    </row>
    <row r="4769">
      <c r="J4769" s="9" t="n"/>
    </row>
    <row r="4770">
      <c r="J4770" s="9" t="n"/>
    </row>
    <row r="4771">
      <c r="J4771" s="9" t="n"/>
    </row>
    <row r="4772">
      <c r="J4772" s="9" t="n"/>
    </row>
    <row r="4773">
      <c r="J4773" s="9" t="n"/>
    </row>
    <row r="4774">
      <c r="J4774" s="9" t="n"/>
    </row>
    <row r="4775">
      <c r="J4775" s="9" t="n"/>
    </row>
    <row r="4776">
      <c r="J4776" s="9" t="n"/>
    </row>
    <row r="4777">
      <c r="J4777" s="9" t="n"/>
    </row>
    <row r="4778">
      <c r="J4778" s="9" t="n"/>
    </row>
    <row r="4779">
      <c r="J4779" s="9" t="n"/>
    </row>
    <row r="4780">
      <c r="J4780" s="9" t="n"/>
    </row>
    <row r="4781">
      <c r="J4781" s="9" t="n"/>
    </row>
    <row r="4782">
      <c r="J4782" s="9" t="n"/>
    </row>
    <row r="4783">
      <c r="J4783" s="9" t="n"/>
    </row>
    <row r="4784">
      <c r="J4784" s="9" t="n"/>
    </row>
    <row r="4785">
      <c r="J4785" s="9" t="n"/>
    </row>
    <row r="4786">
      <c r="J4786" s="9" t="n"/>
    </row>
    <row r="4787">
      <c r="J4787" s="9" t="n"/>
    </row>
    <row r="4788">
      <c r="J4788" s="9" t="n"/>
    </row>
    <row r="4789">
      <c r="J4789" s="9" t="n"/>
    </row>
    <row r="4790">
      <c r="J4790" s="9" t="n"/>
    </row>
    <row r="4791">
      <c r="J4791" s="9" t="n"/>
    </row>
    <row r="4792">
      <c r="J4792" s="9" t="n"/>
    </row>
    <row r="4793">
      <c r="J4793" s="9" t="n"/>
    </row>
    <row r="4794">
      <c r="J4794" s="9" t="n"/>
    </row>
    <row r="4795">
      <c r="J4795" s="9" t="n"/>
    </row>
    <row r="4796">
      <c r="J4796" s="9" t="n"/>
    </row>
    <row r="4797">
      <c r="J4797" s="9" t="n"/>
    </row>
    <row r="4798">
      <c r="J4798" s="9" t="n"/>
    </row>
    <row r="4799">
      <c r="J4799" s="9" t="n"/>
    </row>
    <row r="4800">
      <c r="J4800" s="9" t="n"/>
    </row>
    <row r="4801">
      <c r="J4801" s="9" t="n"/>
    </row>
    <row r="4802">
      <c r="J4802" s="9" t="n"/>
    </row>
    <row r="4803">
      <c r="J4803" s="9" t="n"/>
    </row>
    <row r="4804">
      <c r="J4804" s="9" t="n"/>
    </row>
    <row r="4805">
      <c r="J4805" s="9" t="n"/>
    </row>
    <row r="4806">
      <c r="J4806" s="9" t="n"/>
    </row>
    <row r="4807">
      <c r="J4807" s="9" t="n"/>
    </row>
    <row r="4808">
      <c r="J4808" s="9" t="n"/>
    </row>
    <row r="4809">
      <c r="J4809" s="9" t="n"/>
    </row>
    <row r="4810">
      <c r="J4810" s="9" t="n"/>
    </row>
    <row r="4811">
      <c r="J4811" s="9" t="n"/>
    </row>
    <row r="4812">
      <c r="J4812" s="9" t="n"/>
    </row>
    <row r="4813">
      <c r="J4813" s="9" t="n"/>
    </row>
    <row r="4814">
      <c r="J4814" s="9" t="n"/>
    </row>
    <row r="4815">
      <c r="J4815" s="9" t="n"/>
    </row>
    <row r="4816">
      <c r="J4816" s="9" t="n"/>
    </row>
    <row r="4817">
      <c r="J4817" s="9" t="n"/>
    </row>
    <row r="4818">
      <c r="J4818" s="9" t="n"/>
    </row>
    <row r="4819">
      <c r="J4819" s="9" t="n"/>
    </row>
    <row r="4820">
      <c r="J4820" s="9" t="n"/>
    </row>
    <row r="4821">
      <c r="J4821" s="9" t="n"/>
    </row>
    <row r="4822">
      <c r="J4822" s="9" t="n"/>
    </row>
    <row r="4823">
      <c r="J4823" s="9" t="n"/>
    </row>
    <row r="4824">
      <c r="J4824" s="9" t="n"/>
    </row>
    <row r="4825">
      <c r="J4825" s="9" t="n"/>
    </row>
    <row r="4826">
      <c r="J4826" s="9" t="n"/>
    </row>
    <row r="4827">
      <c r="J4827" s="9" t="n"/>
    </row>
    <row r="4828">
      <c r="J4828" s="9" t="n"/>
    </row>
    <row r="4829">
      <c r="J4829" s="9" t="n"/>
    </row>
    <row r="4830">
      <c r="J4830" s="9" t="n"/>
    </row>
    <row r="4831">
      <c r="J4831" s="9" t="n"/>
    </row>
    <row r="4832">
      <c r="J4832" s="9" t="n"/>
    </row>
    <row r="4833">
      <c r="J4833" s="9" t="n"/>
    </row>
    <row r="4834">
      <c r="J4834" s="9" t="n"/>
    </row>
    <row r="4835">
      <c r="J4835" s="9" t="n"/>
    </row>
    <row r="4836">
      <c r="J4836" s="9" t="n"/>
    </row>
    <row r="4837">
      <c r="J4837" s="9" t="n"/>
    </row>
    <row r="4838">
      <c r="J4838" s="9" t="n"/>
    </row>
    <row r="4839">
      <c r="J4839" s="9" t="n"/>
    </row>
    <row r="4840">
      <c r="J4840" s="9" t="n"/>
    </row>
    <row r="4841">
      <c r="J4841" s="9" t="n"/>
    </row>
    <row r="4842">
      <c r="J4842" s="9" t="n"/>
    </row>
    <row r="4843">
      <c r="J4843" s="9" t="n"/>
    </row>
    <row r="4844">
      <c r="J4844" s="9" t="n"/>
    </row>
    <row r="4845">
      <c r="J4845" s="9" t="n"/>
    </row>
    <row r="4846">
      <c r="J4846" s="9" t="n"/>
    </row>
    <row r="4847">
      <c r="J4847" s="9" t="n"/>
    </row>
    <row r="4848">
      <c r="J4848" s="9" t="n"/>
    </row>
    <row r="4849">
      <c r="J4849" s="9" t="n"/>
    </row>
    <row r="4850">
      <c r="J4850" s="9" t="n"/>
    </row>
    <row r="4851">
      <c r="J4851" s="9" t="n"/>
    </row>
    <row r="4852">
      <c r="J4852" s="9" t="n"/>
    </row>
    <row r="4853">
      <c r="J4853" s="9" t="n"/>
    </row>
    <row r="4854">
      <c r="J4854" s="9" t="n"/>
    </row>
    <row r="4855">
      <c r="J4855" s="9" t="n"/>
    </row>
    <row r="4856">
      <c r="J4856" s="9" t="n"/>
    </row>
    <row r="4857">
      <c r="J4857" s="9" t="n"/>
    </row>
    <row r="4858">
      <c r="J4858" s="9" t="n"/>
    </row>
    <row r="4859">
      <c r="J4859" s="9" t="n"/>
    </row>
    <row r="4860">
      <c r="J4860" s="9" t="n"/>
    </row>
    <row r="4861">
      <c r="J4861" s="9" t="n"/>
    </row>
    <row r="4862">
      <c r="J4862" s="9" t="n"/>
    </row>
    <row r="4863">
      <c r="J4863" s="9" t="n"/>
    </row>
    <row r="4864">
      <c r="J4864" s="9" t="n"/>
    </row>
    <row r="4865">
      <c r="J4865" s="9" t="n"/>
    </row>
    <row r="4866">
      <c r="J4866" s="9" t="n"/>
    </row>
    <row r="4867">
      <c r="J4867" s="9" t="n"/>
    </row>
    <row r="4868">
      <c r="J4868" s="9" t="n"/>
    </row>
    <row r="4869">
      <c r="J4869" s="9" t="n"/>
    </row>
    <row r="4870">
      <c r="J4870" s="9" t="n"/>
    </row>
    <row r="4871">
      <c r="J4871" s="9" t="n"/>
    </row>
    <row r="4872">
      <c r="J4872" s="9" t="n"/>
    </row>
    <row r="4873">
      <c r="J4873" s="9" t="n"/>
    </row>
    <row r="4874">
      <c r="J4874" s="9" t="n"/>
    </row>
    <row r="4875">
      <c r="J4875" s="9" t="n"/>
    </row>
    <row r="4876">
      <c r="J4876" s="9" t="n"/>
    </row>
    <row r="4877">
      <c r="J4877" s="9" t="n"/>
    </row>
    <row r="4878">
      <c r="J4878" s="9" t="n"/>
    </row>
    <row r="4879">
      <c r="J4879" s="9" t="n"/>
    </row>
    <row r="4880">
      <c r="J4880" s="9" t="n"/>
    </row>
    <row r="4881">
      <c r="J4881" s="9" t="n"/>
    </row>
    <row r="4882">
      <c r="J4882" s="9" t="n"/>
    </row>
    <row r="4883">
      <c r="J4883" s="9" t="n"/>
    </row>
    <row r="4884">
      <c r="J4884" s="9" t="n"/>
    </row>
    <row r="4885">
      <c r="J4885" s="9" t="n"/>
    </row>
    <row r="4886">
      <c r="J4886" s="9" t="n"/>
    </row>
    <row r="4887">
      <c r="J4887" s="9" t="n"/>
    </row>
    <row r="4888">
      <c r="J4888" s="9" t="n"/>
    </row>
    <row r="4889">
      <c r="J4889" s="9" t="n"/>
    </row>
    <row r="4890">
      <c r="J4890" s="9" t="n"/>
    </row>
    <row r="4891">
      <c r="J4891" s="9" t="n"/>
    </row>
    <row r="4892">
      <c r="J4892" s="9" t="n"/>
    </row>
    <row r="4893">
      <c r="J4893" s="9" t="n"/>
    </row>
    <row r="4894">
      <c r="J4894" s="9" t="n"/>
    </row>
    <row r="4895">
      <c r="J4895" s="9" t="n"/>
    </row>
    <row r="4896">
      <c r="J4896" s="9" t="n"/>
    </row>
    <row r="4897">
      <c r="J4897" s="9" t="n"/>
    </row>
    <row r="4898">
      <c r="J4898" s="9" t="n"/>
    </row>
    <row r="4899">
      <c r="J4899" s="9" t="n"/>
    </row>
    <row r="4900">
      <c r="J4900" s="9" t="n"/>
    </row>
    <row r="4901">
      <c r="J4901" s="9" t="n"/>
    </row>
    <row r="4902">
      <c r="J4902" s="9" t="n"/>
    </row>
    <row r="4903">
      <c r="J4903" s="9" t="n"/>
    </row>
    <row r="4904">
      <c r="J4904" s="9" t="n"/>
    </row>
    <row r="4905">
      <c r="J4905" s="9" t="n"/>
    </row>
    <row r="4906">
      <c r="J4906" s="9" t="n"/>
    </row>
    <row r="4907">
      <c r="J4907" s="9" t="n"/>
    </row>
    <row r="4908">
      <c r="J4908" s="9" t="n"/>
    </row>
    <row r="4909">
      <c r="J4909" s="9" t="n"/>
    </row>
    <row r="4910">
      <c r="J4910" s="9" t="n"/>
    </row>
    <row r="4911">
      <c r="J4911" s="9" t="n"/>
    </row>
    <row r="4912">
      <c r="J4912" s="9" t="n"/>
    </row>
    <row r="4913">
      <c r="J4913" s="9" t="n"/>
    </row>
    <row r="4914">
      <c r="J4914" s="9" t="n"/>
    </row>
    <row r="4915">
      <c r="J4915" s="9" t="n"/>
    </row>
    <row r="4916">
      <c r="J4916" s="9" t="n"/>
    </row>
    <row r="4917">
      <c r="J4917" s="9" t="n"/>
    </row>
    <row r="4918">
      <c r="J4918" s="9" t="n"/>
    </row>
    <row r="4919">
      <c r="J4919" s="9" t="n"/>
    </row>
    <row r="4920">
      <c r="J4920" s="9" t="n"/>
    </row>
    <row r="4921">
      <c r="J4921" s="9" t="n"/>
    </row>
    <row r="4922">
      <c r="J4922" s="9" t="n"/>
    </row>
    <row r="4923">
      <c r="J4923" s="9" t="n"/>
    </row>
    <row r="4924">
      <c r="J4924" s="9" t="n"/>
    </row>
    <row r="4925">
      <c r="J4925" s="9" t="n"/>
    </row>
    <row r="4926">
      <c r="J4926" s="9" t="n"/>
    </row>
    <row r="4927">
      <c r="J4927" s="9" t="n"/>
    </row>
    <row r="4928">
      <c r="J4928" s="9" t="n"/>
    </row>
    <row r="4929">
      <c r="J4929" s="9" t="n"/>
    </row>
    <row r="4930">
      <c r="J4930" s="9" t="n"/>
    </row>
    <row r="4931">
      <c r="J4931" s="9" t="n"/>
    </row>
    <row r="4932">
      <c r="J4932" s="9" t="n"/>
    </row>
    <row r="4933">
      <c r="J4933" s="9" t="n"/>
    </row>
    <row r="4934">
      <c r="J4934" s="9" t="n"/>
    </row>
    <row r="4935">
      <c r="J4935" s="9" t="n"/>
    </row>
    <row r="4936">
      <c r="J4936" s="9" t="n"/>
    </row>
    <row r="4937">
      <c r="J4937" s="9" t="n"/>
    </row>
    <row r="4938">
      <c r="J4938" s="9" t="n"/>
    </row>
    <row r="4939">
      <c r="J4939" s="9" t="n"/>
    </row>
    <row r="4940">
      <c r="J4940" s="9" t="n"/>
    </row>
    <row r="4941">
      <c r="J4941" s="9" t="n"/>
    </row>
    <row r="4942">
      <c r="J4942" s="9" t="n"/>
    </row>
    <row r="4943">
      <c r="J4943" s="9" t="n"/>
    </row>
    <row r="4944">
      <c r="J4944" s="9" t="n"/>
    </row>
    <row r="4945">
      <c r="J4945" s="9" t="n"/>
    </row>
    <row r="4946">
      <c r="J4946" s="9" t="n"/>
    </row>
    <row r="4947">
      <c r="J4947" s="9" t="n"/>
    </row>
    <row r="4948">
      <c r="J4948" s="9" t="n"/>
    </row>
    <row r="4949">
      <c r="J4949" s="9" t="n"/>
    </row>
    <row r="4950">
      <c r="J4950" s="9" t="n"/>
    </row>
    <row r="4951">
      <c r="J4951" s="9" t="n"/>
    </row>
    <row r="4952">
      <c r="J4952" s="9" t="n"/>
    </row>
    <row r="4953">
      <c r="J4953" s="9" t="n"/>
    </row>
    <row r="4954">
      <c r="J4954" s="9" t="n"/>
    </row>
    <row r="4955">
      <c r="J4955" s="9" t="n"/>
    </row>
    <row r="4956">
      <c r="J4956" s="9" t="n"/>
    </row>
    <row r="4957">
      <c r="J4957" s="9" t="n"/>
    </row>
    <row r="4958">
      <c r="J4958" s="9" t="n"/>
    </row>
    <row r="4959">
      <c r="J4959" s="9" t="n"/>
    </row>
    <row r="4960">
      <c r="J4960" s="9" t="n"/>
    </row>
    <row r="4961">
      <c r="J4961" s="9" t="n"/>
    </row>
    <row r="4962">
      <c r="J4962" s="9" t="n"/>
    </row>
    <row r="4963">
      <c r="J4963" s="9" t="n"/>
    </row>
    <row r="4964">
      <c r="J4964" s="9" t="n"/>
    </row>
    <row r="4965">
      <c r="J4965" s="9" t="n"/>
    </row>
    <row r="4966">
      <c r="J4966" s="9" t="n"/>
    </row>
    <row r="4967">
      <c r="J4967" s="9" t="n"/>
    </row>
    <row r="4968">
      <c r="J4968" s="9" t="n"/>
    </row>
    <row r="4969">
      <c r="J4969" s="9" t="n"/>
    </row>
    <row r="4970">
      <c r="J4970" s="9" t="n"/>
    </row>
    <row r="4971">
      <c r="J4971" s="9" t="n"/>
    </row>
    <row r="4972">
      <c r="J4972" s="9" t="n"/>
    </row>
    <row r="4973">
      <c r="J4973" s="9" t="n"/>
    </row>
    <row r="4974">
      <c r="J4974" s="9" t="n"/>
    </row>
    <row r="4975">
      <c r="J4975" s="9" t="n"/>
    </row>
    <row r="4976">
      <c r="J4976" s="9" t="n"/>
    </row>
    <row r="4977">
      <c r="J4977" s="9" t="n"/>
    </row>
    <row r="4978">
      <c r="J4978" s="9" t="n"/>
    </row>
    <row r="4979">
      <c r="J4979" s="9" t="n"/>
    </row>
    <row r="4980">
      <c r="J4980" s="9" t="n"/>
    </row>
    <row r="4981">
      <c r="J4981" s="9" t="n"/>
    </row>
    <row r="4982">
      <c r="J4982" s="9" t="n"/>
    </row>
    <row r="4983">
      <c r="J4983" s="9" t="n"/>
    </row>
    <row r="4984">
      <c r="J4984" s="9" t="n"/>
    </row>
    <row r="4985">
      <c r="J4985" s="9" t="n"/>
    </row>
    <row r="4986">
      <c r="J4986" s="9" t="n"/>
    </row>
    <row r="4987">
      <c r="J4987" s="9" t="n"/>
    </row>
    <row r="4988">
      <c r="J4988" s="9" t="n"/>
    </row>
    <row r="4989">
      <c r="J4989" s="9" t="n"/>
    </row>
    <row r="4990">
      <c r="J4990" s="9" t="n"/>
    </row>
    <row r="4991">
      <c r="J4991" s="9" t="n"/>
    </row>
    <row r="4992">
      <c r="J4992" s="9" t="n"/>
    </row>
    <row r="4993">
      <c r="J4993" s="9" t="n"/>
    </row>
    <row r="4994">
      <c r="J4994" s="9" t="n"/>
    </row>
    <row r="4995">
      <c r="J4995" s="9" t="n"/>
    </row>
    <row r="4996">
      <c r="J4996" s="9" t="n"/>
    </row>
    <row r="4997">
      <c r="J4997" s="9" t="n"/>
    </row>
    <row r="4998">
      <c r="J4998" s="9" t="n"/>
    </row>
    <row r="4999">
      <c r="J4999" s="9" t="n"/>
    </row>
    <row r="5000">
      <c r="J5000" s="9" t="n"/>
    </row>
    <row r="5001">
      <c r="J5001" s="9" t="n"/>
    </row>
    <row r="5002">
      <c r="J5002" s="9" t="n"/>
    </row>
  </sheetData>
  <autoFilter ref="A2:M5002"/>
  <conditionalFormatting sqref="A3:A5002">
    <cfRule type="expression" priority="1" dxfId="0">
      <formula>AND($A3&lt;&gt;"",COUNTIF($A$3:$A$5002,$A3)&gt;1)</formula>
    </cfRule>
  </conditionalFormatting>
  <conditionalFormatting sqref="D3:D5002">
    <cfRule type="expression" priority="2" dxfId="0">
      <formula>AND($D3&lt;&gt;"",COUNTIF(placeables!$A$3:$A$1502,$D3)=0)</formula>
    </cfRule>
  </conditionalFormatting>
  <dataValidations count="4">
    <dataValidation sqref="A3:A5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D3:D5002" showDropDown="0" showInputMessage="0" showErrorMessage="1" allowBlank="1" error="This ID isn't on the placeables sheet (yet)." type="list" errorStyle="warning">
      <formula1>placeables!$A$3:$A$1502</formula1>
    </dataValidation>
    <dataValidation sqref="G3:G5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5002" showDropDown="0" showInputMessage="0" showErrorMessage="1" allowBlank="1" error="Pick a value from the list, or add a new one on the lists sheet." type="list">
      <formula1>L_item_category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42318"/>
    <outlinePr summaryBelow="1" summaryRight="1"/>
    <pageSetUpPr/>
  </sheetPr>
  <dimension ref="A1:J5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4" customWidth="1" min="3" max="3"/>
    <col width="22" customWidth="1" min="4" max="4"/>
    <col width="11" customWidth="1" min="5" max="5"/>
    <col width="11" customWidth="1" min="6" max="6"/>
    <col width="11" customWidth="1" min="7" max="7"/>
    <col width="16" customWidth="1" min="8" max="8"/>
    <col width="40" customWidth="1" min="9" max="9"/>
    <col width="30" customWidth="1" min="10" max="10"/>
  </cols>
  <sheetData>
    <row r="1">
      <c r="A1" s="6" t="inlineStr">
        <is>
          <t>id</t>
        </is>
      </c>
      <c r="B1" s="6" t="inlineStr">
        <is>
          <t>type</t>
        </is>
      </c>
      <c r="C1" s="7" t="inlineStr">
        <is>
          <t>title</t>
        </is>
      </c>
      <c r="D1" s="6" t="inlineStr">
        <is>
          <t>applies_to</t>
        </is>
      </c>
      <c r="E1" s="6" t="inlineStr">
        <is>
          <t>status</t>
        </is>
      </c>
      <c r="F1" s="7" t="inlineStr">
        <is>
          <t>filled</t>
        </is>
      </c>
      <c r="G1" s="7" t="inlineStr">
        <is>
          <t>expires</t>
        </is>
      </c>
      <c r="H1" s="7" t="inlineStr">
        <is>
          <t>approved_by</t>
        </is>
      </c>
      <c r="I1" s="7" t="inlineStr">
        <is>
          <t>link</t>
        </is>
      </c>
      <c r="J1" s="7" t="inlineStr">
        <is>
          <t>notes</t>
        </is>
      </c>
    </row>
    <row r="2" ht="30" customHeight="1">
      <c r="A2" s="8" t="inlineStr">
        <is>
          <t>COSHH-014, RA-003</t>
        </is>
      </c>
      <c r="B2" s="8" t="inlineStr">
        <is>
          <t>dropdown</t>
        </is>
      </c>
      <c r="C2" s="8" t="n"/>
      <c r="D2" s="8" t="inlineStr">
        <is>
          <t>IDs; separated; by ;</t>
        </is>
      </c>
      <c r="E2" s="8" t="inlineStr">
        <is>
          <t>dropdown</t>
        </is>
      </c>
      <c r="F2" s="8" t="inlineStr">
        <is>
          <t>date</t>
        </is>
      </c>
      <c r="G2" s="8" t="inlineStr">
        <is>
          <t>date</t>
        </is>
      </c>
      <c r="H2" s="8" t="n"/>
      <c r="I2" s="8" t="inlineStr">
        <is>
          <t>URL or full file path</t>
        </is>
      </c>
      <c r="J2" s="8" t="n"/>
    </row>
    <row r="3">
      <c r="A3" t="inlineStr">
        <is>
          <t>COSHH-014</t>
        </is>
      </c>
      <c r="B3" t="inlineStr">
        <is>
          <t>coshh</t>
        </is>
      </c>
      <c r="C3" t="inlineStr">
        <is>
          <t>Immersion oil and lens-cleaning solvents</t>
        </is>
      </c>
      <c r="D3" t="inlineStr">
        <is>
          <t>MIC-01</t>
        </is>
      </c>
      <c r="E3" t="inlineStr">
        <is>
          <t>approved</t>
        </is>
      </c>
      <c r="F3" s="10" t="n">
        <v>46083</v>
      </c>
      <c r="G3" s="10" t="n">
        <v>47179</v>
      </c>
      <c r="H3" t="inlineStr">
        <is>
          <t>Safety officer</t>
        </is>
      </c>
      <c r="I3" t="inlineStr">
        <is>
          <t>https://intranet.example.org/coshh/COSHH-014.pdf</t>
        </is>
      </c>
      <c r="J3" t="inlineStr">
        <is>
          <t>EXAMPLE</t>
        </is>
      </c>
    </row>
    <row r="4">
      <c r="A4" t="inlineStr">
        <is>
          <t>RA-003</t>
        </is>
      </c>
      <c r="B4" t="inlineStr">
        <is>
          <t>risk-assessment</t>
        </is>
      </c>
      <c r="C4" t="inlineStr">
        <is>
          <t>Benchtop autoclave operation</t>
        </is>
      </c>
      <c r="D4" t="inlineStr">
        <is>
          <t>AUTO-01</t>
        </is>
      </c>
      <c r="E4" t="inlineStr">
        <is>
          <t>approved</t>
        </is>
      </c>
      <c r="F4" s="10" t="n">
        <v>45971</v>
      </c>
      <c r="G4" s="10" t="n">
        <v>47067</v>
      </c>
      <c r="H4" t="inlineStr">
        <is>
          <t>Safety officer</t>
        </is>
      </c>
      <c r="I4" t="inlineStr">
        <is>
          <t>S:/Safety/RA-003.pdf</t>
        </is>
      </c>
      <c r="J4" t="inlineStr">
        <is>
          <t>EXAMPLE</t>
        </is>
      </c>
    </row>
    <row r="5">
      <c r="A5" t="inlineStr">
        <is>
          <t>CAL-021</t>
        </is>
      </c>
      <c r="B5" t="inlineStr">
        <is>
          <t>calibration</t>
        </is>
      </c>
      <c r="C5" t="inlineStr">
        <is>
          <t>Balance calibration certificate</t>
        </is>
      </c>
      <c r="D5" t="inlineStr">
        <is>
          <t>BAL-01; BAL-02</t>
        </is>
      </c>
      <c r="E5" t="inlineStr">
        <is>
          <t>approved</t>
        </is>
      </c>
      <c r="F5" s="10" t="n">
        <v>46174</v>
      </c>
      <c r="G5" s="10" t="n">
        <v>47270</v>
      </c>
      <c r="I5" t="inlineStr">
        <is>
          <t>S:/Calibration/CAL-021.pdf</t>
        </is>
      </c>
      <c r="J5" t="inlineStr">
        <is>
          <t>EXAMPLE</t>
        </is>
      </c>
    </row>
    <row r="6">
      <c r="A6" t="inlineStr">
        <is>
          <t>PAT-2026-A</t>
        </is>
      </c>
      <c r="B6" t="inlineStr">
        <is>
          <t>electrical-test</t>
        </is>
      </c>
      <c r="C6" t="inlineStr">
        <is>
          <t>PAT tests, wet lab</t>
        </is>
      </c>
      <c r="D6" t="inlineStr">
        <is>
          <t>LAB-A</t>
        </is>
      </c>
      <c r="E6" t="inlineStr">
        <is>
          <t>approved</t>
        </is>
      </c>
      <c r="F6" s="10" t="n">
        <v>46037</v>
      </c>
      <c r="G6" s="10" t="n">
        <v>47133</v>
      </c>
      <c r="J6" t="inlineStr">
        <is>
          <t>EXAMPLE</t>
        </is>
      </c>
    </row>
    <row r="7">
      <c r="A7" t="inlineStr">
        <is>
          <t>COSHH-022</t>
        </is>
      </c>
      <c r="B7" t="inlineStr">
        <is>
          <t>coshh</t>
        </is>
      </c>
      <c r="C7" t="inlineStr">
        <is>
          <t>LC-MS mobile phase solvents</t>
        </is>
      </c>
      <c r="D7" t="inlineStr">
        <is>
          <t>HPLC-01; MS-01</t>
        </is>
      </c>
      <c r="E7" t="inlineStr">
        <is>
          <t>pending</t>
        </is>
      </c>
      <c r="F7" s="10" t="n">
        <v>46266</v>
      </c>
      <c r="G7" s="10" t="n"/>
      <c r="J7" t="inlineStr">
        <is>
          <t>EXAMPLE WARNING: not approved yet</t>
        </is>
      </c>
    </row>
    <row r="8">
      <c r="F8" s="10" t="n"/>
      <c r="G8" s="10" t="n"/>
    </row>
    <row r="9">
      <c r="F9" s="10" t="n"/>
      <c r="G9" s="10" t="n"/>
    </row>
    <row r="10">
      <c r="F10" s="10" t="n"/>
      <c r="G10" s="10" t="n"/>
    </row>
    <row r="11">
      <c r="F11" s="10" t="n"/>
      <c r="G11" s="10" t="n"/>
    </row>
    <row r="12">
      <c r="F12" s="10" t="n"/>
      <c r="G12" s="10" t="n"/>
    </row>
    <row r="13">
      <c r="F13" s="10" t="n"/>
      <c r="G13" s="10" t="n"/>
    </row>
    <row r="14">
      <c r="F14" s="10" t="n"/>
      <c r="G14" s="10" t="n"/>
    </row>
    <row r="15">
      <c r="F15" s="10" t="n"/>
      <c r="G15" s="10" t="n"/>
    </row>
    <row r="16">
      <c r="F16" s="10" t="n"/>
      <c r="G16" s="10" t="n"/>
    </row>
    <row r="17">
      <c r="F17" s="10" t="n"/>
      <c r="G17" s="10" t="n"/>
    </row>
    <row r="18">
      <c r="F18" s="10" t="n"/>
      <c r="G18" s="10" t="n"/>
    </row>
    <row r="19">
      <c r="F19" s="10" t="n"/>
      <c r="G19" s="10" t="n"/>
    </row>
    <row r="20">
      <c r="F20" s="10" t="n"/>
      <c r="G20" s="10" t="n"/>
    </row>
    <row r="21">
      <c r="F21" s="10" t="n"/>
      <c r="G21" s="10" t="n"/>
    </row>
    <row r="22">
      <c r="F22" s="10" t="n"/>
      <c r="G22" s="10" t="n"/>
    </row>
    <row r="23">
      <c r="F23" s="10" t="n"/>
      <c r="G23" s="10" t="n"/>
    </row>
    <row r="24">
      <c r="F24" s="10" t="n"/>
      <c r="G24" s="10" t="n"/>
    </row>
    <row r="25">
      <c r="F25" s="10" t="n"/>
      <c r="G25" s="10" t="n"/>
    </row>
    <row r="26">
      <c r="F26" s="10" t="n"/>
      <c r="G26" s="10" t="n"/>
    </row>
    <row r="27">
      <c r="F27" s="10" t="n"/>
      <c r="G27" s="10" t="n"/>
    </row>
    <row r="28">
      <c r="F28" s="10" t="n"/>
      <c r="G28" s="10" t="n"/>
    </row>
    <row r="29">
      <c r="F29" s="10" t="n"/>
      <c r="G29" s="10" t="n"/>
    </row>
    <row r="30">
      <c r="F30" s="10" t="n"/>
      <c r="G30" s="10" t="n"/>
    </row>
    <row r="31">
      <c r="F31" s="10" t="n"/>
      <c r="G31" s="10" t="n"/>
    </row>
    <row r="32">
      <c r="F32" s="10" t="n"/>
      <c r="G32" s="10" t="n"/>
    </row>
    <row r="33">
      <c r="F33" s="10" t="n"/>
      <c r="G33" s="10" t="n"/>
    </row>
    <row r="34">
      <c r="F34" s="10" t="n"/>
      <c r="G34" s="10" t="n"/>
    </row>
    <row r="35">
      <c r="F35" s="10" t="n"/>
      <c r="G35" s="10" t="n"/>
    </row>
    <row r="36">
      <c r="F36" s="10" t="n"/>
      <c r="G36" s="10" t="n"/>
    </row>
    <row r="37">
      <c r="F37" s="10" t="n"/>
      <c r="G37" s="10" t="n"/>
    </row>
    <row r="38">
      <c r="F38" s="10" t="n"/>
      <c r="G38" s="10" t="n"/>
    </row>
    <row r="39">
      <c r="F39" s="10" t="n"/>
      <c r="G39" s="10" t="n"/>
    </row>
    <row r="40">
      <c r="F40" s="10" t="n"/>
      <c r="G40" s="10" t="n"/>
    </row>
    <row r="41">
      <c r="F41" s="10" t="n"/>
      <c r="G41" s="10" t="n"/>
    </row>
    <row r="42">
      <c r="F42" s="10" t="n"/>
      <c r="G42" s="10" t="n"/>
    </row>
    <row r="43">
      <c r="F43" s="10" t="n"/>
      <c r="G43" s="10" t="n"/>
    </row>
    <row r="44">
      <c r="F44" s="10" t="n"/>
      <c r="G44" s="10" t="n"/>
    </row>
    <row r="45">
      <c r="F45" s="10" t="n"/>
      <c r="G45" s="10" t="n"/>
    </row>
    <row r="46">
      <c r="F46" s="10" t="n"/>
      <c r="G46" s="10" t="n"/>
    </row>
    <row r="47">
      <c r="F47" s="10" t="n"/>
      <c r="G47" s="10" t="n"/>
    </row>
    <row r="48">
      <c r="F48" s="10" t="n"/>
      <c r="G48" s="10" t="n"/>
    </row>
    <row r="49">
      <c r="F49" s="10" t="n"/>
      <c r="G49" s="10" t="n"/>
    </row>
    <row r="50">
      <c r="F50" s="10" t="n"/>
      <c r="G50" s="10" t="n"/>
    </row>
    <row r="51">
      <c r="F51" s="10" t="n"/>
      <c r="G51" s="10" t="n"/>
    </row>
    <row r="52">
      <c r="F52" s="10" t="n"/>
      <c r="G52" s="10" t="n"/>
    </row>
    <row r="53">
      <c r="F53" s="10" t="n"/>
      <c r="G53" s="10" t="n"/>
    </row>
    <row r="54">
      <c r="F54" s="10" t="n"/>
      <c r="G54" s="10" t="n"/>
    </row>
    <row r="55">
      <c r="F55" s="10" t="n"/>
      <c r="G55" s="10" t="n"/>
    </row>
    <row r="56">
      <c r="F56" s="10" t="n"/>
      <c r="G56" s="10" t="n"/>
    </row>
    <row r="57">
      <c r="F57" s="10" t="n"/>
      <c r="G57" s="10" t="n"/>
    </row>
    <row r="58">
      <c r="F58" s="10" t="n"/>
      <c r="G58" s="10" t="n"/>
    </row>
    <row r="59">
      <c r="F59" s="10" t="n"/>
      <c r="G59" s="10" t="n"/>
    </row>
    <row r="60">
      <c r="F60" s="10" t="n"/>
      <c r="G60" s="10" t="n"/>
    </row>
    <row r="61">
      <c r="F61" s="10" t="n"/>
      <c r="G61" s="10" t="n"/>
    </row>
    <row r="62">
      <c r="F62" s="10" t="n"/>
      <c r="G62" s="10" t="n"/>
    </row>
    <row r="63">
      <c r="F63" s="10" t="n"/>
      <c r="G63" s="10" t="n"/>
    </row>
    <row r="64">
      <c r="F64" s="10" t="n"/>
      <c r="G64" s="10" t="n"/>
    </row>
    <row r="65">
      <c r="F65" s="10" t="n"/>
      <c r="G65" s="10" t="n"/>
    </row>
    <row r="66">
      <c r="F66" s="10" t="n"/>
      <c r="G66" s="10" t="n"/>
    </row>
    <row r="67">
      <c r="F67" s="10" t="n"/>
      <c r="G67" s="10" t="n"/>
    </row>
    <row r="68">
      <c r="F68" s="10" t="n"/>
      <c r="G68" s="10" t="n"/>
    </row>
    <row r="69">
      <c r="F69" s="10" t="n"/>
      <c r="G69" s="10" t="n"/>
    </row>
    <row r="70">
      <c r="F70" s="10" t="n"/>
      <c r="G70" s="10" t="n"/>
    </row>
    <row r="71">
      <c r="F71" s="10" t="n"/>
      <c r="G71" s="10" t="n"/>
    </row>
    <row r="72">
      <c r="F72" s="10" t="n"/>
      <c r="G72" s="10" t="n"/>
    </row>
    <row r="73">
      <c r="F73" s="10" t="n"/>
      <c r="G73" s="10" t="n"/>
    </row>
    <row r="74">
      <c r="F74" s="10" t="n"/>
      <c r="G74" s="10" t="n"/>
    </row>
    <row r="75">
      <c r="F75" s="10" t="n"/>
      <c r="G75" s="10" t="n"/>
    </row>
    <row r="76">
      <c r="F76" s="10" t="n"/>
      <c r="G76" s="10" t="n"/>
    </row>
    <row r="77">
      <c r="F77" s="10" t="n"/>
      <c r="G77" s="10" t="n"/>
    </row>
    <row r="78">
      <c r="F78" s="10" t="n"/>
      <c r="G78" s="10" t="n"/>
    </row>
    <row r="79">
      <c r="F79" s="10" t="n"/>
      <c r="G79" s="10" t="n"/>
    </row>
    <row r="80">
      <c r="F80" s="10" t="n"/>
      <c r="G80" s="10" t="n"/>
    </row>
    <row r="81">
      <c r="F81" s="10" t="n"/>
      <c r="G81" s="10" t="n"/>
    </row>
    <row r="82">
      <c r="F82" s="10" t="n"/>
      <c r="G82" s="10" t="n"/>
    </row>
    <row r="83">
      <c r="F83" s="10" t="n"/>
      <c r="G83" s="10" t="n"/>
    </row>
    <row r="84">
      <c r="F84" s="10" t="n"/>
      <c r="G84" s="10" t="n"/>
    </row>
    <row r="85">
      <c r="F85" s="10" t="n"/>
      <c r="G85" s="10" t="n"/>
    </row>
    <row r="86">
      <c r="F86" s="10" t="n"/>
      <c r="G86" s="10" t="n"/>
    </row>
    <row r="87">
      <c r="F87" s="10" t="n"/>
      <c r="G87" s="10" t="n"/>
    </row>
    <row r="88">
      <c r="F88" s="10" t="n"/>
      <c r="G88" s="10" t="n"/>
    </row>
    <row r="89">
      <c r="F89" s="10" t="n"/>
      <c r="G89" s="10" t="n"/>
    </row>
    <row r="90">
      <c r="F90" s="10" t="n"/>
      <c r="G90" s="10" t="n"/>
    </row>
    <row r="91">
      <c r="F91" s="10" t="n"/>
      <c r="G91" s="10" t="n"/>
    </row>
    <row r="92">
      <c r="F92" s="10" t="n"/>
      <c r="G92" s="10" t="n"/>
    </row>
    <row r="93">
      <c r="F93" s="10" t="n"/>
      <c r="G93" s="10" t="n"/>
    </row>
    <row r="94">
      <c r="F94" s="10" t="n"/>
      <c r="G94" s="10" t="n"/>
    </row>
    <row r="95">
      <c r="F95" s="10" t="n"/>
      <c r="G95" s="10" t="n"/>
    </row>
    <row r="96">
      <c r="F96" s="10" t="n"/>
      <c r="G96" s="10" t="n"/>
    </row>
    <row r="97">
      <c r="F97" s="10" t="n"/>
      <c r="G97" s="10" t="n"/>
    </row>
    <row r="98">
      <c r="F98" s="10" t="n"/>
      <c r="G98" s="10" t="n"/>
    </row>
    <row r="99">
      <c r="F99" s="10" t="n"/>
      <c r="G99" s="10" t="n"/>
    </row>
    <row r="100">
      <c r="F100" s="10" t="n"/>
      <c r="G100" s="10" t="n"/>
    </row>
    <row r="101">
      <c r="F101" s="10" t="n"/>
      <c r="G101" s="10" t="n"/>
    </row>
    <row r="102">
      <c r="F102" s="10" t="n"/>
      <c r="G102" s="10" t="n"/>
    </row>
    <row r="103">
      <c r="F103" s="10" t="n"/>
      <c r="G103" s="10" t="n"/>
    </row>
    <row r="104">
      <c r="F104" s="10" t="n"/>
      <c r="G104" s="10" t="n"/>
    </row>
    <row r="105">
      <c r="F105" s="10" t="n"/>
      <c r="G105" s="10" t="n"/>
    </row>
    <row r="106">
      <c r="F106" s="10" t="n"/>
      <c r="G106" s="10" t="n"/>
    </row>
    <row r="107">
      <c r="F107" s="10" t="n"/>
      <c r="G107" s="10" t="n"/>
    </row>
    <row r="108">
      <c r="F108" s="10" t="n"/>
      <c r="G108" s="10" t="n"/>
    </row>
    <row r="109">
      <c r="F109" s="10" t="n"/>
      <c r="G109" s="10" t="n"/>
    </row>
    <row r="110">
      <c r="F110" s="10" t="n"/>
      <c r="G110" s="10" t="n"/>
    </row>
    <row r="111">
      <c r="F111" s="10" t="n"/>
      <c r="G111" s="10" t="n"/>
    </row>
    <row r="112">
      <c r="F112" s="10" t="n"/>
      <c r="G112" s="10" t="n"/>
    </row>
    <row r="113">
      <c r="F113" s="10" t="n"/>
      <c r="G113" s="10" t="n"/>
    </row>
    <row r="114">
      <c r="F114" s="10" t="n"/>
      <c r="G114" s="10" t="n"/>
    </row>
    <row r="115">
      <c r="F115" s="10" t="n"/>
      <c r="G115" s="10" t="n"/>
    </row>
    <row r="116">
      <c r="F116" s="10" t="n"/>
      <c r="G116" s="10" t="n"/>
    </row>
    <row r="117">
      <c r="F117" s="10" t="n"/>
      <c r="G117" s="10" t="n"/>
    </row>
    <row r="118">
      <c r="F118" s="10" t="n"/>
      <c r="G118" s="10" t="n"/>
    </row>
    <row r="119">
      <c r="F119" s="10" t="n"/>
      <c r="G119" s="10" t="n"/>
    </row>
    <row r="120">
      <c r="F120" s="10" t="n"/>
      <c r="G120" s="10" t="n"/>
    </row>
    <row r="121">
      <c r="F121" s="10" t="n"/>
      <c r="G121" s="10" t="n"/>
    </row>
    <row r="122">
      <c r="F122" s="10" t="n"/>
      <c r="G122" s="10" t="n"/>
    </row>
    <row r="123">
      <c r="F123" s="10" t="n"/>
      <c r="G123" s="10" t="n"/>
    </row>
    <row r="124">
      <c r="F124" s="10" t="n"/>
      <c r="G124" s="10" t="n"/>
    </row>
    <row r="125">
      <c r="F125" s="10" t="n"/>
      <c r="G125" s="10" t="n"/>
    </row>
    <row r="126">
      <c r="F126" s="10" t="n"/>
      <c r="G126" s="10" t="n"/>
    </row>
    <row r="127">
      <c r="F127" s="10" t="n"/>
      <c r="G127" s="10" t="n"/>
    </row>
    <row r="128">
      <c r="F128" s="10" t="n"/>
      <c r="G128" s="10" t="n"/>
    </row>
    <row r="129">
      <c r="F129" s="10" t="n"/>
      <c r="G129" s="10" t="n"/>
    </row>
    <row r="130">
      <c r="F130" s="10" t="n"/>
      <c r="G130" s="10" t="n"/>
    </row>
    <row r="131">
      <c r="F131" s="10" t="n"/>
      <c r="G131" s="10" t="n"/>
    </row>
    <row r="132">
      <c r="F132" s="10" t="n"/>
      <c r="G132" s="10" t="n"/>
    </row>
    <row r="133">
      <c r="F133" s="10" t="n"/>
      <c r="G133" s="10" t="n"/>
    </row>
    <row r="134">
      <c r="F134" s="10" t="n"/>
      <c r="G134" s="10" t="n"/>
    </row>
    <row r="135">
      <c r="F135" s="10" t="n"/>
      <c r="G135" s="10" t="n"/>
    </row>
    <row r="136">
      <c r="F136" s="10" t="n"/>
      <c r="G136" s="10" t="n"/>
    </row>
    <row r="137">
      <c r="F137" s="10" t="n"/>
      <c r="G137" s="10" t="n"/>
    </row>
    <row r="138">
      <c r="F138" s="10" t="n"/>
      <c r="G138" s="10" t="n"/>
    </row>
    <row r="139">
      <c r="F139" s="10" t="n"/>
      <c r="G139" s="10" t="n"/>
    </row>
    <row r="140">
      <c r="F140" s="10" t="n"/>
      <c r="G140" s="10" t="n"/>
    </row>
    <row r="141">
      <c r="F141" s="10" t="n"/>
      <c r="G141" s="10" t="n"/>
    </row>
    <row r="142">
      <c r="F142" s="10" t="n"/>
      <c r="G142" s="10" t="n"/>
    </row>
    <row r="143">
      <c r="F143" s="10" t="n"/>
      <c r="G143" s="10" t="n"/>
    </row>
    <row r="144">
      <c r="F144" s="10" t="n"/>
      <c r="G144" s="10" t="n"/>
    </row>
    <row r="145">
      <c r="F145" s="10" t="n"/>
      <c r="G145" s="10" t="n"/>
    </row>
    <row r="146">
      <c r="F146" s="10" t="n"/>
      <c r="G146" s="10" t="n"/>
    </row>
    <row r="147">
      <c r="F147" s="10" t="n"/>
      <c r="G147" s="10" t="n"/>
    </row>
    <row r="148">
      <c r="F148" s="10" t="n"/>
      <c r="G148" s="10" t="n"/>
    </row>
    <row r="149">
      <c r="F149" s="10" t="n"/>
      <c r="G149" s="10" t="n"/>
    </row>
    <row r="150">
      <c r="F150" s="10" t="n"/>
      <c r="G150" s="10" t="n"/>
    </row>
    <row r="151">
      <c r="F151" s="10" t="n"/>
      <c r="G151" s="10" t="n"/>
    </row>
    <row r="152">
      <c r="F152" s="10" t="n"/>
      <c r="G152" s="10" t="n"/>
    </row>
    <row r="153">
      <c r="F153" s="10" t="n"/>
      <c r="G153" s="10" t="n"/>
    </row>
    <row r="154">
      <c r="F154" s="10" t="n"/>
      <c r="G154" s="10" t="n"/>
    </row>
    <row r="155">
      <c r="F155" s="10" t="n"/>
      <c r="G155" s="10" t="n"/>
    </row>
    <row r="156">
      <c r="F156" s="10" t="n"/>
      <c r="G156" s="10" t="n"/>
    </row>
    <row r="157">
      <c r="F157" s="10" t="n"/>
      <c r="G157" s="10" t="n"/>
    </row>
    <row r="158">
      <c r="F158" s="10" t="n"/>
      <c r="G158" s="10" t="n"/>
    </row>
    <row r="159">
      <c r="F159" s="10" t="n"/>
      <c r="G159" s="10" t="n"/>
    </row>
    <row r="160">
      <c r="F160" s="10" t="n"/>
      <c r="G160" s="10" t="n"/>
    </row>
    <row r="161">
      <c r="F161" s="10" t="n"/>
      <c r="G161" s="10" t="n"/>
    </row>
    <row r="162">
      <c r="F162" s="10" t="n"/>
      <c r="G162" s="10" t="n"/>
    </row>
    <row r="163">
      <c r="F163" s="10" t="n"/>
      <c r="G163" s="10" t="n"/>
    </row>
    <row r="164">
      <c r="F164" s="10" t="n"/>
      <c r="G164" s="10" t="n"/>
    </row>
    <row r="165">
      <c r="F165" s="10" t="n"/>
      <c r="G165" s="10" t="n"/>
    </row>
    <row r="166">
      <c r="F166" s="10" t="n"/>
      <c r="G166" s="10" t="n"/>
    </row>
    <row r="167">
      <c r="F167" s="10" t="n"/>
      <c r="G167" s="10" t="n"/>
    </row>
    <row r="168">
      <c r="F168" s="10" t="n"/>
      <c r="G168" s="10" t="n"/>
    </row>
    <row r="169">
      <c r="F169" s="10" t="n"/>
      <c r="G169" s="10" t="n"/>
    </row>
    <row r="170">
      <c r="F170" s="10" t="n"/>
      <c r="G170" s="10" t="n"/>
    </row>
    <row r="171">
      <c r="F171" s="10" t="n"/>
      <c r="G171" s="10" t="n"/>
    </row>
    <row r="172">
      <c r="F172" s="10" t="n"/>
      <c r="G172" s="10" t="n"/>
    </row>
    <row r="173">
      <c r="F173" s="10" t="n"/>
      <c r="G173" s="10" t="n"/>
    </row>
    <row r="174">
      <c r="F174" s="10" t="n"/>
      <c r="G174" s="10" t="n"/>
    </row>
    <row r="175">
      <c r="F175" s="10" t="n"/>
      <c r="G175" s="10" t="n"/>
    </row>
    <row r="176">
      <c r="F176" s="10" t="n"/>
      <c r="G176" s="10" t="n"/>
    </row>
    <row r="177">
      <c r="F177" s="10" t="n"/>
      <c r="G177" s="10" t="n"/>
    </row>
    <row r="178">
      <c r="F178" s="10" t="n"/>
      <c r="G178" s="10" t="n"/>
    </row>
    <row r="179">
      <c r="F179" s="10" t="n"/>
      <c r="G179" s="10" t="n"/>
    </row>
    <row r="180">
      <c r="F180" s="10" t="n"/>
      <c r="G180" s="10" t="n"/>
    </row>
    <row r="181">
      <c r="F181" s="10" t="n"/>
      <c r="G181" s="10" t="n"/>
    </row>
    <row r="182">
      <c r="F182" s="10" t="n"/>
      <c r="G182" s="10" t="n"/>
    </row>
    <row r="183">
      <c r="F183" s="10" t="n"/>
      <c r="G183" s="10" t="n"/>
    </row>
    <row r="184">
      <c r="F184" s="10" t="n"/>
      <c r="G184" s="10" t="n"/>
    </row>
    <row r="185">
      <c r="F185" s="10" t="n"/>
      <c r="G185" s="10" t="n"/>
    </row>
    <row r="186">
      <c r="F186" s="10" t="n"/>
      <c r="G186" s="10" t="n"/>
    </row>
    <row r="187">
      <c r="F187" s="10" t="n"/>
      <c r="G187" s="10" t="n"/>
    </row>
    <row r="188">
      <c r="F188" s="10" t="n"/>
      <c r="G188" s="10" t="n"/>
    </row>
    <row r="189">
      <c r="F189" s="10" t="n"/>
      <c r="G189" s="10" t="n"/>
    </row>
    <row r="190">
      <c r="F190" s="10" t="n"/>
      <c r="G190" s="10" t="n"/>
    </row>
    <row r="191">
      <c r="F191" s="10" t="n"/>
      <c r="G191" s="10" t="n"/>
    </row>
    <row r="192">
      <c r="F192" s="10" t="n"/>
      <c r="G192" s="10" t="n"/>
    </row>
    <row r="193">
      <c r="F193" s="10" t="n"/>
      <c r="G193" s="10" t="n"/>
    </row>
    <row r="194">
      <c r="F194" s="10" t="n"/>
      <c r="G194" s="10" t="n"/>
    </row>
    <row r="195">
      <c r="F195" s="10" t="n"/>
      <c r="G195" s="10" t="n"/>
    </row>
    <row r="196">
      <c r="F196" s="10" t="n"/>
      <c r="G196" s="10" t="n"/>
    </row>
    <row r="197">
      <c r="F197" s="10" t="n"/>
      <c r="G197" s="10" t="n"/>
    </row>
    <row r="198">
      <c r="F198" s="10" t="n"/>
      <c r="G198" s="10" t="n"/>
    </row>
    <row r="199">
      <c r="F199" s="10" t="n"/>
      <c r="G199" s="10" t="n"/>
    </row>
    <row r="200">
      <c r="F200" s="10" t="n"/>
      <c r="G200" s="10" t="n"/>
    </row>
    <row r="201">
      <c r="F201" s="10" t="n"/>
      <c r="G201" s="10" t="n"/>
    </row>
    <row r="202">
      <c r="F202" s="10" t="n"/>
      <c r="G202" s="10" t="n"/>
    </row>
    <row r="203">
      <c r="F203" s="10" t="n"/>
      <c r="G203" s="10" t="n"/>
    </row>
    <row r="204">
      <c r="F204" s="10" t="n"/>
      <c r="G204" s="10" t="n"/>
    </row>
    <row r="205">
      <c r="F205" s="10" t="n"/>
      <c r="G205" s="10" t="n"/>
    </row>
    <row r="206">
      <c r="F206" s="10" t="n"/>
      <c r="G206" s="10" t="n"/>
    </row>
    <row r="207">
      <c r="F207" s="10" t="n"/>
      <c r="G207" s="10" t="n"/>
    </row>
    <row r="208">
      <c r="F208" s="10" t="n"/>
      <c r="G208" s="10" t="n"/>
    </row>
    <row r="209">
      <c r="F209" s="10" t="n"/>
      <c r="G209" s="10" t="n"/>
    </row>
    <row r="210">
      <c r="F210" s="10" t="n"/>
      <c r="G210" s="10" t="n"/>
    </row>
    <row r="211">
      <c r="F211" s="10" t="n"/>
      <c r="G211" s="10" t="n"/>
    </row>
    <row r="212">
      <c r="F212" s="10" t="n"/>
      <c r="G212" s="10" t="n"/>
    </row>
    <row r="213">
      <c r="F213" s="10" t="n"/>
      <c r="G213" s="10" t="n"/>
    </row>
    <row r="214">
      <c r="F214" s="10" t="n"/>
      <c r="G214" s="10" t="n"/>
    </row>
    <row r="215">
      <c r="F215" s="10" t="n"/>
      <c r="G215" s="10" t="n"/>
    </row>
    <row r="216">
      <c r="F216" s="10" t="n"/>
      <c r="G216" s="10" t="n"/>
    </row>
    <row r="217">
      <c r="F217" s="10" t="n"/>
      <c r="G217" s="10" t="n"/>
    </row>
    <row r="218">
      <c r="F218" s="10" t="n"/>
      <c r="G218" s="10" t="n"/>
    </row>
    <row r="219">
      <c r="F219" s="10" t="n"/>
      <c r="G219" s="10" t="n"/>
    </row>
    <row r="220">
      <c r="F220" s="10" t="n"/>
      <c r="G220" s="10" t="n"/>
    </row>
    <row r="221">
      <c r="F221" s="10" t="n"/>
      <c r="G221" s="10" t="n"/>
    </row>
    <row r="222">
      <c r="F222" s="10" t="n"/>
      <c r="G222" s="10" t="n"/>
    </row>
    <row r="223">
      <c r="F223" s="10" t="n"/>
      <c r="G223" s="10" t="n"/>
    </row>
    <row r="224">
      <c r="F224" s="10" t="n"/>
      <c r="G224" s="10" t="n"/>
    </row>
    <row r="225">
      <c r="F225" s="10" t="n"/>
      <c r="G225" s="10" t="n"/>
    </row>
    <row r="226">
      <c r="F226" s="10" t="n"/>
      <c r="G226" s="10" t="n"/>
    </row>
    <row r="227">
      <c r="F227" s="10" t="n"/>
      <c r="G227" s="10" t="n"/>
    </row>
    <row r="228">
      <c r="F228" s="10" t="n"/>
      <c r="G228" s="10" t="n"/>
    </row>
    <row r="229">
      <c r="F229" s="10" t="n"/>
      <c r="G229" s="10" t="n"/>
    </row>
    <row r="230">
      <c r="F230" s="10" t="n"/>
      <c r="G230" s="10" t="n"/>
    </row>
    <row r="231">
      <c r="F231" s="10" t="n"/>
      <c r="G231" s="10" t="n"/>
    </row>
    <row r="232">
      <c r="F232" s="10" t="n"/>
      <c r="G232" s="10" t="n"/>
    </row>
    <row r="233">
      <c r="F233" s="10" t="n"/>
      <c r="G233" s="10" t="n"/>
    </row>
    <row r="234">
      <c r="F234" s="10" t="n"/>
      <c r="G234" s="10" t="n"/>
    </row>
    <row r="235">
      <c r="F235" s="10" t="n"/>
      <c r="G235" s="10" t="n"/>
    </row>
    <row r="236">
      <c r="F236" s="10" t="n"/>
      <c r="G236" s="10" t="n"/>
    </row>
    <row r="237">
      <c r="F237" s="10" t="n"/>
      <c r="G237" s="10" t="n"/>
    </row>
    <row r="238">
      <c r="F238" s="10" t="n"/>
      <c r="G238" s="10" t="n"/>
    </row>
    <row r="239">
      <c r="F239" s="10" t="n"/>
      <c r="G239" s="10" t="n"/>
    </row>
    <row r="240">
      <c r="F240" s="10" t="n"/>
      <c r="G240" s="10" t="n"/>
    </row>
    <row r="241">
      <c r="F241" s="10" t="n"/>
      <c r="G241" s="10" t="n"/>
    </row>
    <row r="242">
      <c r="F242" s="10" t="n"/>
      <c r="G242" s="10" t="n"/>
    </row>
    <row r="243">
      <c r="F243" s="10" t="n"/>
      <c r="G243" s="10" t="n"/>
    </row>
    <row r="244">
      <c r="F244" s="10" t="n"/>
      <c r="G244" s="10" t="n"/>
    </row>
    <row r="245">
      <c r="F245" s="10" t="n"/>
      <c r="G245" s="10" t="n"/>
    </row>
    <row r="246">
      <c r="F246" s="10" t="n"/>
      <c r="G246" s="10" t="n"/>
    </row>
    <row r="247">
      <c r="F247" s="10" t="n"/>
      <c r="G247" s="10" t="n"/>
    </row>
    <row r="248">
      <c r="F248" s="10" t="n"/>
      <c r="G248" s="10" t="n"/>
    </row>
    <row r="249">
      <c r="F249" s="10" t="n"/>
      <c r="G249" s="10" t="n"/>
    </row>
    <row r="250">
      <c r="F250" s="10" t="n"/>
      <c r="G250" s="10" t="n"/>
    </row>
    <row r="251">
      <c r="F251" s="10" t="n"/>
      <c r="G251" s="10" t="n"/>
    </row>
    <row r="252">
      <c r="F252" s="10" t="n"/>
      <c r="G252" s="10" t="n"/>
    </row>
    <row r="253">
      <c r="F253" s="10" t="n"/>
      <c r="G253" s="10" t="n"/>
    </row>
    <row r="254">
      <c r="F254" s="10" t="n"/>
      <c r="G254" s="10" t="n"/>
    </row>
    <row r="255">
      <c r="F255" s="10" t="n"/>
      <c r="G255" s="10" t="n"/>
    </row>
    <row r="256">
      <c r="F256" s="10" t="n"/>
      <c r="G256" s="10" t="n"/>
    </row>
    <row r="257">
      <c r="F257" s="10" t="n"/>
      <c r="G257" s="10" t="n"/>
    </row>
    <row r="258">
      <c r="F258" s="10" t="n"/>
      <c r="G258" s="10" t="n"/>
    </row>
    <row r="259">
      <c r="F259" s="10" t="n"/>
      <c r="G259" s="10" t="n"/>
    </row>
    <row r="260">
      <c r="F260" s="10" t="n"/>
      <c r="G260" s="10" t="n"/>
    </row>
    <row r="261">
      <c r="F261" s="10" t="n"/>
      <c r="G261" s="10" t="n"/>
    </row>
    <row r="262">
      <c r="F262" s="10" t="n"/>
      <c r="G262" s="10" t="n"/>
    </row>
    <row r="263">
      <c r="F263" s="10" t="n"/>
      <c r="G263" s="10" t="n"/>
    </row>
    <row r="264">
      <c r="F264" s="10" t="n"/>
      <c r="G264" s="10" t="n"/>
    </row>
    <row r="265">
      <c r="F265" s="10" t="n"/>
      <c r="G265" s="10" t="n"/>
    </row>
    <row r="266">
      <c r="F266" s="10" t="n"/>
      <c r="G266" s="10" t="n"/>
    </row>
    <row r="267">
      <c r="F267" s="10" t="n"/>
      <c r="G267" s="10" t="n"/>
    </row>
    <row r="268">
      <c r="F268" s="10" t="n"/>
      <c r="G268" s="10" t="n"/>
    </row>
    <row r="269">
      <c r="F269" s="10" t="n"/>
      <c r="G269" s="10" t="n"/>
    </row>
    <row r="270">
      <c r="F270" s="10" t="n"/>
      <c r="G270" s="10" t="n"/>
    </row>
    <row r="271">
      <c r="F271" s="10" t="n"/>
      <c r="G271" s="10" t="n"/>
    </row>
    <row r="272">
      <c r="F272" s="10" t="n"/>
      <c r="G272" s="10" t="n"/>
    </row>
    <row r="273">
      <c r="F273" s="10" t="n"/>
      <c r="G273" s="10" t="n"/>
    </row>
    <row r="274">
      <c r="F274" s="10" t="n"/>
      <c r="G274" s="10" t="n"/>
    </row>
    <row r="275">
      <c r="F275" s="10" t="n"/>
      <c r="G275" s="10" t="n"/>
    </row>
    <row r="276">
      <c r="F276" s="10" t="n"/>
      <c r="G276" s="10" t="n"/>
    </row>
    <row r="277">
      <c r="F277" s="10" t="n"/>
      <c r="G277" s="10" t="n"/>
    </row>
    <row r="278">
      <c r="F278" s="10" t="n"/>
      <c r="G278" s="10" t="n"/>
    </row>
    <row r="279">
      <c r="F279" s="10" t="n"/>
      <c r="G279" s="10" t="n"/>
    </row>
    <row r="280">
      <c r="F280" s="10" t="n"/>
      <c r="G280" s="10" t="n"/>
    </row>
    <row r="281">
      <c r="F281" s="10" t="n"/>
      <c r="G281" s="10" t="n"/>
    </row>
    <row r="282">
      <c r="F282" s="10" t="n"/>
      <c r="G282" s="10" t="n"/>
    </row>
    <row r="283">
      <c r="F283" s="10" t="n"/>
      <c r="G283" s="10" t="n"/>
    </row>
    <row r="284">
      <c r="F284" s="10" t="n"/>
      <c r="G284" s="10" t="n"/>
    </row>
    <row r="285">
      <c r="F285" s="10" t="n"/>
      <c r="G285" s="10" t="n"/>
    </row>
    <row r="286">
      <c r="F286" s="10" t="n"/>
      <c r="G286" s="10" t="n"/>
    </row>
    <row r="287">
      <c r="F287" s="10" t="n"/>
      <c r="G287" s="10" t="n"/>
    </row>
    <row r="288">
      <c r="F288" s="10" t="n"/>
      <c r="G288" s="10" t="n"/>
    </row>
    <row r="289">
      <c r="F289" s="10" t="n"/>
      <c r="G289" s="10" t="n"/>
    </row>
    <row r="290">
      <c r="F290" s="10" t="n"/>
      <c r="G290" s="10" t="n"/>
    </row>
    <row r="291">
      <c r="F291" s="10" t="n"/>
      <c r="G291" s="10" t="n"/>
    </row>
    <row r="292">
      <c r="F292" s="10" t="n"/>
      <c r="G292" s="10" t="n"/>
    </row>
    <row r="293">
      <c r="F293" s="10" t="n"/>
      <c r="G293" s="10" t="n"/>
    </row>
    <row r="294">
      <c r="F294" s="10" t="n"/>
      <c r="G294" s="10" t="n"/>
    </row>
    <row r="295">
      <c r="F295" s="10" t="n"/>
      <c r="G295" s="10" t="n"/>
    </row>
    <row r="296">
      <c r="F296" s="10" t="n"/>
      <c r="G296" s="10" t="n"/>
    </row>
    <row r="297">
      <c r="F297" s="10" t="n"/>
      <c r="G297" s="10" t="n"/>
    </row>
    <row r="298">
      <c r="F298" s="10" t="n"/>
      <c r="G298" s="10" t="n"/>
    </row>
    <row r="299">
      <c r="F299" s="10" t="n"/>
      <c r="G299" s="10" t="n"/>
    </row>
    <row r="300">
      <c r="F300" s="10" t="n"/>
      <c r="G300" s="10" t="n"/>
    </row>
    <row r="301">
      <c r="F301" s="10" t="n"/>
      <c r="G301" s="10" t="n"/>
    </row>
    <row r="302">
      <c r="F302" s="10" t="n"/>
      <c r="G302" s="10" t="n"/>
    </row>
    <row r="303">
      <c r="F303" s="10" t="n"/>
      <c r="G303" s="10" t="n"/>
    </row>
    <row r="304">
      <c r="F304" s="10" t="n"/>
      <c r="G304" s="10" t="n"/>
    </row>
    <row r="305">
      <c r="F305" s="10" t="n"/>
      <c r="G305" s="10" t="n"/>
    </row>
    <row r="306">
      <c r="F306" s="10" t="n"/>
      <c r="G306" s="10" t="n"/>
    </row>
    <row r="307">
      <c r="F307" s="10" t="n"/>
      <c r="G307" s="10" t="n"/>
    </row>
    <row r="308">
      <c r="F308" s="10" t="n"/>
      <c r="G308" s="10" t="n"/>
    </row>
    <row r="309">
      <c r="F309" s="10" t="n"/>
      <c r="G309" s="10" t="n"/>
    </row>
    <row r="310">
      <c r="F310" s="10" t="n"/>
      <c r="G310" s="10" t="n"/>
    </row>
    <row r="311">
      <c r="F311" s="10" t="n"/>
      <c r="G311" s="10" t="n"/>
    </row>
    <row r="312">
      <c r="F312" s="10" t="n"/>
      <c r="G312" s="10" t="n"/>
    </row>
    <row r="313">
      <c r="F313" s="10" t="n"/>
      <c r="G313" s="10" t="n"/>
    </row>
    <row r="314">
      <c r="F314" s="10" t="n"/>
      <c r="G314" s="10" t="n"/>
    </row>
    <row r="315">
      <c r="F315" s="10" t="n"/>
      <c r="G315" s="10" t="n"/>
    </row>
    <row r="316">
      <c r="F316" s="10" t="n"/>
      <c r="G316" s="10" t="n"/>
    </row>
    <row r="317">
      <c r="F317" s="10" t="n"/>
      <c r="G317" s="10" t="n"/>
    </row>
    <row r="318">
      <c r="F318" s="10" t="n"/>
      <c r="G318" s="10" t="n"/>
    </row>
    <row r="319">
      <c r="F319" s="10" t="n"/>
      <c r="G319" s="10" t="n"/>
    </row>
    <row r="320">
      <c r="F320" s="10" t="n"/>
      <c r="G320" s="10" t="n"/>
    </row>
    <row r="321">
      <c r="F321" s="10" t="n"/>
      <c r="G321" s="10" t="n"/>
    </row>
    <row r="322">
      <c r="F322" s="10" t="n"/>
      <c r="G322" s="10" t="n"/>
    </row>
    <row r="323">
      <c r="F323" s="10" t="n"/>
      <c r="G323" s="10" t="n"/>
    </row>
    <row r="324">
      <c r="F324" s="10" t="n"/>
      <c r="G324" s="10" t="n"/>
    </row>
    <row r="325">
      <c r="F325" s="10" t="n"/>
      <c r="G325" s="10" t="n"/>
    </row>
    <row r="326">
      <c r="F326" s="10" t="n"/>
      <c r="G326" s="10" t="n"/>
    </row>
    <row r="327">
      <c r="F327" s="10" t="n"/>
      <c r="G327" s="10" t="n"/>
    </row>
    <row r="328">
      <c r="F328" s="10" t="n"/>
      <c r="G328" s="10" t="n"/>
    </row>
    <row r="329">
      <c r="F329" s="10" t="n"/>
      <c r="G329" s="10" t="n"/>
    </row>
    <row r="330">
      <c r="F330" s="10" t="n"/>
      <c r="G330" s="10" t="n"/>
    </row>
    <row r="331">
      <c r="F331" s="10" t="n"/>
      <c r="G331" s="10" t="n"/>
    </row>
    <row r="332">
      <c r="F332" s="10" t="n"/>
      <c r="G332" s="10" t="n"/>
    </row>
    <row r="333">
      <c r="F333" s="10" t="n"/>
      <c r="G333" s="10" t="n"/>
    </row>
    <row r="334">
      <c r="F334" s="10" t="n"/>
      <c r="G334" s="10" t="n"/>
    </row>
    <row r="335">
      <c r="F335" s="10" t="n"/>
      <c r="G335" s="10" t="n"/>
    </row>
    <row r="336">
      <c r="F336" s="10" t="n"/>
      <c r="G336" s="10" t="n"/>
    </row>
    <row r="337">
      <c r="F337" s="10" t="n"/>
      <c r="G337" s="10" t="n"/>
    </row>
    <row r="338">
      <c r="F338" s="10" t="n"/>
      <c r="G338" s="10" t="n"/>
    </row>
    <row r="339">
      <c r="F339" s="10" t="n"/>
      <c r="G339" s="10" t="n"/>
    </row>
    <row r="340">
      <c r="F340" s="10" t="n"/>
      <c r="G340" s="10" t="n"/>
    </row>
    <row r="341">
      <c r="F341" s="10" t="n"/>
      <c r="G341" s="10" t="n"/>
    </row>
    <row r="342">
      <c r="F342" s="10" t="n"/>
      <c r="G342" s="10" t="n"/>
    </row>
    <row r="343">
      <c r="F343" s="10" t="n"/>
      <c r="G343" s="10" t="n"/>
    </row>
    <row r="344">
      <c r="F344" s="10" t="n"/>
      <c r="G344" s="10" t="n"/>
    </row>
    <row r="345">
      <c r="F345" s="10" t="n"/>
      <c r="G345" s="10" t="n"/>
    </row>
    <row r="346">
      <c r="F346" s="10" t="n"/>
      <c r="G346" s="10" t="n"/>
    </row>
    <row r="347">
      <c r="F347" s="10" t="n"/>
      <c r="G347" s="10" t="n"/>
    </row>
    <row r="348">
      <c r="F348" s="10" t="n"/>
      <c r="G348" s="10" t="n"/>
    </row>
    <row r="349">
      <c r="F349" s="10" t="n"/>
      <c r="G349" s="10" t="n"/>
    </row>
    <row r="350">
      <c r="F350" s="10" t="n"/>
      <c r="G350" s="10" t="n"/>
    </row>
    <row r="351">
      <c r="F351" s="10" t="n"/>
      <c r="G351" s="10" t="n"/>
    </row>
    <row r="352">
      <c r="F352" s="10" t="n"/>
      <c r="G352" s="10" t="n"/>
    </row>
    <row r="353">
      <c r="F353" s="10" t="n"/>
      <c r="G353" s="10" t="n"/>
    </row>
    <row r="354">
      <c r="F354" s="10" t="n"/>
      <c r="G354" s="10" t="n"/>
    </row>
    <row r="355">
      <c r="F355" s="10" t="n"/>
      <c r="G355" s="10" t="n"/>
    </row>
    <row r="356">
      <c r="F356" s="10" t="n"/>
      <c r="G356" s="10" t="n"/>
    </row>
    <row r="357">
      <c r="F357" s="10" t="n"/>
      <c r="G357" s="10" t="n"/>
    </row>
    <row r="358">
      <c r="F358" s="10" t="n"/>
      <c r="G358" s="10" t="n"/>
    </row>
    <row r="359">
      <c r="F359" s="10" t="n"/>
      <c r="G359" s="10" t="n"/>
    </row>
    <row r="360">
      <c r="F360" s="10" t="n"/>
      <c r="G360" s="10" t="n"/>
    </row>
    <row r="361">
      <c r="F361" s="10" t="n"/>
      <c r="G361" s="10" t="n"/>
    </row>
    <row r="362">
      <c r="F362" s="10" t="n"/>
      <c r="G362" s="10" t="n"/>
    </row>
    <row r="363">
      <c r="F363" s="10" t="n"/>
      <c r="G363" s="10" t="n"/>
    </row>
    <row r="364">
      <c r="F364" s="10" t="n"/>
      <c r="G364" s="10" t="n"/>
    </row>
    <row r="365">
      <c r="F365" s="10" t="n"/>
      <c r="G365" s="10" t="n"/>
    </row>
    <row r="366">
      <c r="F366" s="10" t="n"/>
      <c r="G366" s="10" t="n"/>
    </row>
    <row r="367">
      <c r="F367" s="10" t="n"/>
      <c r="G367" s="10" t="n"/>
    </row>
    <row r="368">
      <c r="F368" s="10" t="n"/>
      <c r="G368" s="10" t="n"/>
    </row>
    <row r="369">
      <c r="F369" s="10" t="n"/>
      <c r="G369" s="10" t="n"/>
    </row>
    <row r="370">
      <c r="F370" s="10" t="n"/>
      <c r="G370" s="10" t="n"/>
    </row>
    <row r="371">
      <c r="F371" s="10" t="n"/>
      <c r="G371" s="10" t="n"/>
    </row>
    <row r="372">
      <c r="F372" s="10" t="n"/>
      <c r="G372" s="10" t="n"/>
    </row>
    <row r="373">
      <c r="F373" s="10" t="n"/>
      <c r="G373" s="10" t="n"/>
    </row>
    <row r="374">
      <c r="F374" s="10" t="n"/>
      <c r="G374" s="10" t="n"/>
    </row>
    <row r="375">
      <c r="F375" s="10" t="n"/>
      <c r="G375" s="10" t="n"/>
    </row>
    <row r="376">
      <c r="F376" s="10" t="n"/>
      <c r="G376" s="10" t="n"/>
    </row>
    <row r="377">
      <c r="F377" s="10" t="n"/>
      <c r="G377" s="10" t="n"/>
    </row>
    <row r="378">
      <c r="F378" s="10" t="n"/>
      <c r="G378" s="10" t="n"/>
    </row>
    <row r="379">
      <c r="F379" s="10" t="n"/>
      <c r="G379" s="10" t="n"/>
    </row>
    <row r="380">
      <c r="F380" s="10" t="n"/>
      <c r="G380" s="10" t="n"/>
    </row>
    <row r="381">
      <c r="F381" s="10" t="n"/>
      <c r="G381" s="10" t="n"/>
    </row>
    <row r="382">
      <c r="F382" s="10" t="n"/>
      <c r="G382" s="10" t="n"/>
    </row>
    <row r="383">
      <c r="F383" s="10" t="n"/>
      <c r="G383" s="10" t="n"/>
    </row>
    <row r="384">
      <c r="F384" s="10" t="n"/>
      <c r="G384" s="10" t="n"/>
    </row>
    <row r="385">
      <c r="F385" s="10" t="n"/>
      <c r="G385" s="10" t="n"/>
    </row>
    <row r="386">
      <c r="F386" s="10" t="n"/>
      <c r="G386" s="10" t="n"/>
    </row>
    <row r="387">
      <c r="F387" s="10" t="n"/>
      <c r="G387" s="10" t="n"/>
    </row>
    <row r="388">
      <c r="F388" s="10" t="n"/>
      <c r="G388" s="10" t="n"/>
    </row>
    <row r="389">
      <c r="F389" s="10" t="n"/>
      <c r="G389" s="10" t="n"/>
    </row>
    <row r="390">
      <c r="F390" s="10" t="n"/>
      <c r="G390" s="10" t="n"/>
    </row>
    <row r="391">
      <c r="F391" s="10" t="n"/>
      <c r="G391" s="10" t="n"/>
    </row>
    <row r="392">
      <c r="F392" s="10" t="n"/>
      <c r="G392" s="10" t="n"/>
    </row>
    <row r="393">
      <c r="F393" s="10" t="n"/>
      <c r="G393" s="10" t="n"/>
    </row>
    <row r="394">
      <c r="F394" s="10" t="n"/>
      <c r="G394" s="10" t="n"/>
    </row>
    <row r="395">
      <c r="F395" s="10" t="n"/>
      <c r="G395" s="10" t="n"/>
    </row>
    <row r="396">
      <c r="F396" s="10" t="n"/>
      <c r="G396" s="10" t="n"/>
    </row>
    <row r="397">
      <c r="F397" s="10" t="n"/>
      <c r="G397" s="10" t="n"/>
    </row>
    <row r="398">
      <c r="F398" s="10" t="n"/>
      <c r="G398" s="10" t="n"/>
    </row>
    <row r="399">
      <c r="F399" s="10" t="n"/>
      <c r="G399" s="10" t="n"/>
    </row>
    <row r="400">
      <c r="F400" s="10" t="n"/>
      <c r="G400" s="10" t="n"/>
    </row>
    <row r="401">
      <c r="F401" s="10" t="n"/>
      <c r="G401" s="10" t="n"/>
    </row>
    <row r="402">
      <c r="F402" s="10" t="n"/>
      <c r="G402" s="10" t="n"/>
    </row>
    <row r="403">
      <c r="F403" s="10" t="n"/>
      <c r="G403" s="10" t="n"/>
    </row>
    <row r="404">
      <c r="F404" s="10" t="n"/>
      <c r="G404" s="10" t="n"/>
    </row>
    <row r="405">
      <c r="F405" s="10" t="n"/>
      <c r="G405" s="10" t="n"/>
    </row>
    <row r="406">
      <c r="F406" s="10" t="n"/>
      <c r="G406" s="10" t="n"/>
    </row>
    <row r="407">
      <c r="F407" s="10" t="n"/>
      <c r="G407" s="10" t="n"/>
    </row>
    <row r="408">
      <c r="F408" s="10" t="n"/>
      <c r="G408" s="10" t="n"/>
    </row>
    <row r="409">
      <c r="F409" s="10" t="n"/>
      <c r="G409" s="10" t="n"/>
    </row>
    <row r="410">
      <c r="F410" s="10" t="n"/>
      <c r="G410" s="10" t="n"/>
    </row>
    <row r="411">
      <c r="F411" s="10" t="n"/>
      <c r="G411" s="10" t="n"/>
    </row>
    <row r="412">
      <c r="F412" s="10" t="n"/>
      <c r="G412" s="10" t="n"/>
    </row>
    <row r="413">
      <c r="F413" s="10" t="n"/>
      <c r="G413" s="10" t="n"/>
    </row>
    <row r="414">
      <c r="F414" s="10" t="n"/>
      <c r="G414" s="10" t="n"/>
    </row>
    <row r="415">
      <c r="F415" s="10" t="n"/>
      <c r="G415" s="10" t="n"/>
    </row>
    <row r="416">
      <c r="F416" s="10" t="n"/>
      <c r="G416" s="10" t="n"/>
    </row>
    <row r="417">
      <c r="F417" s="10" t="n"/>
      <c r="G417" s="10" t="n"/>
    </row>
    <row r="418">
      <c r="F418" s="10" t="n"/>
      <c r="G418" s="10" t="n"/>
    </row>
    <row r="419">
      <c r="F419" s="10" t="n"/>
      <c r="G419" s="10" t="n"/>
    </row>
    <row r="420">
      <c r="F420" s="10" t="n"/>
      <c r="G420" s="10" t="n"/>
    </row>
    <row r="421">
      <c r="F421" s="10" t="n"/>
      <c r="G421" s="10" t="n"/>
    </row>
    <row r="422">
      <c r="F422" s="10" t="n"/>
      <c r="G422" s="10" t="n"/>
    </row>
    <row r="423">
      <c r="F423" s="10" t="n"/>
      <c r="G423" s="10" t="n"/>
    </row>
    <row r="424">
      <c r="F424" s="10" t="n"/>
      <c r="G424" s="10" t="n"/>
    </row>
    <row r="425">
      <c r="F425" s="10" t="n"/>
      <c r="G425" s="10" t="n"/>
    </row>
    <row r="426">
      <c r="F426" s="10" t="n"/>
      <c r="G426" s="10" t="n"/>
    </row>
    <row r="427">
      <c r="F427" s="10" t="n"/>
      <c r="G427" s="10" t="n"/>
    </row>
    <row r="428">
      <c r="F428" s="10" t="n"/>
      <c r="G428" s="10" t="n"/>
    </row>
    <row r="429">
      <c r="F429" s="10" t="n"/>
      <c r="G429" s="10" t="n"/>
    </row>
    <row r="430">
      <c r="F430" s="10" t="n"/>
      <c r="G430" s="10" t="n"/>
    </row>
    <row r="431">
      <c r="F431" s="10" t="n"/>
      <c r="G431" s="10" t="n"/>
    </row>
    <row r="432">
      <c r="F432" s="10" t="n"/>
      <c r="G432" s="10" t="n"/>
    </row>
    <row r="433">
      <c r="F433" s="10" t="n"/>
      <c r="G433" s="10" t="n"/>
    </row>
    <row r="434">
      <c r="F434" s="10" t="n"/>
      <c r="G434" s="10" t="n"/>
    </row>
    <row r="435">
      <c r="F435" s="10" t="n"/>
      <c r="G435" s="10" t="n"/>
    </row>
    <row r="436">
      <c r="F436" s="10" t="n"/>
      <c r="G436" s="10" t="n"/>
    </row>
    <row r="437">
      <c r="F437" s="10" t="n"/>
      <c r="G437" s="10" t="n"/>
    </row>
    <row r="438">
      <c r="F438" s="10" t="n"/>
      <c r="G438" s="10" t="n"/>
    </row>
    <row r="439">
      <c r="F439" s="10" t="n"/>
      <c r="G439" s="10" t="n"/>
    </row>
    <row r="440">
      <c r="F440" s="10" t="n"/>
      <c r="G440" s="10" t="n"/>
    </row>
    <row r="441">
      <c r="F441" s="10" t="n"/>
      <c r="G441" s="10" t="n"/>
    </row>
    <row r="442">
      <c r="F442" s="10" t="n"/>
      <c r="G442" s="10" t="n"/>
    </row>
    <row r="443">
      <c r="F443" s="10" t="n"/>
      <c r="G443" s="10" t="n"/>
    </row>
    <row r="444">
      <c r="F444" s="10" t="n"/>
      <c r="G444" s="10" t="n"/>
    </row>
    <row r="445">
      <c r="F445" s="10" t="n"/>
      <c r="G445" s="10" t="n"/>
    </row>
    <row r="446">
      <c r="F446" s="10" t="n"/>
      <c r="G446" s="10" t="n"/>
    </row>
    <row r="447">
      <c r="F447" s="10" t="n"/>
      <c r="G447" s="10" t="n"/>
    </row>
    <row r="448">
      <c r="F448" s="10" t="n"/>
      <c r="G448" s="10" t="n"/>
    </row>
    <row r="449">
      <c r="F449" s="10" t="n"/>
      <c r="G449" s="10" t="n"/>
    </row>
    <row r="450">
      <c r="F450" s="10" t="n"/>
      <c r="G450" s="10" t="n"/>
    </row>
    <row r="451">
      <c r="F451" s="10" t="n"/>
      <c r="G451" s="10" t="n"/>
    </row>
    <row r="452">
      <c r="F452" s="10" t="n"/>
      <c r="G452" s="10" t="n"/>
    </row>
    <row r="453">
      <c r="F453" s="10" t="n"/>
      <c r="G453" s="10" t="n"/>
    </row>
    <row r="454">
      <c r="F454" s="10" t="n"/>
      <c r="G454" s="10" t="n"/>
    </row>
    <row r="455">
      <c r="F455" s="10" t="n"/>
      <c r="G455" s="10" t="n"/>
    </row>
    <row r="456">
      <c r="F456" s="10" t="n"/>
      <c r="G456" s="10" t="n"/>
    </row>
    <row r="457">
      <c r="F457" s="10" t="n"/>
      <c r="G457" s="10" t="n"/>
    </row>
    <row r="458">
      <c r="F458" s="10" t="n"/>
      <c r="G458" s="10" t="n"/>
    </row>
    <row r="459">
      <c r="F459" s="10" t="n"/>
      <c r="G459" s="10" t="n"/>
    </row>
    <row r="460">
      <c r="F460" s="10" t="n"/>
      <c r="G460" s="10" t="n"/>
    </row>
    <row r="461">
      <c r="F461" s="10" t="n"/>
      <c r="G461" s="10" t="n"/>
    </row>
    <row r="462">
      <c r="F462" s="10" t="n"/>
      <c r="G462" s="10" t="n"/>
    </row>
    <row r="463">
      <c r="F463" s="10" t="n"/>
      <c r="G463" s="10" t="n"/>
    </row>
    <row r="464">
      <c r="F464" s="10" t="n"/>
      <c r="G464" s="10" t="n"/>
    </row>
    <row r="465">
      <c r="F465" s="10" t="n"/>
      <c r="G465" s="10" t="n"/>
    </row>
    <row r="466">
      <c r="F466" s="10" t="n"/>
      <c r="G466" s="10" t="n"/>
    </row>
    <row r="467">
      <c r="F467" s="10" t="n"/>
      <c r="G467" s="10" t="n"/>
    </row>
    <row r="468">
      <c r="F468" s="10" t="n"/>
      <c r="G468" s="10" t="n"/>
    </row>
    <row r="469">
      <c r="F469" s="10" t="n"/>
      <c r="G469" s="10" t="n"/>
    </row>
    <row r="470">
      <c r="F470" s="10" t="n"/>
      <c r="G470" s="10" t="n"/>
    </row>
    <row r="471">
      <c r="F471" s="10" t="n"/>
      <c r="G471" s="10" t="n"/>
    </row>
    <row r="472">
      <c r="F472" s="10" t="n"/>
      <c r="G472" s="10" t="n"/>
    </row>
    <row r="473">
      <c r="F473" s="10" t="n"/>
      <c r="G473" s="10" t="n"/>
    </row>
    <row r="474">
      <c r="F474" s="10" t="n"/>
      <c r="G474" s="10" t="n"/>
    </row>
    <row r="475">
      <c r="F475" s="10" t="n"/>
      <c r="G475" s="10" t="n"/>
    </row>
    <row r="476">
      <c r="F476" s="10" t="n"/>
      <c r="G476" s="10" t="n"/>
    </row>
    <row r="477">
      <c r="F477" s="10" t="n"/>
      <c r="G477" s="10" t="n"/>
    </row>
    <row r="478">
      <c r="F478" s="10" t="n"/>
      <c r="G478" s="10" t="n"/>
    </row>
    <row r="479">
      <c r="F479" s="10" t="n"/>
      <c r="G479" s="10" t="n"/>
    </row>
    <row r="480">
      <c r="F480" s="10" t="n"/>
      <c r="G480" s="10" t="n"/>
    </row>
    <row r="481">
      <c r="F481" s="10" t="n"/>
      <c r="G481" s="10" t="n"/>
    </row>
    <row r="482">
      <c r="F482" s="10" t="n"/>
      <c r="G482" s="10" t="n"/>
    </row>
    <row r="483">
      <c r="F483" s="10" t="n"/>
      <c r="G483" s="10" t="n"/>
    </row>
    <row r="484">
      <c r="F484" s="10" t="n"/>
      <c r="G484" s="10" t="n"/>
    </row>
    <row r="485">
      <c r="F485" s="10" t="n"/>
      <c r="G485" s="10" t="n"/>
    </row>
    <row r="486">
      <c r="F486" s="10" t="n"/>
      <c r="G486" s="10" t="n"/>
    </row>
    <row r="487">
      <c r="F487" s="10" t="n"/>
      <c r="G487" s="10" t="n"/>
    </row>
    <row r="488">
      <c r="F488" s="10" t="n"/>
      <c r="G488" s="10" t="n"/>
    </row>
    <row r="489">
      <c r="F489" s="10" t="n"/>
      <c r="G489" s="10" t="n"/>
    </row>
    <row r="490">
      <c r="F490" s="10" t="n"/>
      <c r="G490" s="10" t="n"/>
    </row>
    <row r="491">
      <c r="F491" s="10" t="n"/>
      <c r="G491" s="10" t="n"/>
    </row>
    <row r="492">
      <c r="F492" s="10" t="n"/>
      <c r="G492" s="10" t="n"/>
    </row>
    <row r="493">
      <c r="F493" s="10" t="n"/>
      <c r="G493" s="10" t="n"/>
    </row>
    <row r="494">
      <c r="F494" s="10" t="n"/>
      <c r="G494" s="10" t="n"/>
    </row>
    <row r="495">
      <c r="F495" s="10" t="n"/>
      <c r="G495" s="10" t="n"/>
    </row>
    <row r="496">
      <c r="F496" s="10" t="n"/>
      <c r="G496" s="10" t="n"/>
    </row>
    <row r="497">
      <c r="F497" s="10" t="n"/>
      <c r="G497" s="10" t="n"/>
    </row>
    <row r="498">
      <c r="F498" s="10" t="n"/>
      <c r="G498" s="10" t="n"/>
    </row>
    <row r="499">
      <c r="F499" s="10" t="n"/>
      <c r="G499" s="10" t="n"/>
    </row>
    <row r="500">
      <c r="F500" s="10" t="n"/>
      <c r="G500" s="10" t="n"/>
    </row>
    <row r="501">
      <c r="F501" s="10" t="n"/>
      <c r="G501" s="10" t="n"/>
    </row>
    <row r="502">
      <c r="F502" s="10" t="n"/>
      <c r="G502" s="10" t="n"/>
    </row>
  </sheetData>
  <autoFilter ref="A2:J502"/>
  <conditionalFormatting sqref="A3:A502">
    <cfRule type="expression" priority="1" dxfId="0">
      <formula>AND($A3&lt;&gt;"",COUNTIF($A$3:$A$502,$A3)&gt;1)</formula>
    </cfRule>
  </conditionalFormatting>
  <dataValidations count="3">
    <dataValidation sqref="A3:A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502" showDropDown="0" showInputMessage="0" showErrorMessage="1" allowBlank="1" error="Pick a value from the list, or add a new one on the lists sheet." type="list">
      <formula1>L_doc_type</formula1>
    </dataValidation>
    <dataValidation sqref="E3:E502" showDropDown="0" showInputMessage="0" showErrorMessage="1" allowBlank="1" error="Pick a value from the list, or add a new one on the lists sheet." type="list">
      <formula1>L_doc_status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9" customWidth="1" min="3" max="3"/>
    <col width="9" customWidth="1" min="4" max="4"/>
    <col width="60" customWidth="1" min="5" max="5"/>
  </cols>
  <sheetData>
    <row r="1">
      <c r="A1" s="6" t="inlineStr">
        <is>
          <t>tag</t>
        </is>
      </c>
      <c r="B1" s="6" t="inlineStr">
        <is>
          <t>away_from</t>
        </is>
      </c>
      <c r="C1" s="6" t="inlineStr">
        <is>
          <t>distance</t>
        </is>
      </c>
      <c r="D1" s="6" t="inlineStr">
        <is>
          <t>level</t>
        </is>
      </c>
      <c r="E1" s="7" t="inlineStr">
        <is>
          <t>why</t>
        </is>
      </c>
    </row>
    <row r="2" ht="30" customHeight="1">
      <c r="A2" s="8" t="inlineStr">
        <is>
          <t>e.g. vibrates</t>
        </is>
      </c>
      <c r="B2" s="8" t="inlineStr">
        <is>
          <t>e.g. vibration-sensitive</t>
        </is>
      </c>
      <c r="C2" s="8" t="inlineStr">
        <is>
          <t>cm</t>
        </is>
      </c>
      <c r="D2" s="8" t="inlineStr">
        <is>
          <t>dropdown</t>
        </is>
      </c>
      <c r="E2" s="8" t="n"/>
    </row>
    <row r="3">
      <c r="A3" t="inlineStr">
        <is>
          <t>vibrates</t>
        </is>
      </c>
      <c r="B3" t="inlineStr">
        <is>
          <t>vibration-sensitive</t>
        </is>
      </c>
      <c r="C3" t="n">
        <v>100</v>
      </c>
      <c r="D3" t="inlineStr">
        <is>
          <t>warning</t>
        </is>
      </c>
      <c r="E3" t="inlineStr">
        <is>
          <t>balances and microscopes read wrong next to centrifuges, vacuum pumps and shakers</t>
        </is>
      </c>
    </row>
    <row r="4">
      <c r="A4" t="inlineStr">
        <is>
          <t>heat-source</t>
        </is>
      </c>
      <c r="B4" t="inlineStr">
        <is>
          <t>heat-sensitive</t>
        </is>
      </c>
      <c r="C4" t="n">
        <v>50</v>
      </c>
      <c r="D4" t="inlineStr">
        <is>
          <t>warning</t>
        </is>
      </c>
      <c r="E4" t="inlineStr">
        <is>
          <t>fridges, freezers and samples struggle next to ovens, hotplates and hot exhaust air</t>
        </is>
      </c>
    </row>
    <row r="5">
      <c r="A5" t="inlineStr">
        <is>
          <t>flammable</t>
        </is>
      </c>
      <c r="B5" t="inlineStr">
        <is>
          <t>oxidiser</t>
        </is>
      </c>
      <c r="C5" t="n">
        <v>300</v>
      </c>
      <c r="D5" t="inlineStr">
        <is>
          <t>problem</t>
        </is>
      </c>
      <c r="E5" t="inlineStr">
        <is>
          <t>flammables and oxidisers are stored apart, or in separate cabinets</t>
        </is>
      </c>
    </row>
    <row r="6">
      <c r="A6" t="inlineStr">
        <is>
          <t>noisy</t>
        </is>
      </c>
      <c r="B6" t="inlineStr">
        <is>
          <t>quiet</t>
        </is>
      </c>
      <c r="C6" t="n">
        <v>200</v>
      </c>
      <c r="D6" t="inlineStr">
        <is>
          <t>warning</t>
        </is>
      </c>
      <c r="E6" t="inlineStr">
        <is>
          <t>desks and write-up areas away from pumps and compressors</t>
        </is>
      </c>
    </row>
  </sheetData>
  <autoFilter ref="A2:E102"/>
  <dataValidations count="2">
    <dataValidation sqref="C3:C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102" showDropDown="0" showInputMessage="0" showErrorMessage="1" allowBlank="1" error="Pick a value from the list, or add a new one on the lists sheet." type="list">
      <formula1>L_level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80" customWidth="1" min="4" max="4"/>
  </cols>
  <sheetData>
    <row r="1">
      <c r="A1" s="11" t="inlineStr">
        <is>
          <t>setting</t>
        </is>
      </c>
      <c r="B1" s="11" t="inlineStr">
        <is>
          <t>value</t>
        </is>
      </c>
      <c r="C1" s="12" t="inlineStr">
        <is>
          <t>unit</t>
        </is>
      </c>
      <c r="D1" s="12" t="inlineStr">
        <is>
          <t>what it means</t>
        </is>
      </c>
    </row>
    <row r="2">
      <c r="A2" t="inlineStr">
        <is>
          <t>walkway_width</t>
        </is>
      </c>
      <c r="B2" t="n">
        <v>60</v>
      </c>
      <c r="C2" t="inlineStr">
        <is>
          <t>cm</t>
        </is>
      </c>
      <c r="D2" t="inlineStr">
        <is>
          <t>Narrowest gap that counts as a path from a door.</t>
        </is>
      </c>
    </row>
    <row r="3">
      <c r="A3" t="inlineStr">
        <is>
          <t>reach</t>
        </is>
      </c>
      <c r="B3" t="n">
        <v>30</v>
      </c>
      <c r="C3" t="inlineStr">
        <is>
          <t>cm</t>
        </is>
      </c>
      <c r="D3" t="inlineStr">
        <is>
          <t>A clear zone this close to a path counts as reachable.</t>
        </is>
      </c>
    </row>
    <row r="4">
      <c r="A4" t="inlineStr">
        <is>
          <t>person_height</t>
        </is>
      </c>
      <c r="B4" t="n">
        <v>200</v>
      </c>
      <c r="C4" t="inlineStr">
        <is>
          <t>cm</t>
        </is>
      </c>
      <c r="D4" t="inlineStr">
        <is>
          <t>Clear zones on the floor are kept free up to this height.</t>
        </is>
      </c>
    </row>
    <row r="5">
      <c r="A5" t="inlineStr">
        <is>
          <t>blocks_walking_below</t>
        </is>
      </c>
      <c r="B5" t="n">
        <v>150</v>
      </c>
      <c r="C5" t="inlineStr">
        <is>
          <t>cm</t>
        </is>
      </c>
      <c r="D5" t="inlineStr">
        <is>
          <t>Anything whose solid part starts lower than this is in the way when walking.</t>
        </is>
      </c>
    </row>
    <row r="6">
      <c r="A6" t="inlineStr">
        <is>
          <t>circuit_limit</t>
        </is>
      </c>
      <c r="B6" t="n">
        <v>80</v>
      </c>
      <c r="C6" t="inlineStr">
        <is>
          <t>%</t>
        </is>
      </c>
      <c r="D6" t="inlineStr">
        <is>
          <t>Running load allowed on a circuit, as a share of its breaker rating.</t>
        </is>
      </c>
    </row>
    <row r="7">
      <c r="A7" t="inlineStr">
        <is>
          <t>heavy_load</t>
        </is>
      </c>
      <c r="B7" t="n">
        <v>1000</v>
      </c>
      <c r="C7" t="inlineStr">
        <is>
          <t>W</t>
        </is>
      </c>
      <c r="D7" t="inlineStr">
        <is>
          <t>Peak load that puts a critical device on the same circuit at risk.</t>
        </is>
      </c>
    </row>
    <row r="8">
      <c r="A8" t="inlineStr">
        <is>
          <t>grid</t>
        </is>
      </c>
      <c r="B8" t="n">
        <v>5</v>
      </c>
      <c r="C8" t="inlineStr">
        <is>
          <t>cm</t>
        </is>
      </c>
      <c r="D8" t="inlineStr">
        <is>
          <t>Raster size for walkways and bench space. Smaller is finer but slower.</t>
        </is>
      </c>
    </row>
    <row r="9">
      <c r="A9" t="inlineStr">
        <is>
          <t>expiry_warning_days</t>
        </is>
      </c>
      <c r="B9" t="n">
        <v>30</v>
      </c>
      <c r="C9" t="inlineStr">
        <is>
          <t>days</t>
        </is>
      </c>
      <c r="D9" t="inlineStr">
        <is>
          <t>Warn this long before a document on the documents sheet expires.</t>
        </is>
      </c>
    </row>
    <row r="10">
      <c r="A10" t="inlineStr">
        <is>
          <t>fit_margin</t>
        </is>
      </c>
      <c r="B10" t="n">
        <v>2</v>
      </c>
      <c r="C10" t="inlineStr">
        <is>
          <t>cm</t>
        </is>
      </c>
      <c r="D10" t="inlineStr">
        <is>
          <t>Slack for measuring error and ventilation: under a bench, below the ceiling, through a door.</t>
        </is>
      </c>
    </row>
    <row r="11">
      <c r="A11" t="inlineStr">
        <is>
          <t>door_gap</t>
        </is>
      </c>
      <c r="B11" t="n">
        <v>10</v>
      </c>
      <c r="C11" t="inlineStr">
        <is>
          <t>cm</t>
        </is>
      </c>
      <c r="D11" t="inlineStr">
        <is>
          <t>Kept free beside a door's hinge (door column) so it opens past 90 degrees.</t>
        </is>
      </c>
    </row>
    <row r="12">
      <c r="A12" t="inlineStr">
        <is>
          <t>utility_reach</t>
        </is>
      </c>
      <c r="B12" t="n">
        <v>300</v>
      </c>
      <c r="C12" t="inlineStr">
        <is>
          <t>cm</t>
        </is>
      </c>
      <c r="D12" t="inlineStr">
        <is>
          <t>How far a gas, water, drain, vacuum, air, network or exhaust point may be (needs column).</t>
        </is>
      </c>
    </row>
    <row r="13">
      <c r="A13" t="inlineStr">
        <is>
          <t>sprinkler_clearance</t>
        </is>
      </c>
      <c r="B13" t="n">
        <v>45</v>
      </c>
      <c r="C13" t="inlineStr">
        <is>
          <t>cm</t>
        </is>
      </c>
      <c r="D13" t="inlineStr">
        <is>
          <t>In rooms with sprinklers, nothing may reach higher than this below the ceiling.</t>
        </is>
      </c>
    </row>
  </sheetData>
  <dataValidations count="1">
    <dataValidation sqref="B2:B13" showDropDown="0" showInputMessage="0" showErrorMessage="0" allowBlank="0" errorTitle="Whole number" error="A whole number above 0, in the unit shown." type="whole" operator="greaterThan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B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" customWidth="1" min="3" max="3"/>
    <col width="9" customWidth="1" min="4" max="4"/>
    <col width="37" customWidth="1" min="5" max="5"/>
    <col width="2" customWidth="1" min="6" max="6"/>
    <col width="9" customWidth="1" min="7" max="7"/>
    <col width="30" customWidth="1" min="8" max="8"/>
    <col width="2" customWidth="1" min="9" max="9"/>
    <col width="12" customWidth="1" min="10" max="10"/>
    <col width="38" customWidth="1" min="11" max="11"/>
    <col width="2" customWidth="1" min="12" max="12"/>
    <col width="9" customWidth="1" min="13" max="13"/>
    <col width="10" customWidth="1" min="14" max="14"/>
    <col width="2" customWidth="1" min="15" max="15"/>
    <col width="9" customWidth="1" min="16" max="16"/>
    <col width="36" customWidth="1" min="17" max="17"/>
    <col width="2" customWidth="1" min="18" max="18"/>
    <col width="9" customWidth="1" min="19" max="19"/>
    <col width="20" customWidth="1" min="20" max="20"/>
    <col width="2" customWidth="1" min="21" max="21"/>
    <col width="9" customWidth="1" min="22" max="22"/>
    <col width="22" customWidth="1" min="23" max="23"/>
    <col width="2" customWidth="1" min="24" max="24"/>
    <col width="11" customWidth="1" min="25" max="25"/>
    <col width="31" customWidth="1" min="26" max="26"/>
    <col width="2" customWidth="1" min="27" max="27"/>
    <col width="9" customWidth="1" min="28" max="28"/>
    <col width="27" customWidth="1" min="29" max="29"/>
    <col width="2" customWidth="1" min="30" max="30"/>
    <col width="10" customWidth="1" min="31" max="31"/>
    <col width="31" customWidth="1" min="32" max="32"/>
    <col width="2" customWidth="1" min="33" max="33"/>
    <col width="11" customWidth="1" min="34" max="34"/>
    <col width="31" customWidth="1" min="35" max="35"/>
    <col width="2" customWidth="1" min="36" max="36"/>
    <col width="9" customWidth="1" min="37" max="37"/>
    <col width="30" customWidth="1" min="38" max="38"/>
    <col width="2" customWidth="1" min="39" max="39"/>
    <col width="15" customWidth="1" min="40" max="40"/>
    <col width="10" customWidth="1" min="41" max="41"/>
    <col width="2" customWidth="1" min="42" max="42"/>
    <col width="11" customWidth="1" min="43" max="43"/>
    <col width="21" customWidth="1" min="44" max="44"/>
    <col width="2" customWidth="1" min="45" max="45"/>
    <col width="9" customWidth="1" min="46" max="46"/>
    <col width="10" customWidth="1" min="47" max="47"/>
    <col width="2" customWidth="1" min="48" max="48"/>
    <col width="17" customWidth="1" min="49" max="49"/>
    <col width="31" customWidth="1" min="50" max="50"/>
    <col width="2" customWidth="1" min="51" max="51"/>
    <col width="11" customWidth="1" min="52" max="52"/>
    <col width="22" customWidth="1" min="53" max="53"/>
    <col width="2" customWidth="1" min="54" max="54"/>
    <col width="12" customWidth="1" min="55" max="55"/>
    <col width="10" customWidth="1" min="56" max="56"/>
    <col width="2" customWidth="1" min="57" max="57"/>
    <col width="13" customWidth="1" min="58" max="58"/>
    <col width="30" customWidth="1" min="59" max="59"/>
  </cols>
  <sheetData>
    <row r="1">
      <c r="A1" s="11" t="inlineStr">
        <is>
          <t>category</t>
        </is>
      </c>
      <c r="B1" s="12" t="inlineStr">
        <is>
          <t>meaning</t>
        </is>
      </c>
      <c r="D1" s="11" t="inlineStr">
        <is>
          <t>mount</t>
        </is>
      </c>
      <c r="E1" s="12" t="inlineStr">
        <is>
          <t>meaning</t>
        </is>
      </c>
      <c r="G1" s="11" t="inlineStr">
        <is>
          <t>faces</t>
        </is>
      </c>
      <c r="H1" s="12" t="inlineStr">
        <is>
          <t>meaning</t>
        </is>
      </c>
      <c r="J1" s="11" t="inlineStr">
        <is>
          <t>shape</t>
        </is>
      </c>
      <c r="K1" s="12" t="inlineStr">
        <is>
          <t>meaning</t>
        </is>
      </c>
      <c r="M1" s="11" t="inlineStr">
        <is>
          <t>yesno</t>
        </is>
      </c>
      <c r="N1" s="12" t="inlineStr">
        <is>
          <t>meaning</t>
        </is>
      </c>
      <c r="P1" s="11" t="inlineStr">
        <is>
          <t>door</t>
        </is>
      </c>
      <c r="Q1" s="12" t="inlineStr">
        <is>
          <t>meaning</t>
        </is>
      </c>
      <c r="S1" s="11" t="inlineStr">
        <is>
          <t>level</t>
        </is>
      </c>
      <c r="T1" s="12" t="inlineStr">
        <is>
          <t>meaning</t>
        </is>
      </c>
      <c r="V1" s="11" t="inlineStr">
        <is>
          <t>condition</t>
        </is>
      </c>
      <c r="W1" s="12" t="inlineStr">
        <is>
          <t>meaning</t>
        </is>
      </c>
      <c r="Y1" s="11" t="inlineStr">
        <is>
          <t>plan</t>
        </is>
      </c>
      <c r="Z1" s="12" t="inlineStr">
        <is>
          <t>meaning</t>
        </is>
      </c>
      <c r="AB1" s="11" t="inlineStr">
        <is>
          <t>usage</t>
        </is>
      </c>
      <c r="AC1" s="12" t="inlineStr">
        <is>
          <t>meaning</t>
        </is>
      </c>
      <c r="AE1" s="11" t="inlineStr">
        <is>
          <t>usage_source</t>
        </is>
      </c>
      <c r="AF1" s="12" t="inlineStr">
        <is>
          <t>meaning</t>
        </is>
      </c>
      <c r="AH1" s="11" t="inlineStr">
        <is>
          <t>plug_type</t>
        </is>
      </c>
      <c r="AI1" s="12" t="inlineStr">
        <is>
          <t>meaning</t>
        </is>
      </c>
      <c r="AK1" s="11" t="inlineStr">
        <is>
          <t>service_type</t>
        </is>
      </c>
      <c r="AL1" s="12" t="inlineStr">
        <is>
          <t>meaning</t>
        </is>
      </c>
      <c r="AN1" s="11" t="inlineStr">
        <is>
          <t>item_category</t>
        </is>
      </c>
      <c r="AO1" s="12" t="inlineStr">
        <is>
          <t>meaning</t>
        </is>
      </c>
      <c r="AQ1" s="11" t="inlineStr">
        <is>
          <t>backed</t>
        </is>
      </c>
      <c r="AR1" s="12" t="inlineStr">
        <is>
          <t>meaning</t>
        </is>
      </c>
      <c r="AT1" s="11" t="inlineStr">
        <is>
          <t>phase</t>
        </is>
      </c>
      <c r="AU1" s="12" t="inlineStr">
        <is>
          <t>meaning</t>
        </is>
      </c>
      <c r="AW1" s="11" t="inlineStr">
        <is>
          <t>doc_type</t>
        </is>
      </c>
      <c r="AX1" s="12" t="inlineStr">
        <is>
          <t>meaning</t>
        </is>
      </c>
      <c r="AZ1" s="11" t="inlineStr">
        <is>
          <t>doc_status</t>
        </is>
      </c>
      <c r="BA1" s="12" t="inlineStr">
        <is>
          <t>meaning</t>
        </is>
      </c>
      <c r="BC1" s="11" t="inlineStr">
        <is>
          <t>link_type</t>
        </is>
      </c>
      <c r="BD1" s="12" t="inlineStr">
        <is>
          <t>default max_len, cm</t>
        </is>
      </c>
      <c r="BF1" s="11" t="inlineStr">
        <is>
          <t>ID prefix</t>
        </is>
      </c>
      <c r="BG1" s="12" t="inlineStr">
        <is>
          <t>used for</t>
        </is>
      </c>
    </row>
    <row r="2">
      <c r="A2" t="inlineStr">
        <is>
          <t>bench</t>
        </is>
      </c>
      <c r="B2" t="inlineStr">
        <is>
          <t>worktop / lab bench</t>
        </is>
      </c>
      <c r="D2" t="inlineStr">
        <is>
          <t>floor</t>
        </is>
      </c>
      <c r="E2" t="inlineStr">
        <is>
          <t>stands on the room floor</t>
        </is>
      </c>
      <c r="G2" t="inlineStr">
        <is>
          <t>N</t>
        </is>
      </c>
      <c r="H2" t="inlineStr">
        <is>
          <t>front towards top of drawing</t>
        </is>
      </c>
      <c r="J2" t="inlineStr">
        <is>
          <t>rect</t>
        </is>
      </c>
      <c r="K2" t="inlineStr">
        <is>
          <t>w x d rectangle (default)</t>
        </is>
      </c>
      <c r="M2" t="inlineStr">
        <is>
          <t>yes</t>
        </is>
      </c>
      <c r="P2" t="inlineStr">
        <is>
          <t>left</t>
        </is>
      </c>
      <c r="Q2" t="inlineStr">
        <is>
          <t>hinged on your left as you face it</t>
        </is>
      </c>
      <c r="S2" t="inlineStr">
        <is>
          <t>problem</t>
        </is>
      </c>
      <c r="T2" t="inlineStr">
        <is>
          <t>something is wrong</t>
        </is>
      </c>
      <c r="V2" t="inlineStr">
        <is>
          <t>working</t>
        </is>
      </c>
      <c r="Y2" t="inlineStr">
        <is>
          <t>keep</t>
        </is>
      </c>
      <c r="Z2" t="inlineStr">
        <is>
          <t>stays</t>
        </is>
      </c>
      <c r="AB2" t="inlineStr">
        <is>
          <t>daily</t>
        </is>
      </c>
      <c r="AE2" t="inlineStr">
        <is>
          <t>tally</t>
        </is>
      </c>
      <c r="AF2" t="inlineStr">
        <is>
          <t>tally sheet on the instrument</t>
        </is>
      </c>
      <c r="AH2" t="inlineStr">
        <is>
          <t>standard</t>
        </is>
      </c>
      <c r="AI2" t="inlineStr">
        <is>
          <t>normal wall-socket plug</t>
        </is>
      </c>
      <c r="AK2" t="inlineStr">
        <is>
          <t>outlet</t>
        </is>
      </c>
      <c r="AL2" t="inlineStr">
        <is>
          <t>wall or spine socket</t>
        </is>
      </c>
      <c r="AN2" t="inlineStr">
        <is>
          <t>tool</t>
        </is>
      </c>
      <c r="AQ2" t="inlineStr">
        <is>
          <t>none</t>
        </is>
      </c>
      <c r="AR2" t="inlineStr">
        <is>
          <t>mains only</t>
        </is>
      </c>
      <c r="AT2" t="n">
        <v>1</v>
      </c>
      <c r="AW2" t="inlineStr">
        <is>
          <t>coshh</t>
        </is>
      </c>
      <c r="AX2" t="inlineStr">
        <is>
          <t>COSHH assessment</t>
        </is>
      </c>
      <c r="AZ2" t="inlineStr">
        <is>
          <t>approved</t>
        </is>
      </c>
      <c r="BC2" t="inlineStr">
        <is>
          <t>usb</t>
        </is>
      </c>
      <c r="BD2" t="n">
        <v>500</v>
      </c>
      <c r="BF2" t="inlineStr">
        <is>
          <t>BENCH</t>
        </is>
      </c>
      <c r="BG2" t="inlineStr">
        <is>
          <t>bench / worktop</t>
        </is>
      </c>
    </row>
    <row r="3">
      <c r="A3" t="inlineStr">
        <is>
          <t>desk</t>
        </is>
      </c>
      <c r="B3" t="inlineStr">
        <is>
          <t>write-up or computer desk</t>
        </is>
      </c>
      <c r="D3" t="inlineStr">
        <is>
          <t>wall</t>
        </is>
      </c>
      <c r="E3" t="inlineStr">
        <is>
          <t>fixed to a wall; needs z</t>
        </is>
      </c>
      <c r="G3" t="inlineStr">
        <is>
          <t>NE</t>
        </is>
      </c>
      <c r="H3" t="inlineStr">
        <is>
          <t>diagonal, top-right</t>
        </is>
      </c>
      <c r="J3" t="inlineStr">
        <is>
          <t>circle</t>
        </is>
      </c>
      <c r="K3" t="inlineStr">
        <is>
          <t>w = diameter</t>
        </is>
      </c>
      <c r="M3" t="inlineStr">
        <is>
          <t>no</t>
        </is>
      </c>
      <c r="P3" t="inlineStr">
        <is>
          <t>right</t>
        </is>
      </c>
      <c r="Q3" t="inlineStr">
        <is>
          <t>hinged on your right</t>
        </is>
      </c>
      <c r="S3" t="inlineStr">
        <is>
          <t>warning</t>
        </is>
      </c>
      <c r="T3" t="inlineStr">
        <is>
          <t>worth a look</t>
        </is>
      </c>
      <c r="V3" t="inlineStr">
        <is>
          <t>faulty</t>
        </is>
      </c>
      <c r="W3" t="inlineStr">
        <is>
          <t>works, with problems</t>
        </is>
      </c>
      <c r="Y3" t="inlineStr">
        <is>
          <t>relocate</t>
        </is>
      </c>
      <c r="Z3" t="inlineStr">
        <is>
          <t>moves within or between rooms</t>
        </is>
      </c>
      <c r="AB3" t="inlineStr">
        <is>
          <t>weekly</t>
        </is>
      </c>
      <c r="AE3" t="inlineStr">
        <is>
          <t>booking</t>
        </is>
      </c>
      <c r="AF3" t="inlineStr">
        <is>
          <t>booking system / logs</t>
        </is>
      </c>
      <c r="AH3" t="inlineStr">
        <is>
          <t>C13</t>
        </is>
      </c>
      <c r="AI3" t="inlineStr">
        <is>
          <t>IEC C13/C14 into a PDU or UPS</t>
        </is>
      </c>
      <c r="AK3" t="inlineStr">
        <is>
          <t>strip</t>
        </is>
      </c>
      <c r="AL3" t="inlineStr">
        <is>
          <t>power strip / extension lead</t>
        </is>
      </c>
      <c r="AN3" t="inlineStr">
        <is>
          <t>consumable</t>
        </is>
      </c>
      <c r="AQ3" t="inlineStr">
        <is>
          <t>ups</t>
        </is>
      </c>
      <c r="AR3" t="inlineStr">
        <is>
          <t>on a UPS</t>
        </is>
      </c>
      <c r="AT3" t="n">
        <v>3</v>
      </c>
      <c r="AW3" t="inlineStr">
        <is>
          <t>risk-assessment</t>
        </is>
      </c>
      <c r="AZ3" t="inlineStr">
        <is>
          <t>pending</t>
        </is>
      </c>
      <c r="BA3" t="inlineStr">
        <is>
          <t>waiting for approval</t>
        </is>
      </c>
      <c r="BC3" t="inlineStr">
        <is>
          <t>usb3</t>
        </is>
      </c>
      <c r="BD3" t="n">
        <v>300</v>
      </c>
      <c r="BF3" t="inlineStr">
        <is>
          <t>DESK</t>
        </is>
      </c>
      <c r="BG3" t="inlineStr">
        <is>
          <t>desk</t>
        </is>
      </c>
    </row>
    <row r="4">
      <c r="A4" t="inlineStr">
        <is>
          <t>table</t>
        </is>
      </c>
      <c r="B4" t="inlineStr">
        <is>
          <t>free-standing table, balance table</t>
        </is>
      </c>
      <c r="D4" t="inlineStr">
        <is>
          <t>on</t>
        </is>
      </c>
      <c r="E4" t="inlineStr">
        <is>
          <t>on top of parent</t>
        </is>
      </c>
      <c r="G4" t="inlineStr">
        <is>
          <t>E</t>
        </is>
      </c>
      <c r="H4" t="inlineStr">
        <is>
          <t>towards the right</t>
        </is>
      </c>
      <c r="J4" t="inlineStr">
        <is>
          <t>group</t>
        </is>
      </c>
      <c r="K4" t="inlineStr">
        <is>
          <t>composed of 'part' children</t>
        </is>
      </c>
      <c r="P4" t="inlineStr">
        <is>
          <t>both</t>
        </is>
      </c>
      <c r="Q4" t="inlineStr">
        <is>
          <t>double doors, hinged on both sides</t>
        </is>
      </c>
      <c r="V4" t="inlineStr">
        <is>
          <t>broken</t>
        </is>
      </c>
      <c r="W4" t="inlineStr">
        <is>
          <t>doesn't work</t>
        </is>
      </c>
      <c r="Y4" t="inlineStr">
        <is>
          <t>storage</t>
        </is>
      </c>
      <c r="Z4" t="inlineStr">
        <is>
          <t>to a store room</t>
        </is>
      </c>
      <c r="AB4" t="inlineStr">
        <is>
          <t>monthly</t>
        </is>
      </c>
      <c r="AE4" t="inlineStr">
        <is>
          <t>estimate</t>
        </is>
      </c>
      <c r="AF4" t="inlineStr">
        <is>
          <t>someone's guess</t>
        </is>
      </c>
      <c r="AH4" t="inlineStr">
        <is>
          <t>16A</t>
        </is>
      </c>
      <c r="AI4" t="inlineStr">
        <is>
          <t>16 A industrial</t>
        </is>
      </c>
      <c r="AK4" t="inlineStr">
        <is>
          <t>gas</t>
        </is>
      </c>
      <c r="AL4" t="inlineStr">
        <is>
          <t>gas tap</t>
        </is>
      </c>
      <c r="AN4" t="inlineStr">
        <is>
          <t>glassware</t>
        </is>
      </c>
      <c r="AQ4" t="inlineStr">
        <is>
          <t>generator</t>
        </is>
      </c>
      <c r="AR4" t="inlineStr">
        <is>
          <t>emergency generator</t>
        </is>
      </c>
      <c r="AW4" t="inlineStr">
        <is>
          <t>calibration</t>
        </is>
      </c>
      <c r="AX4" t="inlineStr">
        <is>
          <t>calibration certificate</t>
        </is>
      </c>
      <c r="AZ4" t="inlineStr">
        <is>
          <t>draft</t>
        </is>
      </c>
      <c r="BC4" t="inlineStr">
        <is>
          <t>ethernet</t>
        </is>
      </c>
      <c r="BD4" t="n">
        <v>10000</v>
      </c>
      <c r="BF4" t="inlineStr">
        <is>
          <t>TBL</t>
        </is>
      </c>
      <c r="BG4" t="inlineStr">
        <is>
          <t>table</t>
        </is>
      </c>
    </row>
    <row r="5">
      <c r="A5" t="inlineStr">
        <is>
          <t>cabinet</t>
        </is>
      </c>
      <c r="B5" t="inlineStr">
        <is>
          <t>floor-standing cupboard</t>
        </is>
      </c>
      <c r="D5" t="inlineStr">
        <is>
          <t>under</t>
        </is>
      </c>
      <c r="E5" t="inlineStr">
        <is>
          <t>beneath parent; fits its free_under</t>
        </is>
      </c>
      <c r="G5" t="inlineStr">
        <is>
          <t>SE</t>
        </is>
      </c>
      <c r="H5" t="inlineStr">
        <is>
          <t>diagonal, bottom-right</t>
        </is>
      </c>
      <c r="J5" t="inlineStr">
        <is>
          <t>@corner-45</t>
        </is>
      </c>
      <c r="K5" t="inlineStr">
        <is>
          <t>example profile: shapes/corner-45.svg</t>
        </is>
      </c>
      <c r="V5" t="inlineStr">
        <is>
          <t>unknown</t>
        </is>
      </c>
      <c r="Y5" t="inlineStr">
        <is>
          <t>dispose</t>
        </is>
      </c>
      <c r="Z5" t="inlineStr">
        <is>
          <t>decommission</t>
        </is>
      </c>
      <c r="AB5" t="inlineStr">
        <is>
          <t>yearly</t>
        </is>
      </c>
      <c r="AC5" t="inlineStr">
        <is>
          <t>a few times a year</t>
        </is>
      </c>
      <c r="AH5" t="inlineStr">
        <is>
          <t>32A</t>
        </is>
      </c>
      <c r="AI5" t="inlineStr">
        <is>
          <t>32 A industrial</t>
        </is>
      </c>
      <c r="AK5" t="inlineStr">
        <is>
          <t>vacuum</t>
        </is>
      </c>
      <c r="AL5" t="inlineStr">
        <is>
          <t>vacuum tap</t>
        </is>
      </c>
      <c r="AN5" t="inlineStr">
        <is>
          <t>spare-part</t>
        </is>
      </c>
      <c r="AW5" t="inlineStr">
        <is>
          <t>electrical-test</t>
        </is>
      </c>
      <c r="AX5" t="inlineStr">
        <is>
          <t>PAT / electrical safety test</t>
        </is>
      </c>
      <c r="AZ5" t="inlineStr">
        <is>
          <t>withdrawn</t>
        </is>
      </c>
      <c r="BC5" t="inlineStr">
        <is>
          <t>serial</t>
        </is>
      </c>
      <c r="BD5" t="n">
        <v>1500</v>
      </c>
      <c r="BF5" t="inlineStr">
        <is>
          <t>CAB</t>
        </is>
      </c>
      <c r="BG5" t="inlineStr">
        <is>
          <t>cabinet</t>
        </is>
      </c>
    </row>
    <row r="6">
      <c r="A6" t="inlineStr">
        <is>
          <t>shelf</t>
        </is>
      </c>
      <c r="B6" t="inlineStr">
        <is>
          <t>wall shelf or shelving unit</t>
        </is>
      </c>
      <c r="D6" t="inlineStr">
        <is>
          <t>in</t>
        </is>
      </c>
      <c r="E6" t="inlineStr">
        <is>
          <t>inside parent; no position</t>
        </is>
      </c>
      <c r="G6" t="inlineStr">
        <is>
          <t>S</t>
        </is>
      </c>
      <c r="H6" t="inlineStr">
        <is>
          <t>towards the bottom (default)</t>
        </is>
      </c>
      <c r="Y6" t="inlineStr">
        <is>
          <t>new</t>
        </is>
      </c>
      <c r="Z6" t="inlineStr">
        <is>
          <t>arriving, needs a spot</t>
        </is>
      </c>
      <c r="AB6" t="inlineStr">
        <is>
          <t>never</t>
        </is>
      </c>
      <c r="AC6" t="inlineStr">
        <is>
          <t>not used in the last year</t>
        </is>
      </c>
      <c r="AH6" t="inlineStr">
        <is>
          <t>3-phase</t>
        </is>
      </c>
      <c r="AI6" t="inlineStr">
        <is>
          <t>three-phase</t>
        </is>
      </c>
      <c r="AK6" t="inlineStr">
        <is>
          <t>air</t>
        </is>
      </c>
      <c r="AL6" t="inlineStr">
        <is>
          <t>compressed air</t>
        </is>
      </c>
      <c r="AN6" t="inlineStr">
        <is>
          <t>cable</t>
        </is>
      </c>
      <c r="AW6" t="inlineStr">
        <is>
          <t>service</t>
        </is>
      </c>
      <c r="AX6" t="inlineStr">
        <is>
          <t>service or maintenance record</t>
        </is>
      </c>
      <c r="BC6" t="inlineStr">
        <is>
          <t>gpib</t>
        </is>
      </c>
      <c r="BD6" t="n">
        <v>200</v>
      </c>
      <c r="BF6" t="inlineStr">
        <is>
          <t>SHELF</t>
        </is>
      </c>
      <c r="BG6" t="inlineStr">
        <is>
          <t>shelf / shelving unit</t>
        </is>
      </c>
    </row>
    <row r="7">
      <c r="A7" t="inlineStr">
        <is>
          <t>drawer</t>
        </is>
      </c>
      <c r="B7" t="inlineStr">
        <is>
          <t>drawer (mount = in)</t>
        </is>
      </c>
      <c r="D7" t="inlineStr">
        <is>
          <t>part</t>
        </is>
      </c>
      <c r="E7" t="inlineStr">
        <is>
          <t>piece of a group parent</t>
        </is>
      </c>
      <c r="G7" t="inlineStr">
        <is>
          <t>SW</t>
        </is>
      </c>
      <c r="H7" t="inlineStr">
        <is>
          <t>diagonal, bottom-left</t>
        </is>
      </c>
      <c r="Y7" t="inlineStr">
        <is>
          <t>undecided</t>
        </is>
      </c>
      <c r="AH7" t="inlineStr">
        <is>
          <t>hardwired</t>
        </is>
      </c>
      <c r="AI7" t="inlineStr">
        <is>
          <t>no plug, wired in</t>
        </is>
      </c>
      <c r="AK7" t="inlineStr">
        <is>
          <t>water</t>
        </is>
      </c>
      <c r="AL7" t="inlineStr">
        <is>
          <t>water tap</t>
        </is>
      </c>
      <c r="AN7" t="inlineStr">
        <is>
          <t>documentation</t>
        </is>
      </c>
      <c r="AW7" t="inlineStr">
        <is>
          <t>other</t>
        </is>
      </c>
      <c r="BC7" t="inlineStr">
        <is>
          <t>video</t>
        </is>
      </c>
      <c r="BD7" t="n">
        <v>500</v>
      </c>
      <c r="BF7" t="inlineStr">
        <is>
          <t>PED</t>
        </is>
      </c>
      <c r="BG7" t="inlineStr">
        <is>
          <t>drawer pedestal</t>
        </is>
      </c>
    </row>
    <row r="8">
      <c r="A8" t="inlineStr">
        <is>
          <t>pedestal</t>
        </is>
      </c>
      <c r="B8" t="inlineStr">
        <is>
          <t>drawer unit, often on castors</t>
        </is>
      </c>
      <c r="G8" t="inlineStr">
        <is>
          <t>W</t>
        </is>
      </c>
      <c r="H8" t="inlineStr">
        <is>
          <t>towards the left</t>
        </is>
      </c>
      <c r="AH8" t="inlineStr">
        <is>
          <t>none</t>
        </is>
      </c>
      <c r="AI8" t="inlineStr">
        <is>
          <t>no mains power</t>
        </is>
      </c>
      <c r="AK8" t="inlineStr">
        <is>
          <t>drain</t>
        </is>
      </c>
      <c r="AL8" t="inlineStr">
        <is>
          <t>drain</t>
        </is>
      </c>
      <c r="AN8" t="inlineStr">
        <is>
          <t>other</t>
        </is>
      </c>
      <c r="BC8" t="inlineStr">
        <is>
          <t>gas-line</t>
        </is>
      </c>
      <c r="BF8" t="inlineStr">
        <is>
          <t>BOX</t>
        </is>
      </c>
      <c r="BG8" t="inlineStr">
        <is>
          <t>box, bin, tray</t>
        </is>
      </c>
    </row>
    <row r="9">
      <c r="A9" t="inlineStr">
        <is>
          <t>container</t>
        </is>
      </c>
      <c r="B9" t="inlineStr">
        <is>
          <t>box, bin or tray holding items</t>
        </is>
      </c>
      <c r="G9" t="inlineStr">
        <is>
          <t>NW</t>
        </is>
      </c>
      <c r="H9" t="inlineStr">
        <is>
          <t>diagonal, top-left</t>
        </is>
      </c>
      <c r="AK9" t="inlineStr">
        <is>
          <t>network</t>
        </is>
      </c>
      <c r="AL9" t="inlineStr">
        <is>
          <t>network port</t>
        </is>
      </c>
      <c r="BC9" t="inlineStr">
        <is>
          <t>water-line</t>
        </is>
      </c>
      <c r="BF9" t="inlineStr">
        <is>
          <t>CART</t>
        </is>
      </c>
      <c r="BG9" t="inlineStr">
        <is>
          <t>cart / trolley</t>
        </is>
      </c>
    </row>
    <row r="10">
      <c r="A10" t="inlineStr">
        <is>
          <t>cart</t>
        </is>
      </c>
      <c r="B10" t="inlineStr">
        <is>
          <t>trolley</t>
        </is>
      </c>
      <c r="AK10" t="inlineStr">
        <is>
          <t>exhaust</t>
        </is>
      </c>
      <c r="AL10" t="inlineStr">
        <is>
          <t>extraction point / snorkel</t>
        </is>
      </c>
      <c r="BC10" t="inlineStr">
        <is>
          <t>exhaust</t>
        </is>
      </c>
      <c r="BF10" t="inlineStr">
        <is>
          <t>FRG</t>
        </is>
      </c>
      <c r="BG10" t="inlineStr">
        <is>
          <t>fridge</t>
        </is>
      </c>
    </row>
    <row r="11">
      <c r="A11" t="inlineStr">
        <is>
          <t>instrument</t>
        </is>
      </c>
      <c r="B11" t="inlineStr">
        <is>
          <t>any instrument or device</t>
        </is>
      </c>
      <c r="BC11" t="inlineStr">
        <is>
          <t>other</t>
        </is>
      </c>
      <c r="BF11" t="inlineStr">
        <is>
          <t>FRZ</t>
        </is>
      </c>
      <c r="BG11" t="inlineStr">
        <is>
          <t>freezer</t>
        </is>
      </c>
    </row>
    <row r="12">
      <c r="A12" t="inlineStr">
        <is>
          <t>computer</t>
        </is>
      </c>
      <c r="B12" t="inlineStr">
        <is>
          <t>PC, controller</t>
        </is>
      </c>
      <c r="BF12" t="inlineStr">
        <is>
          <t>INC</t>
        </is>
      </c>
      <c r="BG12" t="inlineStr">
        <is>
          <t>incubator</t>
        </is>
      </c>
    </row>
    <row r="13">
      <c r="A13" t="inlineStr">
        <is>
          <t>monitor</t>
        </is>
      </c>
      <c r="B13" t="inlineStr">
        <is>
          <t>screen</t>
        </is>
      </c>
      <c r="BF13" t="inlineStr">
        <is>
          <t>HOOD</t>
        </is>
      </c>
      <c r="BG13" t="inlineStr">
        <is>
          <t>fume hood / cabinet</t>
        </is>
      </c>
    </row>
    <row r="14">
      <c r="A14" t="inlineStr">
        <is>
          <t>fridge</t>
        </is>
      </c>
      <c r="B14" t="inlineStr">
        <is>
          <t>fridge</t>
        </is>
      </c>
      <c r="BF14" t="inlineStr">
        <is>
          <t>SINK</t>
        </is>
      </c>
      <c r="BG14" t="inlineStr">
        <is>
          <t>sink</t>
        </is>
      </c>
    </row>
    <row r="15">
      <c r="A15" t="inlineStr">
        <is>
          <t>freezer</t>
        </is>
      </c>
      <c r="B15" t="inlineStr">
        <is>
          <t>-20, -80, LN2 dewar</t>
        </is>
      </c>
      <c r="BF15" t="inlineStr">
        <is>
          <t>PC</t>
        </is>
      </c>
      <c r="BG15" t="inlineStr">
        <is>
          <t>computer</t>
        </is>
      </c>
    </row>
    <row r="16">
      <c r="A16" t="inlineStr">
        <is>
          <t>fume-hood</t>
        </is>
      </c>
      <c r="B16" t="inlineStr">
        <is>
          <t>fume hood, extraction or biosafety cabinet</t>
        </is>
      </c>
      <c r="BF16" t="inlineStr">
        <is>
          <t>MON</t>
        </is>
      </c>
      <c r="BG16" t="inlineStr">
        <is>
          <t>monitor</t>
        </is>
      </c>
    </row>
    <row r="17">
      <c r="A17" t="inlineStr">
        <is>
          <t>sink</t>
        </is>
      </c>
      <c r="B17" t="inlineStr">
        <is>
          <t>sink bowl, drainer</t>
        </is>
      </c>
      <c r="BF17" t="inlineStr">
        <is>
          <t>BAL</t>
        </is>
      </c>
      <c r="BG17" t="inlineStr">
        <is>
          <t>balance</t>
        </is>
      </c>
    </row>
    <row r="18">
      <c r="A18" t="inlineStr">
        <is>
          <t>gas-cylinder</t>
        </is>
      </c>
      <c r="B18" t="inlineStr">
        <is>
          <t>gas cylinder</t>
        </is>
      </c>
      <c r="BF18" t="inlineStr">
        <is>
          <t>CEN</t>
        </is>
      </c>
      <c r="BG18" t="inlineStr">
        <is>
          <t>centrifuge</t>
        </is>
      </c>
    </row>
    <row r="19">
      <c r="A19" t="inlineStr">
        <is>
          <t>safety</t>
        </is>
      </c>
      <c r="B19" t="inlineStr">
        <is>
          <t>eyewash, shower, extinguisher, spill kit</t>
        </is>
      </c>
      <c r="BF19" t="inlineStr">
        <is>
          <t>SPEC</t>
        </is>
      </c>
      <c r="BG19" t="inlineStr">
        <is>
          <t>spectrometer</t>
        </is>
      </c>
    </row>
    <row r="20">
      <c r="A20" t="inlineStr">
        <is>
          <t>structure</t>
        </is>
      </c>
      <c r="B20" t="inlineStr">
        <is>
          <t>column, pipe boxing, radiator, electrical panel</t>
        </is>
      </c>
      <c r="BF20" t="inlineStr">
        <is>
          <t>PUMP</t>
        </is>
      </c>
      <c r="BG20" t="inlineStr">
        <is>
          <t>pump</t>
        </is>
      </c>
    </row>
    <row r="21">
      <c r="A21" t="inlineStr">
        <is>
          <t>door</t>
        </is>
      </c>
      <c r="B21" t="inlineStr">
        <is>
          <t>door; clear_front = swing</t>
        </is>
      </c>
      <c r="BF21" t="inlineStr">
        <is>
          <t>GAS</t>
        </is>
      </c>
      <c r="BG21" t="inlineStr">
        <is>
          <t>gas cylinder</t>
        </is>
      </c>
    </row>
    <row r="22">
      <c r="A22" t="inlineStr">
        <is>
          <t>window</t>
        </is>
      </c>
      <c r="B22" t="inlineStr">
        <is>
          <t>mount = wall, z = sill height</t>
        </is>
      </c>
      <c r="BF22" t="inlineStr">
        <is>
          <t>EYE</t>
        </is>
      </c>
      <c r="BG22" t="inlineStr">
        <is>
          <t>eyewash</t>
        </is>
      </c>
    </row>
    <row r="23">
      <c r="A23" t="inlineStr">
        <is>
          <t>workspace</t>
        </is>
      </c>
      <c r="B23" t="inlineStr">
        <is>
          <t>working area that must stay clear</t>
        </is>
      </c>
      <c r="BF23" t="inlineStr">
        <is>
          <t>COL</t>
        </is>
      </c>
      <c r="BG23" t="inlineStr">
        <is>
          <t>column</t>
        </is>
      </c>
    </row>
    <row r="24">
      <c r="A24" t="inlineStr">
        <is>
          <t>overhead</t>
        </is>
      </c>
      <c r="B24" t="inlineStr">
        <is>
          <t>duct, beam, cable tray, light: mount = wall, z = underside</t>
        </is>
      </c>
      <c r="BF24" t="inlineStr">
        <is>
          <t>PANEL</t>
        </is>
      </c>
      <c r="BG24" t="inlineStr">
        <is>
          <t>electrical panel</t>
        </is>
      </c>
    </row>
    <row r="25">
      <c r="A25" t="inlineStr">
        <is>
          <t>other</t>
        </is>
      </c>
      <c r="BF25" t="inlineStr">
        <is>
          <t>DOOR</t>
        </is>
      </c>
      <c r="BG25" t="inlineStr">
        <is>
          <t>door</t>
        </is>
      </c>
    </row>
    <row r="26">
      <c r="BF26" t="inlineStr">
        <is>
          <t>WIN</t>
        </is>
      </c>
      <c r="BG26" t="inlineStr">
        <is>
          <t>window</t>
        </is>
      </c>
    </row>
    <row r="27">
      <c r="BF27" t="inlineStr">
        <is>
          <t>WS</t>
        </is>
      </c>
      <c r="BG27" t="inlineStr">
        <is>
          <t>workspace</t>
        </is>
      </c>
    </row>
    <row r="28">
      <c r="BF28" t="inlineStr">
        <is>
          <t>OUT</t>
        </is>
      </c>
      <c r="BG28" t="inlineStr">
        <is>
          <t>outlet</t>
        </is>
      </c>
    </row>
    <row r="29">
      <c r="BF29" t="inlineStr">
        <is>
          <t>STRIP</t>
        </is>
      </c>
      <c r="BG29" t="inlineStr">
        <is>
          <t>power strip</t>
        </is>
      </c>
    </row>
    <row r="30">
      <c r="BF30" t="inlineStr">
        <is>
          <t>NET</t>
        </is>
      </c>
      <c r="BG30" t="inlineStr">
        <is>
          <t>network port</t>
        </is>
      </c>
    </row>
    <row r="31">
      <c r="BF31" t="inlineStr">
        <is>
          <t>GASTAP</t>
        </is>
      </c>
      <c r="BG31" t="inlineStr">
        <is>
          <t>gas tap</t>
        </is>
      </c>
    </row>
    <row r="32">
      <c r="BF32" t="inlineStr">
        <is>
          <t>X.A  X.B</t>
        </is>
      </c>
      <c r="BG32" t="inlineStr">
        <is>
          <t>parts of a composed object</t>
        </is>
      </c>
    </row>
    <row r="33">
      <c r="BF33" t="inlineStr">
        <is>
          <t>X.D1  X.D2</t>
        </is>
      </c>
      <c r="BG33" t="inlineStr">
        <is>
          <t>drawers, numbered from the top</t>
        </is>
      </c>
    </row>
    <row r="34">
      <c r="BF34" t="inlineStr">
        <is>
          <t>X.S1  X.S2</t>
        </is>
      </c>
      <c r="BG34" t="inlineStr">
        <is>
          <t>shelves, numbered from the top</t>
        </is>
      </c>
    </row>
    <row r="35">
      <c r="BF35" t="inlineStr">
        <is>
          <t>I-0001</t>
        </is>
      </c>
      <c r="BG35" t="inlineStr">
        <is>
          <t>items: just number them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lab-map template</dc:creator>
  <dc:title>Lab map data</dc:title>
  <dcterms:created xsi:type="dcterms:W3CDTF">2026-09-22T14:12:12Z</dcterms:created>
  <dcterms:modified xsi:type="dcterms:W3CDTF">2026-09-22T14:50:47Z</dcterms:modified>
</cp:coreProperties>
</file>