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lists!$A$2:$A$44</definedName>
    <definedName name="L_mount">lists!$D$2:$D$7</definedName>
    <definedName name="L_faces">lists!$G$2:$G$9</definedName>
    <definedName name="L_shape">lists!$J$2:$J$4</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width it sweeps opening to 90 degrees is kept clear in front. Nothing is kept clear beside the hinge, so cupboards can stand in a row: where a door has to open further back, measure that into clear_left or clear_right.</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Full guide: README.md and the docs folder. Worked example: example/lab-data.xlsx.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D3" s="9" t="n"/>
    </row>
    <row r="4">
      <c r="D4" s="9" t="n"/>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D3" s="10" t="n"/>
      <c r="AE3" s="10" t="n"/>
    </row>
    <row r="4">
      <c r="AD4" s="10" t="n"/>
      <c r="AE4" s="10" t="n"/>
    </row>
    <row r="5">
      <c r="AD5" s="10" t="n"/>
      <c r="AE5" s="10" t="n"/>
    </row>
    <row r="6">
      <c r="AD6" s="10" t="n"/>
      <c r="AE6" s="10" t="n"/>
    </row>
    <row r="7">
      <c r="AD7" s="10" t="n"/>
      <c r="AE7" s="10" t="n"/>
    </row>
    <row r="8">
      <c r="AD8" s="10" t="n"/>
      <c r="AE8" s="10" t="n"/>
    </row>
    <row r="9">
      <c r="AD9" s="10" t="n"/>
      <c r="AE9" s="10" t="n"/>
    </row>
    <row r="10">
      <c r="AD10" s="10" t="n"/>
      <c r="AE10" s="10" t="n"/>
    </row>
    <row r="11">
      <c r="AD11" s="10" t="n"/>
      <c r="AE11" s="10" t="n"/>
    </row>
    <row r="12">
      <c r="AD12" s="10" t="n"/>
      <c r="AE12" s="10" t="n"/>
    </row>
    <row r="13">
      <c r="AD13" s="10" t="n"/>
      <c r="AE13" s="10" t="n"/>
    </row>
    <row r="14">
      <c r="AD14" s="10" t="n"/>
      <c r="AE14" s="10" t="n"/>
    </row>
    <row r="15">
      <c r="AD15" s="10" t="n"/>
      <c r="AE15" s="10" t="n"/>
    </row>
    <row r="16">
      <c r="AD16" s="10" t="n"/>
      <c r="AE16" s="10" t="n"/>
    </row>
    <row r="17">
      <c r="AD17" s="10" t="n"/>
      <c r="AE17" s="10" t="n"/>
    </row>
    <row r="18">
      <c r="AD18" s="10" t="n"/>
      <c r="AE18" s="10" t="n"/>
    </row>
    <row r="19">
      <c r="AD19" s="10" t="n"/>
      <c r="AE19" s="10" t="n"/>
    </row>
    <row r="20">
      <c r="AD20" s="10" t="n"/>
      <c r="AE20" s="10" t="n"/>
    </row>
    <row r="21">
      <c r="AD21" s="10" t="n"/>
      <c r="AE21" s="10" t="n"/>
    </row>
    <row r="22">
      <c r="AD22" s="10" t="n"/>
      <c r="AE22" s="10" t="n"/>
    </row>
    <row r="23">
      <c r="AD23" s="10" t="n"/>
      <c r="AE23" s="10" t="n"/>
    </row>
    <row r="24">
      <c r="AD24" s="10" t="n"/>
      <c r="AE24" s="10" t="n"/>
    </row>
    <row r="25">
      <c r="AD25" s="10" t="n"/>
      <c r="AE25" s="10" t="n"/>
    </row>
    <row r="26">
      <c r="AD26" s="10" t="n"/>
      <c r="AE26" s="10" t="n"/>
    </row>
    <row r="27">
      <c r="AD27" s="10" t="n"/>
      <c r="AE27" s="10" t="n"/>
    </row>
    <row r="28">
      <c r="AD28" s="10" t="n"/>
      <c r="AE28" s="10" t="n"/>
    </row>
    <row r="29">
      <c r="AD29" s="10" t="n"/>
      <c r="AE29" s="10" t="n"/>
    </row>
    <row r="30">
      <c r="AD30" s="10" t="n"/>
      <c r="AE30" s="10" t="n"/>
    </row>
    <row r="31">
      <c r="AD31" s="10" t="n"/>
      <c r="AE31" s="10" t="n"/>
    </row>
    <row r="32">
      <c r="AD32" s="10" t="n"/>
      <c r="AE32" s="10" t="n"/>
    </row>
    <row r="33">
      <c r="AD33" s="10" t="n"/>
      <c r="AE33" s="10" t="n"/>
    </row>
    <row r="34">
      <c r="AD34" s="10" t="n"/>
      <c r="AE34" s="10" t="n"/>
    </row>
    <row r="35">
      <c r="AD35" s="10" t="n"/>
      <c r="AE35" s="10" t="n"/>
    </row>
    <row r="36">
      <c r="AD36" s="10" t="n"/>
      <c r="AE36" s="10" t="n"/>
    </row>
    <row r="37">
      <c r="AD37" s="10" t="n"/>
      <c r="AE37" s="10" t="n"/>
    </row>
    <row r="38">
      <c r="AD38" s="10" t="n"/>
      <c r="AE38" s="10" t="n"/>
    </row>
    <row r="39">
      <c r="AD39" s="10" t="n"/>
      <c r="AE39" s="10" t="n"/>
    </row>
    <row r="40">
      <c r="AD40" s="10" t="n"/>
      <c r="AE40" s="10" t="n"/>
    </row>
    <row r="41">
      <c r="AD41" s="10" t="n"/>
      <c r="AE41" s="10" t="n"/>
    </row>
    <row r="42">
      <c r="AD42" s="10" t="n"/>
      <c r="AE42" s="10" t="n"/>
    </row>
    <row r="43">
      <c r="AD43" s="10" t="n"/>
      <c r="AE43" s="10" t="n"/>
    </row>
    <row r="44">
      <c r="AD44" s="10" t="n"/>
      <c r="AE44" s="10" t="n"/>
    </row>
    <row r="45">
      <c r="AD45" s="10" t="n"/>
      <c r="AE45" s="10" t="n"/>
    </row>
    <row r="46">
      <c r="AD46" s="10" t="n"/>
      <c r="AE46" s="10" t="n"/>
    </row>
    <row r="47">
      <c r="AD47" s="10" t="n"/>
      <c r="AE47" s="10" t="n"/>
    </row>
    <row r="48">
      <c r="AD48" s="10" t="n"/>
      <c r="AE48" s="10" t="n"/>
    </row>
    <row r="49">
      <c r="AD49" s="10" t="n"/>
      <c r="AE49" s="10" t="n"/>
    </row>
    <row r="50">
      <c r="AD50" s="10" t="n"/>
      <c r="AE50" s="10" t="n"/>
    </row>
    <row r="51">
      <c r="AD51" s="10" t="n"/>
      <c r="AE51" s="10" t="n"/>
    </row>
    <row r="52">
      <c r="AD52" s="10" t="n"/>
      <c r="AE52" s="10" t="n"/>
    </row>
    <row r="53">
      <c r="AD53" s="10" t="n"/>
      <c r="AE53" s="10" t="n"/>
    </row>
    <row r="54">
      <c r="AD54" s="10" t="n"/>
      <c r="AE54" s="10" t="n"/>
    </row>
    <row r="55">
      <c r="AD55" s="10" t="n"/>
      <c r="AE55" s="10" t="n"/>
    </row>
    <row r="56">
      <c r="AD56" s="10" t="n"/>
      <c r="AE56" s="10" t="n"/>
    </row>
    <row r="57">
      <c r="AD57" s="10" t="n"/>
      <c r="AE57" s="10" t="n"/>
    </row>
    <row r="58">
      <c r="AD58" s="10" t="n"/>
      <c r="AE58" s="10" t="n"/>
    </row>
    <row r="59">
      <c r="AD59" s="10" t="n"/>
      <c r="AE59" s="10" t="n"/>
    </row>
    <row r="60">
      <c r="AD60" s="10" t="n"/>
      <c r="AE60" s="10" t="n"/>
    </row>
    <row r="61">
      <c r="AD61" s="10" t="n"/>
      <c r="AE61" s="10" t="n"/>
    </row>
    <row r="62">
      <c r="AD62" s="10" t="n"/>
      <c r="AE62" s="10" t="n"/>
    </row>
    <row r="63">
      <c r="AD63" s="10" t="n"/>
      <c r="AE63" s="10" t="n"/>
    </row>
    <row r="64">
      <c r="AD64" s="10" t="n"/>
      <c r="AE64" s="10" t="n"/>
    </row>
    <row r="65">
      <c r="AD65" s="10" t="n"/>
      <c r="AE65" s="10" t="n"/>
    </row>
    <row r="66">
      <c r="AD66" s="10" t="n"/>
      <c r="AE66" s="10" t="n"/>
    </row>
    <row r="67">
      <c r="AD67" s="10" t="n"/>
      <c r="AE67" s="10" t="n"/>
    </row>
    <row r="68">
      <c r="AD68" s="10" t="n"/>
      <c r="AE68" s="10" t="n"/>
    </row>
    <row r="69">
      <c r="AD69" s="10" t="n"/>
      <c r="AE69" s="10" t="n"/>
    </row>
    <row r="70">
      <c r="AD70" s="10" t="n"/>
      <c r="AE70" s="10" t="n"/>
    </row>
    <row r="71">
      <c r="AD71" s="10" t="n"/>
      <c r="AE71" s="10" t="n"/>
    </row>
    <row r="72">
      <c r="AD72" s="10" t="n"/>
      <c r="AE72" s="10" t="n"/>
    </row>
    <row r="73">
      <c r="AD73" s="10" t="n"/>
      <c r="AE73" s="10" t="n"/>
    </row>
    <row r="74">
      <c r="AD74" s="10" t="n"/>
      <c r="AE74" s="10" t="n"/>
    </row>
    <row r="75">
      <c r="AD75" s="10" t="n"/>
      <c r="AE75" s="10" t="n"/>
    </row>
    <row r="76">
      <c r="AD76" s="10" t="n"/>
      <c r="AE76" s="10" t="n"/>
    </row>
    <row r="77">
      <c r="AD77" s="10" t="n"/>
      <c r="AE77" s="10" t="n"/>
    </row>
    <row r="78">
      <c r="AD78" s="10" t="n"/>
      <c r="AE78" s="10" t="n"/>
    </row>
    <row r="79">
      <c r="AD79" s="10" t="n"/>
      <c r="AE79" s="10" t="n"/>
    </row>
    <row r="80">
      <c r="AD80" s="10" t="n"/>
      <c r="AE80" s="10" t="n"/>
    </row>
    <row r="81">
      <c r="AD81" s="10" t="n"/>
      <c r="AE81" s="10" t="n"/>
    </row>
    <row r="82">
      <c r="AD82" s="10" t="n"/>
      <c r="AE82" s="10" t="n"/>
    </row>
    <row r="83">
      <c r="AD83" s="10" t="n"/>
      <c r="AE83" s="10" t="n"/>
    </row>
    <row r="84">
      <c r="AD84" s="10" t="n"/>
      <c r="AE84" s="10" t="n"/>
    </row>
    <row r="85">
      <c r="AD85" s="10" t="n"/>
      <c r="AE85" s="10" t="n"/>
    </row>
    <row r="86">
      <c r="AD86" s="10" t="n"/>
      <c r="AE86" s="10" t="n"/>
    </row>
    <row r="87">
      <c r="AD87" s="10" t="n"/>
      <c r="AE87" s="10" t="n"/>
    </row>
    <row r="88">
      <c r="AD88" s="10" t="n"/>
      <c r="AE88" s="10" t="n"/>
    </row>
    <row r="89">
      <c r="AD89" s="10" t="n"/>
      <c r="AE89" s="10" t="n"/>
    </row>
    <row r="90">
      <c r="AD90" s="10" t="n"/>
      <c r="AE90" s="10" t="n"/>
    </row>
    <row r="91">
      <c r="AD91" s="10" t="n"/>
      <c r="AE91" s="10" t="n"/>
    </row>
    <row r="92">
      <c r="AD92" s="10" t="n"/>
      <c r="AE92" s="10" t="n"/>
    </row>
    <row r="93">
      <c r="AD93" s="10" t="n"/>
      <c r="AE93" s="10" t="n"/>
    </row>
    <row r="94">
      <c r="AD94" s="10" t="n"/>
      <c r="AE94" s="10" t="n"/>
    </row>
    <row r="95">
      <c r="AD95" s="10" t="n"/>
      <c r="AE95" s="10" t="n"/>
    </row>
    <row r="96">
      <c r="AD96" s="10" t="n"/>
      <c r="AE96" s="10" t="n"/>
    </row>
    <row r="97">
      <c r="AD97" s="10" t="n"/>
      <c r="AE97" s="10" t="n"/>
    </row>
    <row r="98">
      <c r="AD98" s="10" t="n"/>
      <c r="AE98" s="10" t="n"/>
    </row>
    <row r="99">
      <c r="AD99" s="10" t="n"/>
      <c r="AE99" s="10" t="n"/>
    </row>
    <row r="100">
      <c r="AD100" s="10" t="n"/>
      <c r="AE100" s="10" t="n"/>
    </row>
    <row r="101">
      <c r="AD101" s="10" t="n"/>
      <c r="AE101" s="10" t="n"/>
    </row>
    <row r="102">
      <c r="AD102" s="10" t="n"/>
      <c r="AE102" s="10" t="n"/>
    </row>
    <row r="103">
      <c r="AD103" s="10" t="n"/>
      <c r="AE103" s="10" t="n"/>
    </row>
    <row r="104">
      <c r="AD104" s="10" t="n"/>
      <c r="AE104" s="10" t="n"/>
    </row>
    <row r="105">
      <c r="AD105" s="10" t="n"/>
      <c r="AE105" s="10" t="n"/>
    </row>
    <row r="106">
      <c r="AD106" s="10" t="n"/>
      <c r="AE106" s="10" t="n"/>
    </row>
    <row r="107">
      <c r="AD107" s="10" t="n"/>
      <c r="AE107" s="10" t="n"/>
    </row>
    <row r="108">
      <c r="AD108" s="10" t="n"/>
      <c r="AE108" s="10" t="n"/>
    </row>
    <row r="109">
      <c r="AD109" s="10" t="n"/>
      <c r="AE109" s="10" t="n"/>
    </row>
    <row r="110">
      <c r="AD110" s="10" t="n"/>
      <c r="AE110" s="10" t="n"/>
    </row>
    <row r="111">
      <c r="AD111" s="10" t="n"/>
      <c r="AE111" s="10" t="n"/>
    </row>
    <row r="112">
      <c r="AD112" s="10" t="n"/>
      <c r="AE112" s="10" t="n"/>
    </row>
    <row r="113">
      <c r="AD113" s="10" t="n"/>
      <c r="AE113" s="10" t="n"/>
    </row>
    <row r="114">
      <c r="AD114" s="10" t="n"/>
      <c r="AE114" s="10" t="n"/>
    </row>
    <row r="115">
      <c r="AD115" s="10" t="n"/>
      <c r="AE115" s="10" t="n"/>
    </row>
    <row r="116">
      <c r="AD116" s="10" t="n"/>
      <c r="AE116" s="10" t="n"/>
    </row>
    <row r="117">
      <c r="AD117" s="10" t="n"/>
      <c r="AE117" s="10" t="n"/>
    </row>
    <row r="118">
      <c r="AD118" s="10" t="n"/>
      <c r="AE118" s="10" t="n"/>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D3" s="9" t="n"/>
      <c r="E3" s="9" t="n"/>
    </row>
    <row r="4">
      <c r="D4" s="9" t="n"/>
      <c r="E4" s="9" t="n"/>
    </row>
    <row r="5">
      <c r="D5" s="9" t="n"/>
      <c r="E5" s="9" t="n"/>
    </row>
    <row r="6">
      <c r="D6" s="9" t="n"/>
      <c r="E6" s="9" t="n"/>
    </row>
    <row r="7">
      <c r="D7" s="9" t="n"/>
      <c r="E7" s="9" t="n"/>
    </row>
    <row r="8">
      <c r="D8" s="9" t="n"/>
      <c r="E8" s="9" t="n"/>
    </row>
    <row r="9">
      <c r="D9" s="9" t="n"/>
      <c r="E9" s="9" t="n"/>
    </row>
    <row r="10">
      <c r="D10" s="9" t="n"/>
      <c r="E10" s="9" t="n"/>
    </row>
    <row r="11">
      <c r="D11" s="9" t="n"/>
      <c r="E11" s="9" t="n"/>
    </row>
    <row r="12">
      <c r="D12" s="9" t="n"/>
      <c r="E12" s="9" t="n"/>
    </row>
    <row r="13">
      <c r="D13" s="9" t="n"/>
      <c r="E13" s="9" t="n"/>
    </row>
    <row r="14">
      <c r="D14" s="9" t="n"/>
      <c r="E14" s="9" t="n"/>
    </row>
    <row r="15">
      <c r="D15" s="9" t="n"/>
      <c r="E15" s="9" t="n"/>
    </row>
    <row r="16">
      <c r="D16" s="9" t="n"/>
      <c r="E16" s="9" t="n"/>
    </row>
    <row r="17">
      <c r="D17" s="9" t="n"/>
      <c r="E17" s="9" t="n"/>
    </row>
    <row r="18">
      <c r="D18" s="9" t="n"/>
      <c r="E18" s="9" t="n"/>
    </row>
    <row r="19">
      <c r="D19" s="9" t="n"/>
      <c r="E19" s="9" t="n"/>
    </row>
    <row r="20">
      <c r="D20" s="9" t="n"/>
      <c r="E20" s="9" t="n"/>
    </row>
    <row r="21">
      <c r="D21" s="9" t="n"/>
      <c r="E21" s="9" t="n"/>
    </row>
    <row r="22">
      <c r="D22" s="9" t="n"/>
      <c r="E22" s="9" t="n"/>
    </row>
    <row r="23">
      <c r="D23" s="9" t="n"/>
      <c r="E23" s="9" t="n"/>
    </row>
    <row r="24">
      <c r="D24" s="9" t="n"/>
      <c r="E24" s="9" t="n"/>
    </row>
    <row r="25">
      <c r="D25" s="9" t="n"/>
      <c r="E25" s="9" t="n"/>
    </row>
    <row r="26">
      <c r="D26" s="9" t="n"/>
      <c r="E26" s="9" t="n"/>
    </row>
    <row r="27">
      <c r="D27" s="9" t="n"/>
      <c r="E27" s="9" t="n"/>
    </row>
    <row r="28">
      <c r="D28" s="9" t="n"/>
      <c r="E28" s="9" t="n"/>
    </row>
    <row r="29">
      <c r="D29" s="9" t="n"/>
      <c r="E29" s="9" t="n"/>
    </row>
    <row r="30">
      <c r="D30" s="9" t="n"/>
      <c r="E30" s="9" t="n"/>
    </row>
    <row r="31">
      <c r="D31" s="9" t="n"/>
      <c r="E31" s="9" t="n"/>
    </row>
    <row r="32">
      <c r="D32" s="9" t="n"/>
      <c r="E32" s="9" t="n"/>
    </row>
    <row r="33">
      <c r="D33" s="9" t="n"/>
      <c r="E33" s="9" t="n"/>
    </row>
    <row r="34">
      <c r="D34" s="9" t="n"/>
      <c r="E34" s="9" t="n"/>
    </row>
    <row r="35">
      <c r="D35" s="9" t="n"/>
      <c r="E35" s="9" t="n"/>
    </row>
    <row r="36">
      <c r="D36" s="9" t="n"/>
      <c r="E36" s="9" t="n"/>
    </row>
    <row r="37">
      <c r="D37" s="9" t="n"/>
      <c r="E37" s="9" t="n"/>
    </row>
    <row r="38">
      <c r="D38" s="9" t="n"/>
      <c r="E38" s="9" t="n"/>
    </row>
    <row r="39">
      <c r="D39" s="9" t="n"/>
      <c r="E39" s="9" t="n"/>
    </row>
    <row r="40">
      <c r="D40" s="9" t="n"/>
      <c r="E40" s="9" t="n"/>
    </row>
    <row r="41">
      <c r="D41" s="9" t="n"/>
      <c r="E41" s="9" t="n"/>
    </row>
    <row r="42">
      <c r="D42" s="9" t="n"/>
      <c r="E42" s="9" t="n"/>
    </row>
    <row r="43">
      <c r="D43" s="9" t="n"/>
      <c r="E43" s="9" t="n"/>
    </row>
    <row r="44">
      <c r="D44" s="9" t="n"/>
      <c r="E44" s="9" t="n"/>
    </row>
    <row r="45">
      <c r="D45" s="9" t="n"/>
      <c r="E45" s="9" t="n"/>
    </row>
    <row r="46">
      <c r="D46" s="9" t="n"/>
      <c r="E46" s="9" t="n"/>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G3" s="10" t="n"/>
      <c r="K3" s="9" t="n"/>
    </row>
    <row r="4">
      <c r="G4" s="10" t="n"/>
      <c r="K4" s="9" t="n"/>
    </row>
    <row r="5">
      <c r="G5" s="10" t="n"/>
      <c r="K5" s="9" t="n"/>
    </row>
    <row r="6">
      <c r="G6" s="10" t="n"/>
      <c r="K6" s="9" t="n"/>
    </row>
    <row r="7">
      <c r="G7" s="10" t="n"/>
      <c r="K7" s="9" t="n"/>
    </row>
    <row r="8">
      <c r="G8" s="10" t="n"/>
      <c r="K8" s="9" t="n"/>
    </row>
    <row r="9">
      <c r="G9" s="10" t="n"/>
      <c r="K9" s="9" t="n"/>
    </row>
    <row r="10">
      <c r="G10" s="10" t="n"/>
      <c r="K10" s="9" t="n"/>
    </row>
    <row r="11">
      <c r="G11" s="10" t="n"/>
      <c r="K11" s="9" t="n"/>
    </row>
    <row r="12">
      <c r="G12" s="10" t="n"/>
      <c r="K12" s="9" t="n"/>
    </row>
    <row r="13">
      <c r="G13" s="10" t="n"/>
      <c r="K13" s="9" t="n"/>
    </row>
    <row r="14">
      <c r="G14" s="10" t="n"/>
      <c r="K14" s="9" t="n"/>
    </row>
    <row r="15">
      <c r="G15" s="10" t="n"/>
      <c r="K15" s="9" t="n"/>
    </row>
    <row r="16">
      <c r="G16" s="10" t="n"/>
      <c r="K16" s="9" t="n"/>
    </row>
    <row r="17">
      <c r="G17" s="10" t="n"/>
      <c r="K17" s="9" t="n"/>
    </row>
    <row r="18">
      <c r="G18" s="10" t="n"/>
      <c r="K18" s="9" t="n"/>
    </row>
    <row r="19">
      <c r="G19" s="10" t="n"/>
      <c r="K19" s="9" t="n"/>
    </row>
    <row r="20">
      <c r="G20" s="10" t="n"/>
      <c r="K20" s="9" t="n"/>
    </row>
    <row r="21">
      <c r="G21" s="10" t="n"/>
      <c r="K21" s="9" t="n"/>
    </row>
    <row r="22">
      <c r="G22" s="10" t="n"/>
      <c r="K22" s="9" t="n"/>
    </row>
    <row r="23">
      <c r="G23" s="10" t="n"/>
      <c r="K23" s="9" t="n"/>
    </row>
    <row r="24">
      <c r="G24" s="10" t="n"/>
      <c r="K24" s="9" t="n"/>
    </row>
    <row r="25">
      <c r="G25" s="10" t="n"/>
      <c r="K25" s="9" t="n"/>
    </row>
    <row r="26">
      <c r="G26" s="10" t="n"/>
      <c r="K26" s="9" t="n"/>
    </row>
    <row r="27">
      <c r="G27" s="10" t="n"/>
      <c r="K27" s="9" t="n"/>
    </row>
    <row r="28">
      <c r="G28" s="10" t="n"/>
      <c r="K28" s="9" t="n"/>
    </row>
    <row r="29">
      <c r="G29" s="10" t="n"/>
      <c r="K29" s="9" t="n"/>
    </row>
    <row r="30">
      <c r="G30" s="10" t="n"/>
      <c r="K30" s="9" t="n"/>
    </row>
    <row r="31">
      <c r="G31" s="10" t="n"/>
      <c r="K31" s="9" t="n"/>
    </row>
    <row r="32">
      <c r="G32" s="10" t="n"/>
      <c r="K32" s="9" t="n"/>
    </row>
    <row r="33">
      <c r="G33" s="10" t="n"/>
      <c r="K33" s="9" t="n"/>
    </row>
    <row r="34">
      <c r="G34" s="10" t="n"/>
      <c r="K34" s="9" t="n"/>
    </row>
    <row r="35">
      <c r="G35" s="10" t="n"/>
      <c r="K35" s="9" t="n"/>
    </row>
    <row r="36">
      <c r="G36" s="10" t="n"/>
      <c r="K36" s="9" t="n"/>
    </row>
    <row r="37">
      <c r="G37" s="10" t="n"/>
      <c r="K37" s="9" t="n"/>
    </row>
    <row r="38">
      <c r="G38" s="10" t="n"/>
      <c r="K38" s="9" t="n"/>
    </row>
    <row r="39">
      <c r="G39" s="10" t="n"/>
      <c r="K39" s="9" t="n"/>
    </row>
    <row r="40">
      <c r="G40" s="10" t="n"/>
      <c r="K40" s="9" t="n"/>
    </row>
    <row r="41">
      <c r="G41" s="10" t="n"/>
      <c r="K41" s="9" t="n"/>
    </row>
    <row r="42">
      <c r="G42" s="10" t="n"/>
      <c r="K42" s="9" t="n"/>
    </row>
    <row r="43">
      <c r="G43" s="10" t="n"/>
      <c r="K43" s="9" t="n"/>
    </row>
    <row r="44">
      <c r="G44" s="10" t="n"/>
      <c r="K44" s="9" t="n"/>
    </row>
    <row r="45">
      <c r="G45" s="10" t="n"/>
      <c r="K45" s="9" t="n"/>
    </row>
    <row r="46">
      <c r="G46" s="10" t="n"/>
      <c r="K46" s="9" t="n"/>
    </row>
    <row r="47">
      <c r="G47" s="10" t="n"/>
      <c r="K47" s="9" t="n"/>
    </row>
    <row r="48">
      <c r="G48" s="10" t="n"/>
      <c r="K48" s="9" t="n"/>
    </row>
    <row r="49">
      <c r="G49" s="10" t="n"/>
      <c r="K49" s="9" t="n"/>
    </row>
    <row r="50">
      <c r="G50" s="10" t="n"/>
      <c r="K50" s="9" t="n"/>
    </row>
    <row r="51">
      <c r="G51" s="10" t="n"/>
      <c r="K51" s="9" t="n"/>
    </row>
    <row r="52">
      <c r="G52" s="10" t="n"/>
      <c r="K52" s="9" t="n"/>
    </row>
    <row r="53">
      <c r="G53" s="10" t="n"/>
      <c r="K53" s="9" t="n"/>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F3" s="10" t="n"/>
      <c r="G3" s="10" t="n"/>
    </row>
    <row r="4">
      <c r="F4" s="10" t="n"/>
      <c r="G4" s="10" t="n"/>
    </row>
    <row r="5">
      <c r="F5" s="10" t="n"/>
      <c r="G5" s="10" t="n"/>
    </row>
    <row r="6">
      <c r="F6" s="10" t="n"/>
      <c r="G6" s="10" t="n"/>
    </row>
    <row r="7">
      <c r="F7" s="10" t="n"/>
      <c r="G7" s="10" t="n"/>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utility_reach</t>
        </is>
      </c>
      <c r="B11" t="n">
        <v>300</v>
      </c>
      <c r="C11" t="inlineStr">
        <is>
          <t>cm</t>
        </is>
      </c>
      <c r="D11" t="inlineStr">
        <is>
          <t>How far a gas, water, drain, vacuum, air, network or exhaust point may be (needs column).</t>
        </is>
      </c>
    </row>
    <row r="12">
      <c r="A12" t="inlineStr">
        <is>
          <t>sprinkler_clearance</t>
        </is>
      </c>
      <c r="B12" t="n">
        <v>45</v>
      </c>
      <c r="C12" t="inlineStr">
        <is>
          <t>cm</t>
        </is>
      </c>
      <c r="D12" t="inlineStr">
        <is>
          <t>In rooms with sprinklers, nothing may reach higher than this below the ceiling.</t>
        </is>
      </c>
    </row>
    <row r="13">
      <c r="A13" t="inlineStr">
        <is>
          <t>sash_clearance</t>
        </is>
      </c>
      <c r="B13" t="n">
        <v>15</v>
      </c>
      <c r="C13" t="inlineStr">
        <is>
          <t>cm</t>
        </is>
      </c>
      <c r="D13" t="inlineStr">
        <is>
          <t>Work inside a fume hood is kept at least this far behind the sash.</t>
        </is>
      </c>
    </row>
    <row r="14">
      <c r="A14" t="inlineStr">
        <is>
          <t>stock_check_days</t>
        </is>
      </c>
      <c r="B14" t="n">
        <v>180</v>
      </c>
      <c r="C14" t="inlineStr">
        <is>
          <t>days</t>
        </is>
      </c>
      <c r="D14" t="inlineStr">
        <is>
          <t>Count the required spares (min_qty on the items sheet) at least this often.</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7"/>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9" customWidth="1" min="10" max="10"/>
    <col width="29"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computer</t>
        </is>
      </c>
      <c r="B31" t="inlineStr">
        <is>
          <t>PC, controller</t>
        </is>
      </c>
      <c r="BF31" t="inlineStr">
        <is>
          <t>OVEN</t>
        </is>
      </c>
      <c r="BG31" t="inlineStr">
        <is>
          <t>oven</t>
        </is>
      </c>
    </row>
    <row r="32">
      <c r="A32" t="inlineStr">
        <is>
          <t>monitor</t>
        </is>
      </c>
      <c r="B32" t="inlineStr">
        <is>
          <t>screen</t>
        </is>
      </c>
      <c r="BF32" t="inlineStr">
        <is>
          <t>FURN</t>
        </is>
      </c>
      <c r="BG32" t="inlineStr">
        <is>
          <t>furnace</t>
        </is>
      </c>
    </row>
    <row r="33">
      <c r="A33" t="inlineStr">
        <is>
          <t>ups</t>
        </is>
      </c>
      <c r="B33" t="inlineStr">
        <is>
          <t>uninterruptible power supply</t>
        </is>
      </c>
      <c r="BF33" t="inlineStr">
        <is>
          <t>CHIL</t>
        </is>
      </c>
      <c r="BG33" t="inlineStr">
        <is>
          <t>chiller</t>
        </is>
      </c>
    </row>
    <row r="34">
      <c r="A34" t="inlineStr">
        <is>
          <t>fridge</t>
        </is>
      </c>
      <c r="B34" t="inlineStr">
        <is>
          <t>fridge: solvents, inks, samples</t>
        </is>
      </c>
      <c r="BF34" t="inlineStr">
        <is>
          <t>CRYO</t>
        </is>
      </c>
      <c r="BG34" t="inlineStr">
        <is>
          <t>cryostat</t>
        </is>
      </c>
    </row>
    <row r="35">
      <c r="A35" t="inlineStr">
        <is>
          <t>freezer</t>
        </is>
      </c>
      <c r="B35" t="inlineStr">
        <is>
          <t>freezer: precursors, samples</t>
        </is>
      </c>
      <c r="BF35" t="inlineStr">
        <is>
          <t>PC</t>
        </is>
      </c>
      <c r="BG35" t="inlineStr">
        <is>
          <t>computer</t>
        </is>
      </c>
    </row>
    <row r="36">
      <c r="A36" t="inlineStr">
        <is>
          <t>gas-cylinder</t>
        </is>
      </c>
      <c r="B36" t="inlineStr">
        <is>
          <t>gas cylinder</t>
        </is>
      </c>
      <c r="BF36" t="inlineStr">
        <is>
          <t>MON</t>
        </is>
      </c>
      <c r="BG36" t="inlineStr">
        <is>
          <t>monitor</t>
        </is>
      </c>
    </row>
    <row r="37">
      <c r="A37" t="inlineStr">
        <is>
          <t>sink</t>
        </is>
      </c>
      <c r="B37" t="inlineStr">
        <is>
          <t>sink bowl, drainer</t>
        </is>
      </c>
      <c r="BF37" t="inlineStr">
        <is>
          <t>UPS</t>
        </is>
      </c>
      <c r="BG37" t="inlineStr">
        <is>
          <t>UPS</t>
        </is>
      </c>
    </row>
    <row r="38">
      <c r="A38" t="inlineStr">
        <is>
          <t>safety</t>
        </is>
      </c>
      <c r="B38" t="inlineStr">
        <is>
          <t>eyewash, shower, extinguisher, spill kit, emergency stop</t>
        </is>
      </c>
      <c r="BF38" t="inlineStr">
        <is>
          <t>FRG</t>
        </is>
      </c>
      <c r="BG38" t="inlineStr">
        <is>
          <t>fridge</t>
        </is>
      </c>
    </row>
    <row r="39">
      <c r="A39" t="inlineStr">
        <is>
          <t>structure</t>
        </is>
      </c>
      <c r="B39" t="inlineStr">
        <is>
          <t>column, pipe boxing, radiator, electrical panel</t>
        </is>
      </c>
      <c r="BF39" t="inlineStr">
        <is>
          <t>FRZ</t>
        </is>
      </c>
      <c r="BG39" t="inlineStr">
        <is>
          <t>freezer</t>
        </is>
      </c>
    </row>
    <row r="40">
      <c r="A40" t="inlineStr">
        <is>
          <t>door</t>
        </is>
      </c>
      <c r="B40" t="inlineStr">
        <is>
          <t>door; clear_front = swing</t>
        </is>
      </c>
      <c r="BF40" t="inlineStr">
        <is>
          <t>GAS</t>
        </is>
      </c>
      <c r="BG40" t="inlineStr">
        <is>
          <t>gas cylinder</t>
        </is>
      </c>
    </row>
    <row r="41">
      <c r="A41" t="inlineStr">
        <is>
          <t>window</t>
        </is>
      </c>
      <c r="B41" t="inlineStr">
        <is>
          <t>mount = wall, z = sill height</t>
        </is>
      </c>
      <c r="BF41" t="inlineStr">
        <is>
          <t>EYE</t>
        </is>
      </c>
      <c r="BG41" t="inlineStr">
        <is>
          <t>eyewash</t>
        </is>
      </c>
    </row>
    <row r="42">
      <c r="A42" t="inlineStr">
        <is>
          <t>workspace</t>
        </is>
      </c>
      <c r="B42" t="inlineStr">
        <is>
          <t>working area that must stay clear</t>
        </is>
      </c>
      <c r="BF42" t="inlineStr">
        <is>
          <t>COL</t>
        </is>
      </c>
      <c r="BG42" t="inlineStr">
        <is>
          <t>column</t>
        </is>
      </c>
    </row>
    <row r="43">
      <c r="A43" t="inlineStr">
        <is>
          <t>overhead</t>
        </is>
      </c>
      <c r="B43" t="inlineStr">
        <is>
          <t>duct, beam, cable tray, light: mount = wall, z = underside</t>
        </is>
      </c>
      <c r="BF43" t="inlineStr">
        <is>
          <t>PANEL</t>
        </is>
      </c>
      <c r="BG43" t="inlineStr">
        <is>
          <t>electrical panel</t>
        </is>
      </c>
    </row>
    <row r="44">
      <c r="A44" t="inlineStr">
        <is>
          <t>other</t>
        </is>
      </c>
      <c r="BF44" t="inlineStr">
        <is>
          <t>DOOR</t>
        </is>
      </c>
      <c r="BG44" t="inlineStr">
        <is>
          <t>door</t>
        </is>
      </c>
    </row>
    <row r="45">
      <c r="BF45" t="inlineStr">
        <is>
          <t>WIN</t>
        </is>
      </c>
      <c r="BG45" t="inlineStr">
        <is>
          <t>window</t>
        </is>
      </c>
    </row>
    <row r="46">
      <c r="BF46" t="inlineStr">
        <is>
          <t>WS</t>
        </is>
      </c>
      <c r="BG46" t="inlineStr">
        <is>
          <t>workspace</t>
        </is>
      </c>
    </row>
    <row r="47">
      <c r="BF47" t="inlineStr">
        <is>
          <t>DUCT</t>
        </is>
      </c>
      <c r="BG47" t="inlineStr">
        <is>
          <t>duct / overhead</t>
        </is>
      </c>
    </row>
    <row r="48">
      <c r="BF48" t="inlineStr">
        <is>
          <t>OUT</t>
        </is>
      </c>
      <c r="BG48" t="inlineStr">
        <is>
          <t>outlet</t>
        </is>
      </c>
    </row>
    <row r="49">
      <c r="BF49" t="inlineStr">
        <is>
          <t>STRIP</t>
        </is>
      </c>
      <c r="BG49" t="inlineStr">
        <is>
          <t>power strip</t>
        </is>
      </c>
    </row>
    <row r="50">
      <c r="BF50" t="inlineStr">
        <is>
          <t>NET</t>
        </is>
      </c>
      <c r="BG50" t="inlineStr">
        <is>
          <t>network port</t>
        </is>
      </c>
    </row>
    <row r="51">
      <c r="BF51" t="inlineStr">
        <is>
          <t>GASTAP</t>
        </is>
      </c>
      <c r="BG51" t="inlineStr">
        <is>
          <t>gas tap</t>
        </is>
      </c>
    </row>
    <row r="52">
      <c r="BF52" t="inlineStr">
        <is>
          <t>EXH</t>
        </is>
      </c>
      <c r="BG52" t="inlineStr">
        <is>
          <t>extraction point</t>
        </is>
      </c>
    </row>
    <row r="53">
      <c r="BF53" t="inlineStr">
        <is>
          <t>EARTH</t>
        </is>
      </c>
      <c r="BG53" t="inlineStr">
        <is>
          <t>earth point</t>
        </is>
      </c>
    </row>
    <row r="54">
      <c r="BF54" t="inlineStr">
        <is>
          <t>X.A  X.B</t>
        </is>
      </c>
      <c r="BG54" t="inlineStr">
        <is>
          <t>parts of a composed object</t>
        </is>
      </c>
    </row>
    <row r="55">
      <c r="BF55" t="inlineStr">
        <is>
          <t>X.D1  X.D2</t>
        </is>
      </c>
      <c r="BG55" t="inlineStr">
        <is>
          <t>drawers, numbered from the top</t>
        </is>
      </c>
    </row>
    <row r="56">
      <c r="BF56" t="inlineStr">
        <is>
          <t>X.S1  X.S2</t>
        </is>
      </c>
      <c r="BG56" t="inlineStr">
        <is>
          <t>shelves, numbered from the top</t>
        </is>
      </c>
    </row>
    <row r="57">
      <c r="BF57" t="inlineStr">
        <is>
          <t>I-0001</t>
        </is>
      </c>
      <c r="BG57"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2026-09-29T14:19:00Z</dcterms:created>
  <dcterms:modified xsi:type="dcterms:W3CDTF">2026-09-29T14:19:00Z</dcterms:modified>
</cp:coreProperties>
</file>