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cores" sheetId="1" state="visible" r:id="rId1"/>
    <sheet xmlns:r="http://schemas.openxmlformats.org/officeDocument/2006/relationships" name="Rubric"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1"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201"/>
  <sheetViews>
    <sheetView workbookViewId="0">
      <selection activeCell="A1" sqref="A1"/>
    </sheetView>
  </sheetViews>
  <sheetFormatPr baseColWidth="8" defaultRowHeight="15"/>
  <cols>
    <col width="18" customWidth="1" min="1" max="1"/>
    <col width="18" customWidth="1" min="2" max="2"/>
    <col width="18" customWidth="1" min="3" max="3"/>
    <col width="18" customWidth="1" min="4" max="4"/>
    <col width="18" customWidth="1" min="5" max="5"/>
    <col width="18" customWidth="1" min="6" max="6"/>
    <col width="18" customWidth="1" min="7" max="7"/>
    <col width="18" customWidth="1" min="8" max="8"/>
    <col width="18" customWidth="1" min="9" max="9"/>
    <col width="18" customWidth="1" min="10" max="10"/>
    <col width="18" customWidth="1" min="11" max="11"/>
  </cols>
  <sheetData>
    <row r="1">
      <c r="A1" s="1" t="inlineStr">
        <is>
          <t>Paper ID</t>
        </is>
      </c>
      <c r="B1" s="1" t="inlineStr">
        <is>
          <t>Reviewer ID</t>
        </is>
      </c>
      <c r="C1" s="1" t="inlineStr">
        <is>
          <t>Week/Section</t>
        </is>
      </c>
      <c r="D1" s="1" t="inlineStr">
        <is>
          <t>Subjects&amp;Actions (0–5)</t>
        </is>
      </c>
      <c r="E1" s="1" t="inlineStr">
        <is>
          <t>Flow&amp;Emphasis (0–5)</t>
        </is>
      </c>
      <c r="F1" s="1" t="inlineStr">
        <is>
          <t>Concision (0–5)</t>
        </is>
      </c>
      <c r="G1" s="1" t="inlineStr">
        <is>
          <t>Section-specific (0–5)</t>
        </is>
      </c>
      <c r="H1" s="1" t="inlineStr">
        <is>
          <t>Smart Revising (0–5)</t>
        </is>
      </c>
      <c r="I1" s="1" t="inlineStr">
        <is>
          <t>TOTAL (auto)</t>
        </is>
      </c>
      <c r="J1" s="1" t="inlineStr">
        <is>
          <t>Decision</t>
        </is>
      </c>
      <c r="K1" s="1" t="inlineStr">
        <is>
          <t>Comments</t>
        </is>
      </c>
    </row>
    <row r="2">
      <c r="I2">
        <f>SUM(D2:H2)</f>
        <v/>
      </c>
    </row>
    <row r="3">
      <c r="I3">
        <f>SUM(D3:H3)</f>
        <v/>
      </c>
    </row>
    <row r="4">
      <c r="I4">
        <f>SUM(D4:H4)</f>
        <v/>
      </c>
    </row>
    <row r="5">
      <c r="I5">
        <f>SUM(D5:H5)</f>
        <v/>
      </c>
    </row>
    <row r="6">
      <c r="I6">
        <f>SUM(D6:H6)</f>
        <v/>
      </c>
    </row>
    <row r="7">
      <c r="I7">
        <f>SUM(D7:H7)</f>
        <v/>
      </c>
    </row>
    <row r="8">
      <c r="I8">
        <f>SUM(D8:H8)</f>
        <v/>
      </c>
    </row>
    <row r="9">
      <c r="I9">
        <f>SUM(D9:H9)</f>
        <v/>
      </c>
    </row>
    <row r="10">
      <c r="I10">
        <f>SUM(D10:H10)</f>
        <v/>
      </c>
    </row>
    <row r="11">
      <c r="I11">
        <f>SUM(D11:H11)</f>
        <v/>
      </c>
    </row>
    <row r="12">
      <c r="I12">
        <f>SUM(D12:H12)</f>
        <v/>
      </c>
    </row>
    <row r="13">
      <c r="I13">
        <f>SUM(D13:H13)</f>
        <v/>
      </c>
    </row>
    <row r="14">
      <c r="I14">
        <f>SUM(D14:H14)</f>
        <v/>
      </c>
    </row>
    <row r="15">
      <c r="I15">
        <f>SUM(D15:H15)</f>
        <v/>
      </c>
    </row>
    <row r="16">
      <c r="I16">
        <f>SUM(D16:H16)</f>
        <v/>
      </c>
    </row>
    <row r="17">
      <c r="I17">
        <f>SUM(D17:H17)</f>
        <v/>
      </c>
    </row>
    <row r="18">
      <c r="I18">
        <f>SUM(D18:H18)</f>
        <v/>
      </c>
    </row>
    <row r="19">
      <c r="I19">
        <f>SUM(D19:H19)</f>
        <v/>
      </c>
    </row>
    <row r="20">
      <c r="I20">
        <f>SUM(D20:H20)</f>
        <v/>
      </c>
    </row>
    <row r="21">
      <c r="I21">
        <f>SUM(D21:H21)</f>
        <v/>
      </c>
    </row>
    <row r="22">
      <c r="I22">
        <f>SUM(D22:H22)</f>
        <v/>
      </c>
    </row>
    <row r="23">
      <c r="I23">
        <f>SUM(D23:H23)</f>
        <v/>
      </c>
    </row>
    <row r="24">
      <c r="I24">
        <f>SUM(D24:H24)</f>
        <v/>
      </c>
    </row>
    <row r="25">
      <c r="I25">
        <f>SUM(D25:H25)</f>
        <v/>
      </c>
    </row>
    <row r="26">
      <c r="I26">
        <f>SUM(D26:H26)</f>
        <v/>
      </c>
    </row>
    <row r="27">
      <c r="I27">
        <f>SUM(D27:H27)</f>
        <v/>
      </c>
    </row>
    <row r="28">
      <c r="I28">
        <f>SUM(D28:H28)</f>
        <v/>
      </c>
    </row>
    <row r="29">
      <c r="I29">
        <f>SUM(D29:H29)</f>
        <v/>
      </c>
    </row>
    <row r="30">
      <c r="I30">
        <f>SUM(D30:H30)</f>
        <v/>
      </c>
    </row>
    <row r="31">
      <c r="I31">
        <f>SUM(D31:H31)</f>
        <v/>
      </c>
    </row>
    <row r="32">
      <c r="I32">
        <f>SUM(D32:H32)</f>
        <v/>
      </c>
    </row>
    <row r="33">
      <c r="I33">
        <f>SUM(D33:H33)</f>
        <v/>
      </c>
    </row>
    <row r="34">
      <c r="I34">
        <f>SUM(D34:H34)</f>
        <v/>
      </c>
    </row>
    <row r="35">
      <c r="I35">
        <f>SUM(D35:H35)</f>
        <v/>
      </c>
    </row>
    <row r="36">
      <c r="I36">
        <f>SUM(D36:H36)</f>
        <v/>
      </c>
    </row>
    <row r="37">
      <c r="I37">
        <f>SUM(D37:H37)</f>
        <v/>
      </c>
    </row>
    <row r="38">
      <c r="I38">
        <f>SUM(D38:H38)</f>
        <v/>
      </c>
    </row>
    <row r="39">
      <c r="I39">
        <f>SUM(D39:H39)</f>
        <v/>
      </c>
    </row>
    <row r="40">
      <c r="I40">
        <f>SUM(D40:H40)</f>
        <v/>
      </c>
    </row>
    <row r="41">
      <c r="I41">
        <f>SUM(D41:H41)</f>
        <v/>
      </c>
    </row>
    <row r="42">
      <c r="I42">
        <f>SUM(D42:H42)</f>
        <v/>
      </c>
    </row>
    <row r="43">
      <c r="I43">
        <f>SUM(D43:H43)</f>
        <v/>
      </c>
    </row>
    <row r="44">
      <c r="I44">
        <f>SUM(D44:H44)</f>
        <v/>
      </c>
    </row>
    <row r="45">
      <c r="I45">
        <f>SUM(D45:H45)</f>
        <v/>
      </c>
    </row>
    <row r="46">
      <c r="I46">
        <f>SUM(D46:H46)</f>
        <v/>
      </c>
    </row>
    <row r="47">
      <c r="I47">
        <f>SUM(D47:H47)</f>
        <v/>
      </c>
    </row>
    <row r="48">
      <c r="I48">
        <f>SUM(D48:H48)</f>
        <v/>
      </c>
    </row>
    <row r="49">
      <c r="I49">
        <f>SUM(D49:H49)</f>
        <v/>
      </c>
    </row>
    <row r="50">
      <c r="I50">
        <f>SUM(D50:H50)</f>
        <v/>
      </c>
    </row>
    <row r="51">
      <c r="I51">
        <f>SUM(D51:H51)</f>
        <v/>
      </c>
    </row>
    <row r="52">
      <c r="I52">
        <f>SUM(D52:H52)</f>
        <v/>
      </c>
    </row>
    <row r="53">
      <c r="I53">
        <f>SUM(D53:H53)</f>
        <v/>
      </c>
    </row>
    <row r="54">
      <c r="I54">
        <f>SUM(D54:H54)</f>
        <v/>
      </c>
    </row>
    <row r="55">
      <c r="I55">
        <f>SUM(D55:H55)</f>
        <v/>
      </c>
    </row>
    <row r="56">
      <c r="I56">
        <f>SUM(D56:H56)</f>
        <v/>
      </c>
    </row>
    <row r="57">
      <c r="I57">
        <f>SUM(D57:H57)</f>
        <v/>
      </c>
    </row>
    <row r="58">
      <c r="I58">
        <f>SUM(D58:H58)</f>
        <v/>
      </c>
    </row>
    <row r="59">
      <c r="I59">
        <f>SUM(D59:H59)</f>
        <v/>
      </c>
    </row>
    <row r="60">
      <c r="I60">
        <f>SUM(D60:H60)</f>
        <v/>
      </c>
    </row>
    <row r="61">
      <c r="I61">
        <f>SUM(D61:H61)</f>
        <v/>
      </c>
    </row>
    <row r="62">
      <c r="I62">
        <f>SUM(D62:H62)</f>
        <v/>
      </c>
    </row>
    <row r="63">
      <c r="I63">
        <f>SUM(D63:H63)</f>
        <v/>
      </c>
    </row>
    <row r="64">
      <c r="I64">
        <f>SUM(D64:H64)</f>
        <v/>
      </c>
    </row>
    <row r="65">
      <c r="I65">
        <f>SUM(D65:H65)</f>
        <v/>
      </c>
    </row>
    <row r="66">
      <c r="I66">
        <f>SUM(D66:H66)</f>
        <v/>
      </c>
    </row>
    <row r="67">
      <c r="I67">
        <f>SUM(D67:H67)</f>
        <v/>
      </c>
    </row>
    <row r="68">
      <c r="I68">
        <f>SUM(D68:H68)</f>
        <v/>
      </c>
    </row>
    <row r="69">
      <c r="I69">
        <f>SUM(D69:H69)</f>
        <v/>
      </c>
    </row>
    <row r="70">
      <c r="I70">
        <f>SUM(D70:H70)</f>
        <v/>
      </c>
    </row>
    <row r="71">
      <c r="I71">
        <f>SUM(D71:H71)</f>
        <v/>
      </c>
    </row>
    <row r="72">
      <c r="I72">
        <f>SUM(D72:H72)</f>
        <v/>
      </c>
    </row>
    <row r="73">
      <c r="I73">
        <f>SUM(D73:H73)</f>
        <v/>
      </c>
    </row>
    <row r="74">
      <c r="I74">
        <f>SUM(D74:H74)</f>
        <v/>
      </c>
    </row>
    <row r="75">
      <c r="I75">
        <f>SUM(D75:H75)</f>
        <v/>
      </c>
    </row>
    <row r="76">
      <c r="I76">
        <f>SUM(D76:H76)</f>
        <v/>
      </c>
    </row>
    <row r="77">
      <c r="I77">
        <f>SUM(D77:H77)</f>
        <v/>
      </c>
    </row>
    <row r="78">
      <c r="I78">
        <f>SUM(D78:H78)</f>
        <v/>
      </c>
    </row>
    <row r="79">
      <c r="I79">
        <f>SUM(D79:H79)</f>
        <v/>
      </c>
    </row>
    <row r="80">
      <c r="I80">
        <f>SUM(D80:H80)</f>
        <v/>
      </c>
    </row>
    <row r="81">
      <c r="I81">
        <f>SUM(D81:H81)</f>
        <v/>
      </c>
    </row>
    <row r="82">
      <c r="I82">
        <f>SUM(D82:H82)</f>
        <v/>
      </c>
    </row>
    <row r="83">
      <c r="I83">
        <f>SUM(D83:H83)</f>
        <v/>
      </c>
    </row>
    <row r="84">
      <c r="I84">
        <f>SUM(D84:H84)</f>
        <v/>
      </c>
    </row>
    <row r="85">
      <c r="I85">
        <f>SUM(D85:H85)</f>
        <v/>
      </c>
    </row>
    <row r="86">
      <c r="I86">
        <f>SUM(D86:H86)</f>
        <v/>
      </c>
    </row>
    <row r="87">
      <c r="I87">
        <f>SUM(D87:H87)</f>
        <v/>
      </c>
    </row>
    <row r="88">
      <c r="I88">
        <f>SUM(D88:H88)</f>
        <v/>
      </c>
    </row>
    <row r="89">
      <c r="I89">
        <f>SUM(D89:H89)</f>
        <v/>
      </c>
    </row>
    <row r="90">
      <c r="I90">
        <f>SUM(D90:H90)</f>
        <v/>
      </c>
    </row>
    <row r="91">
      <c r="I91">
        <f>SUM(D91:H91)</f>
        <v/>
      </c>
    </row>
    <row r="92">
      <c r="I92">
        <f>SUM(D92:H92)</f>
        <v/>
      </c>
    </row>
    <row r="93">
      <c r="I93">
        <f>SUM(D93:H93)</f>
        <v/>
      </c>
    </row>
    <row r="94">
      <c r="I94">
        <f>SUM(D94:H94)</f>
        <v/>
      </c>
    </row>
    <row r="95">
      <c r="I95">
        <f>SUM(D95:H95)</f>
        <v/>
      </c>
    </row>
    <row r="96">
      <c r="I96">
        <f>SUM(D96:H96)</f>
        <v/>
      </c>
    </row>
    <row r="97">
      <c r="I97">
        <f>SUM(D97:H97)</f>
        <v/>
      </c>
    </row>
    <row r="98">
      <c r="I98">
        <f>SUM(D98:H98)</f>
        <v/>
      </c>
    </row>
    <row r="99">
      <c r="I99">
        <f>SUM(D99:H99)</f>
        <v/>
      </c>
    </row>
    <row r="100">
      <c r="I100">
        <f>SUM(D100:H100)</f>
        <v/>
      </c>
    </row>
    <row r="101">
      <c r="I101">
        <f>SUM(D101:H101)</f>
        <v/>
      </c>
    </row>
    <row r="102">
      <c r="I102">
        <f>SUM(D102:H102)</f>
        <v/>
      </c>
    </row>
    <row r="103">
      <c r="I103">
        <f>SUM(D103:H103)</f>
        <v/>
      </c>
    </row>
    <row r="104">
      <c r="I104">
        <f>SUM(D104:H104)</f>
        <v/>
      </c>
    </row>
    <row r="105">
      <c r="I105">
        <f>SUM(D105:H105)</f>
        <v/>
      </c>
    </row>
    <row r="106">
      <c r="I106">
        <f>SUM(D106:H106)</f>
        <v/>
      </c>
    </row>
    <row r="107">
      <c r="I107">
        <f>SUM(D107:H107)</f>
        <v/>
      </c>
    </row>
    <row r="108">
      <c r="I108">
        <f>SUM(D108:H108)</f>
        <v/>
      </c>
    </row>
    <row r="109">
      <c r="I109">
        <f>SUM(D109:H109)</f>
        <v/>
      </c>
    </row>
    <row r="110">
      <c r="I110">
        <f>SUM(D110:H110)</f>
        <v/>
      </c>
    </row>
    <row r="111">
      <c r="I111">
        <f>SUM(D111:H111)</f>
        <v/>
      </c>
    </row>
    <row r="112">
      <c r="I112">
        <f>SUM(D112:H112)</f>
        <v/>
      </c>
    </row>
    <row r="113">
      <c r="I113">
        <f>SUM(D113:H113)</f>
        <v/>
      </c>
    </row>
    <row r="114">
      <c r="I114">
        <f>SUM(D114:H114)</f>
        <v/>
      </c>
    </row>
    <row r="115">
      <c r="I115">
        <f>SUM(D115:H115)</f>
        <v/>
      </c>
    </row>
    <row r="116">
      <c r="I116">
        <f>SUM(D116:H116)</f>
        <v/>
      </c>
    </row>
    <row r="117">
      <c r="I117">
        <f>SUM(D117:H117)</f>
        <v/>
      </c>
    </row>
    <row r="118">
      <c r="I118">
        <f>SUM(D118:H118)</f>
        <v/>
      </c>
    </row>
    <row r="119">
      <c r="I119">
        <f>SUM(D119:H119)</f>
        <v/>
      </c>
    </row>
    <row r="120">
      <c r="I120">
        <f>SUM(D120:H120)</f>
        <v/>
      </c>
    </row>
    <row r="121">
      <c r="I121">
        <f>SUM(D121:H121)</f>
        <v/>
      </c>
    </row>
    <row r="122">
      <c r="I122">
        <f>SUM(D122:H122)</f>
        <v/>
      </c>
    </row>
    <row r="123">
      <c r="I123">
        <f>SUM(D123:H123)</f>
        <v/>
      </c>
    </row>
    <row r="124">
      <c r="I124">
        <f>SUM(D124:H124)</f>
        <v/>
      </c>
    </row>
    <row r="125">
      <c r="I125">
        <f>SUM(D125:H125)</f>
        <v/>
      </c>
    </row>
    <row r="126">
      <c r="I126">
        <f>SUM(D126:H126)</f>
        <v/>
      </c>
    </row>
    <row r="127">
      <c r="I127">
        <f>SUM(D127:H127)</f>
        <v/>
      </c>
    </row>
    <row r="128">
      <c r="I128">
        <f>SUM(D128:H128)</f>
        <v/>
      </c>
    </row>
    <row r="129">
      <c r="I129">
        <f>SUM(D129:H129)</f>
        <v/>
      </c>
    </row>
    <row r="130">
      <c r="I130">
        <f>SUM(D130:H130)</f>
        <v/>
      </c>
    </row>
    <row r="131">
      <c r="I131">
        <f>SUM(D131:H131)</f>
        <v/>
      </c>
    </row>
    <row r="132">
      <c r="I132">
        <f>SUM(D132:H132)</f>
        <v/>
      </c>
    </row>
    <row r="133">
      <c r="I133">
        <f>SUM(D133:H133)</f>
        <v/>
      </c>
    </row>
    <row r="134">
      <c r="I134">
        <f>SUM(D134:H134)</f>
        <v/>
      </c>
    </row>
    <row r="135">
      <c r="I135">
        <f>SUM(D135:H135)</f>
        <v/>
      </c>
    </row>
    <row r="136">
      <c r="I136">
        <f>SUM(D136:H136)</f>
        <v/>
      </c>
    </row>
    <row r="137">
      <c r="I137">
        <f>SUM(D137:H137)</f>
        <v/>
      </c>
    </row>
    <row r="138">
      <c r="I138">
        <f>SUM(D138:H138)</f>
        <v/>
      </c>
    </row>
    <row r="139">
      <c r="I139">
        <f>SUM(D139:H139)</f>
        <v/>
      </c>
    </row>
    <row r="140">
      <c r="I140">
        <f>SUM(D140:H140)</f>
        <v/>
      </c>
    </row>
    <row r="141">
      <c r="I141">
        <f>SUM(D141:H141)</f>
        <v/>
      </c>
    </row>
    <row r="142">
      <c r="I142">
        <f>SUM(D142:H142)</f>
        <v/>
      </c>
    </row>
    <row r="143">
      <c r="I143">
        <f>SUM(D143:H143)</f>
        <v/>
      </c>
    </row>
    <row r="144">
      <c r="I144">
        <f>SUM(D144:H144)</f>
        <v/>
      </c>
    </row>
    <row r="145">
      <c r="I145">
        <f>SUM(D145:H145)</f>
        <v/>
      </c>
    </row>
    <row r="146">
      <c r="I146">
        <f>SUM(D146:H146)</f>
        <v/>
      </c>
    </row>
    <row r="147">
      <c r="I147">
        <f>SUM(D147:H147)</f>
        <v/>
      </c>
    </row>
    <row r="148">
      <c r="I148">
        <f>SUM(D148:H148)</f>
        <v/>
      </c>
    </row>
    <row r="149">
      <c r="I149">
        <f>SUM(D149:H149)</f>
        <v/>
      </c>
    </row>
    <row r="150">
      <c r="I150">
        <f>SUM(D150:H150)</f>
        <v/>
      </c>
    </row>
    <row r="151">
      <c r="I151">
        <f>SUM(D151:H151)</f>
        <v/>
      </c>
    </row>
    <row r="152">
      <c r="I152">
        <f>SUM(D152:H152)</f>
        <v/>
      </c>
    </row>
    <row r="153">
      <c r="I153">
        <f>SUM(D153:H153)</f>
        <v/>
      </c>
    </row>
    <row r="154">
      <c r="I154">
        <f>SUM(D154:H154)</f>
        <v/>
      </c>
    </row>
    <row r="155">
      <c r="I155">
        <f>SUM(D155:H155)</f>
        <v/>
      </c>
    </row>
    <row r="156">
      <c r="I156">
        <f>SUM(D156:H156)</f>
        <v/>
      </c>
    </row>
    <row r="157">
      <c r="I157">
        <f>SUM(D157:H157)</f>
        <v/>
      </c>
    </row>
    <row r="158">
      <c r="I158">
        <f>SUM(D158:H158)</f>
        <v/>
      </c>
    </row>
    <row r="159">
      <c r="I159">
        <f>SUM(D159:H159)</f>
        <v/>
      </c>
    </row>
    <row r="160">
      <c r="I160">
        <f>SUM(D160:H160)</f>
        <v/>
      </c>
    </row>
    <row r="161">
      <c r="I161">
        <f>SUM(D161:H161)</f>
        <v/>
      </c>
    </row>
    <row r="162">
      <c r="I162">
        <f>SUM(D162:H162)</f>
        <v/>
      </c>
    </row>
    <row r="163">
      <c r="I163">
        <f>SUM(D163:H163)</f>
        <v/>
      </c>
    </row>
    <row r="164">
      <c r="I164">
        <f>SUM(D164:H164)</f>
        <v/>
      </c>
    </row>
    <row r="165">
      <c r="I165">
        <f>SUM(D165:H165)</f>
        <v/>
      </c>
    </row>
    <row r="166">
      <c r="I166">
        <f>SUM(D166:H166)</f>
        <v/>
      </c>
    </row>
    <row r="167">
      <c r="I167">
        <f>SUM(D167:H167)</f>
        <v/>
      </c>
    </row>
    <row r="168">
      <c r="I168">
        <f>SUM(D168:H168)</f>
        <v/>
      </c>
    </row>
    <row r="169">
      <c r="I169">
        <f>SUM(D169:H169)</f>
        <v/>
      </c>
    </row>
    <row r="170">
      <c r="I170">
        <f>SUM(D170:H170)</f>
        <v/>
      </c>
    </row>
    <row r="171">
      <c r="I171">
        <f>SUM(D171:H171)</f>
        <v/>
      </c>
    </row>
    <row r="172">
      <c r="I172">
        <f>SUM(D172:H172)</f>
        <v/>
      </c>
    </row>
    <row r="173">
      <c r="I173">
        <f>SUM(D173:H173)</f>
        <v/>
      </c>
    </row>
    <row r="174">
      <c r="I174">
        <f>SUM(D174:H174)</f>
        <v/>
      </c>
    </row>
    <row r="175">
      <c r="I175">
        <f>SUM(D175:H175)</f>
        <v/>
      </c>
    </row>
    <row r="176">
      <c r="I176">
        <f>SUM(D176:H176)</f>
        <v/>
      </c>
    </row>
    <row r="177">
      <c r="I177">
        <f>SUM(D177:H177)</f>
        <v/>
      </c>
    </row>
    <row r="178">
      <c r="I178">
        <f>SUM(D178:H178)</f>
        <v/>
      </c>
    </row>
    <row r="179">
      <c r="I179">
        <f>SUM(D179:H179)</f>
        <v/>
      </c>
    </row>
    <row r="180">
      <c r="I180">
        <f>SUM(D180:H180)</f>
        <v/>
      </c>
    </row>
    <row r="181">
      <c r="I181">
        <f>SUM(D181:H181)</f>
        <v/>
      </c>
    </row>
    <row r="182">
      <c r="I182">
        <f>SUM(D182:H182)</f>
        <v/>
      </c>
    </row>
    <row r="183">
      <c r="I183">
        <f>SUM(D183:H183)</f>
        <v/>
      </c>
    </row>
    <row r="184">
      <c r="I184">
        <f>SUM(D184:H184)</f>
        <v/>
      </c>
    </row>
    <row r="185">
      <c r="I185">
        <f>SUM(D185:H185)</f>
        <v/>
      </c>
    </row>
    <row r="186">
      <c r="I186">
        <f>SUM(D186:H186)</f>
        <v/>
      </c>
    </row>
    <row r="187">
      <c r="I187">
        <f>SUM(D187:H187)</f>
        <v/>
      </c>
    </row>
    <row r="188">
      <c r="I188">
        <f>SUM(D188:H188)</f>
        <v/>
      </c>
    </row>
    <row r="189">
      <c r="I189">
        <f>SUM(D189:H189)</f>
        <v/>
      </c>
    </row>
    <row r="190">
      <c r="I190">
        <f>SUM(D190:H190)</f>
        <v/>
      </c>
    </row>
    <row r="191">
      <c r="I191">
        <f>SUM(D191:H191)</f>
        <v/>
      </c>
    </row>
    <row r="192">
      <c r="I192">
        <f>SUM(D192:H192)</f>
        <v/>
      </c>
    </row>
    <row r="193">
      <c r="I193">
        <f>SUM(D193:H193)</f>
        <v/>
      </c>
    </row>
    <row r="194">
      <c r="I194">
        <f>SUM(D194:H194)</f>
        <v/>
      </c>
    </row>
    <row r="195">
      <c r="I195">
        <f>SUM(D195:H195)</f>
        <v/>
      </c>
    </row>
    <row r="196">
      <c r="I196">
        <f>SUM(D196:H196)</f>
        <v/>
      </c>
    </row>
    <row r="197">
      <c r="I197">
        <f>SUM(D197:H197)</f>
        <v/>
      </c>
    </row>
    <row r="198">
      <c r="I198">
        <f>SUM(D198:H198)</f>
        <v/>
      </c>
    </row>
    <row r="199">
      <c r="I199">
        <f>SUM(D199:H199)</f>
        <v/>
      </c>
    </row>
    <row r="200">
      <c r="I200">
        <f>SUM(D200:H200)</f>
        <v/>
      </c>
    </row>
    <row r="201">
      <c r="I201">
        <f>SUM(D201:H201)</f>
        <v/>
      </c>
    </row>
  </sheetData>
  <dataValidations count="2">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showErrorMessage="1" showInputMessage="1" allowBlank="0" type="list">
      <formula1>"W3 Methods&amp;Results,W4 Discussion,W5 Introduction"</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showErrorMessage="1" showInputMessage="1" allowBlank="0" type="list">
      <formula1>"Accept,Minor,Major,Reject"</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cols>
    <col width="28" customWidth="1" min="1" max="1"/>
    <col width="28" customWidth="1" min="2" max="2"/>
    <col width="28" customWidth="1" min="3" max="3"/>
    <col width="28" customWidth="1" min="4" max="4"/>
  </cols>
  <sheetData>
    <row r="1">
      <c r="A1" t="inlineStr">
        <is>
          <t>Criterion</t>
        </is>
      </c>
      <c r="B1" t="inlineStr">
        <is>
          <t>5점 기준(Excellent)</t>
        </is>
      </c>
      <c r="C1" t="inlineStr">
        <is>
          <t>3점 기준(Adequate)</t>
        </is>
      </c>
      <c r="D1" t="inlineStr">
        <is>
          <t>1점 기준(Poor)</t>
        </is>
      </c>
    </row>
    <row r="2">
      <c r="A2" t="inlineStr">
        <is>
          <t>Subjects &amp; Actions</t>
        </is>
      </c>
      <c r="B2" t="inlineStr">
        <is>
          <t>행동=동사, 주체=주어, S–V 근접 일관</t>
        </is>
      </c>
      <c r="C2" t="inlineStr">
        <is>
          <t>간헐적 위반 있으나 의미 파악 가능</t>
        </is>
      </c>
      <c r="D2" t="inlineStr">
        <is>
          <t>명사화 과다, S–V 거리 과도</t>
        </is>
      </c>
    </row>
    <row r="3">
      <c r="A3" t="inlineStr">
        <is>
          <t>Flow &amp; Emphasis</t>
        </is>
      </c>
      <c r="B3" t="inlineStr">
        <is>
          <t>Old→New 유지, 말미 강조, 단락 첫·끝 일치</t>
        </is>
      </c>
      <c r="C3" t="inlineStr">
        <is>
          <t>부분적 역추적 필요, 강조 약함</t>
        </is>
      </c>
      <c r="D3" t="inlineStr">
        <is>
          <t>Old/New 혼재, 논리 흐름 끊김</t>
        </is>
      </c>
    </row>
    <row r="4">
      <c r="A4" t="inlineStr">
        <is>
          <t>Concision</t>
        </is>
      </c>
      <c r="B4" t="inlineStr">
        <is>
          <t>불필요어/헤징 최소, 단순어·단순 주어</t>
        </is>
      </c>
      <c r="C4" t="inlineStr">
        <is>
          <t>일부 장황하거나 헤징 과다</t>
        </is>
      </c>
      <c r="D4" t="inlineStr">
        <is>
          <t>장황·중복·과장 심함</t>
        </is>
      </c>
    </row>
    <row r="5">
      <c r="A5" t="inlineStr">
        <is>
          <t>Section-specific</t>
        </is>
      </c>
      <c r="B5" t="inlineStr">
        <is>
          <t>섹션 요건 충족(재현성/정량/논증/4무브 등)</t>
        </is>
      </c>
      <c r="C5" t="inlineStr">
        <is>
          <t>대체로 충족, 소폭 보완 필요</t>
        </is>
      </c>
      <c r="D5" t="inlineStr">
        <is>
          <t>핵심 요건 미충족</t>
        </is>
      </c>
    </row>
    <row r="6">
      <c r="A6" t="inlineStr">
        <is>
          <t>Smart Revising</t>
        </is>
      </c>
      <c r="B6" t="inlineStr">
        <is>
          <t>7단계 개정과 변경 로그 충실</t>
        </is>
      </c>
      <c r="C6" t="inlineStr">
        <is>
          <t>부분적 적용</t>
        </is>
      </c>
      <c r="D6" t="inlineStr">
        <is>
          <t>근거 없는 수정, 로그 미흡</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2025-08-09T14:57:53Z</dcterms:created>
  <dcterms:modified xmlns:dcterms="http://purl.org/dc/terms/" xmlns:xsi="http://www.w3.org/2001/XMLSchema-instance" xsi:type="dcterms:W3CDTF">2025-08-09T14:57:53Z</dcterms:modified>
</cp:coreProperties>
</file>