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versations" sheetId="1" r:id="rId4"/>
  </sheets>
  <definedNames/>
  <calcPr/>
</workbook>
</file>

<file path=xl/sharedStrings.xml><?xml version="1.0" encoding="utf-8"?>
<sst xmlns="http://schemas.openxmlformats.org/spreadsheetml/2006/main" count="936" uniqueCount="356">
  <si>
    <t>Auriane Mahfouz 2072042</t>
  </si>
  <si>
    <t>José Chacón 2071875</t>
  </si>
  <si>
    <t>conversation</t>
  </si>
  <si>
    <t>prompt</t>
  </si>
  <si>
    <t>response</t>
  </si>
  <si>
    <t>GPT version</t>
  </si>
  <si>
    <t>story</t>
  </si>
  <si>
    <t>experiment</t>
  </si>
  <si>
    <t>case</t>
  </si>
  <si>
    <t>scenario</t>
  </si>
  <si>
    <t>interpretation</t>
  </si>
  <si>
    <t xml:space="preserve">Hello, I'll give you a story. I need you to analyse it carefully and then recall it, as precisely as possible. The story is the following: "A surgeon was trying to destroy a cancer which was situated in the central region of a patient's brain, by using a type of ray. He needed to use these rays at a high intensity in order to destroy the cancerous tissue. However, at such an intensity the healthy brain tissue will also be destroyed. After considerable thought, he knew just what to do. He divided the rays up into batches of low-intensity rays, and by sending them, simultaneously,from a number of different directions, they converged on the cancer, making up a sufficiently high intensity to destroy it."
</t>
  </si>
  <si>
    <t>In the story, a surgeon faced the challenge of treating a cancerous tumor located in the central region of a patient's brain. The chosen method of treatment involved using a type of ray, but the difficulty was that to effectively destroy the cancer, a high-intensity application was necessary. However, such intensity would also harm the healthy brain tissue.
After careful consideration, the surgeon devised a solution. Instead of applying high-intensity rays directly, the surgeon divided the rays into batches of low intensity. These lower-intensity rays were then simultaneously directed from various directions, converging on the cancerous tissue. This simultaneous convergence created a combined intensity that was sufficient to destroy the cancer while minimizing damage to the surrounding healthy brain tissue.</t>
  </si>
  <si>
    <t>Surgeon</t>
  </si>
  <si>
    <t>simple</t>
  </si>
  <si>
    <t>chatgpt analyzed and recalled the base analogue correctly</t>
  </si>
  <si>
    <t xml:space="preserve">
Before attempting to solve the following task try to think of analogous problems.Verbalize anything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</si>
  <si>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When faced with the problem of destroying a malignant tumor in the stomach using rays, I would consider the analogous problem presented in the previous story about a surgeon dealing with a brain cancer. In that story, the solution involved dividing the rays into batches of low intensity and sending them from different directions to converge on the cancerous tissue, thus achieving a high enough intensity to destroy the cancer while minimizing damage to healthy tissue.
Applying this analogy to the current problem with the stomach tumor, a potential solution could involve using a similar approach. Instead of directing the rays at the tumor with a single high intensity, the rays could be divided into low-intensity batches and directed from various angles. By converging these rays onto the tumor simultaneously, the combined intensity may be sufficient to destroy the malignant cells while reducing harm to the surrounding healthy tissue. This method aims to find a balance between an intensity high enough to target the tumor and a level low enough to spare the healthy tissue.</t>
  </si>
  <si>
    <t>succesful retrieval</t>
  </si>
  <si>
    <t>Recall the story analogue</t>
  </si>
  <si>
    <t>In the analogous scenario, the doctor is faced with a patient who has a malignant tumor in the stomach. Surgical intervention is not an option, but the tumor must be destroyed to prevent the patient from dying. A specific type of ray capable of tumor destruction exists, but using it at a high intensity also harms the healthy tissue along its path.
To address this issue, the doctor adopts a strategy similar to the previous story involving a brain tumor. The rays are divided into batches of lower intensity. These lower-intensity rays are then directed simultaneously from various directions, converging on the tumor. This simultaneous convergence creates a combined intensity at the tumor site that is sufficient to destroy the tumor. Importantly, the lower intensity of each individual ray helps minimize the damage to the healthy tissues surrounding the path of the rays. This approach aims to find a balance between effectively treating the tumor and preserving the health of the surrounding tissues.</t>
  </si>
  <si>
    <t>chatgpt recalled the base analogue correctly</t>
  </si>
  <si>
    <t>Analogous Problems:
Radiotherapy for Cancer:
In cancer treatment, radiation therapy is commonly used to target tumors. Similar to the scenario described, the challenge is to destroy cancer cells without harming healthy tissue. Techniques such as intensity-modulated radiation therapy (IMRT) aim to adjust the intensity of radiation beams to spare normal tissues while effectively treating the tumor.
Targeted Drug Delivery:
In the field of pharmacology, designing drug delivery systems that specifically target diseased cells without affecting healthy cells is a challenge. Nanoparticles and targeted drug formulations are developed to enhance drug delivery to specific locations in the body, minimizing side effects on healthy tissues.
Selective Pest Control in Agriculture:
When dealing with pest control in agriculture, the challenge is to eliminate harmful pests without harming the crops. Developing pesticides that selectively target pests while being harmless to beneficial organisms or the crops themselves is analogous to the medical challenge of targeting tumors without damaging healthy tissue.
Data Security in Network Filtering:
In computer science, network filtering systems aim to block malicious content without hindering the flow of legitimate data. The challenge is to create filters that can distinguish between harmful and harmless data, analogous to distinguishing between cancerous and healthy tissue in medical treatments.
Procedure for Destroying the Tumor:
Considering analogous problems and the solution presented in the initial story about the brain cancer, a similar approach can be applied. The doctor might use a method of dividing the rays into batches of low intensity and directing them from multiple angles simultaneously. By doing so, the low-intensity rays would converge on the tumor, reaching a sufficiently high intensity to destroy it while minimizing damage to the healthy tissue in the path of the rays. This approach aims to strike a balance between effectively treating the malignant tumor and preserving the surrounding healthy tissue.</t>
  </si>
  <si>
    <t>retrieval (in the end of response)</t>
  </si>
  <si>
    <t>How did you arrive at this solution?</t>
  </si>
  <si>
    <t>I arrived at the solution by considering analogous problems and drawing upon the information provided in the initial story about the surgeon treating a brain tumor. In that story, the surgeon faced a similar dilemma of needing to destroy cancerous tissue without harming healthy tissue using rays. The solution involved dividing the rays into batches of low intensity and directing them from various angles simultaneously.
Analogous Problems:
Radiation therapy in cancer treatment involves a similar challenge of targeting tumors without harming healthy tissue.
Targeted drug delivery in pharmacology focuses on delivering drugs selectively to diseased cells while sparing healthy cells.
Pest control in agriculture aims to eliminate harmful pests without damaging crops or beneficial organisms.
Network filtering in computer science requires distinguishing between malicious and harmless data.
By reflecting on these analogous situations, the common theme emerged: the need to selectively target a harmful entity without causing collateral damage to the surrounding healthy elements. Applying this concept to the given medical scenario, I proposed a procedure where the rays are manipulated to reach the tumor at a sufficiently high intensity by combining low-intensity rays from multiple directions. This approach seeks to achieve the goal of destroying the tumor while minimizing harm to healthy tissue, inspired by the analogous problems and the initial story's solution.</t>
  </si>
  <si>
    <t>mention of analogous problem when asked how it arrived to the solution</t>
  </si>
  <si>
    <t>Hello, I'll give you a story. I need you to analyse it carefully and then recall it, as precisely as possible. The story is the following:"A general was trying to destroy a fortress which was situated at the centre of a country with roads leading to it, by using his army. He needed to use his army as a complete group in order to destroy the fortress. However, he could not march his army down a road to the fortress because the roads were mined to explode when large groups of men passed over them. After considerable thought, he knew just what to do. He divided his army up into small groups of men, and by sending these groups, simultaneously, from a number of different directions, they converged on the fortress, making up a sufficiently powerful army to destroy it"</t>
  </si>
  <si>
    <t>Certainly! Here's a concise recall of the story you provided:
A general aimed to destroy a fortress located at the country's center, accessible only by mined roads. Unable to march his entire army down the roads due to the mines, he devised a strategy. The general divided his army into small groups and sent them from various directions simultaneously. By converging on the fortress, these groups formed a sufficiently powerful force to destroy it.</t>
  </si>
  <si>
    <t>General</t>
  </si>
  <si>
    <t>Before attempting to solve the problem presented in the story, it's helpful to consider analogous situations or problems to gain insights into potential solutions. Analogous problems often provide a framework for creative problem-solving. In this case, a similar scenario could be related to the challenge of delivering targeted treatment while avoiding damage to surrounding healthy tissue. One might think of situations where precision and selective action are required.
Analogous problems could include:
Targeted Drug Delivery: Think about situations where drugs need to be delivered to specific organs or cells without affecting surrounding healthy tissue.
Precision Agriculture: Consider scenarios where it's necessary to apply pesticides or fertilizers to crops with precision, avoiding damage to neighboring plants.
Military Targeting: Reflect on military strategies that involve targeting specific locations while minimizing collateral damage to nearby areas.
Now, applying these analogies to the medical scenario, one might consider:
Localized Radiation Therapy: Instead of using a constant high intensity, the idea could be to focus on delivering short bursts of high-intensity rays precisely to the tumour while allowing healthy tissue to recover during low-intensity periods.
Nano-particle Targeting: Drawing inspiration from targeted drug delivery, one could explore the use of nanoparticles that specifically bind to cancer cells and are activated by the high-intensity rays, thus minimizing damage to healthy tissue.
Dynamic Shielding: Similar to military strategies, one might think of using a shielding mechanism that dynamically adjusts to protect healthy tissue while exposing the tumour to high-intensity rays.
These analogies can guide the formulation of a strategy to destroy the tumour with rays while minimizing harm to healthy tissue, providing a basis for a more targeted and effective treatment approach.</t>
  </si>
  <si>
    <t>no retrieval</t>
  </si>
  <si>
    <t>The process of arriving at the solution involved considering analogous situations and drawing upon knowledge related to targeted or precise actions in different fields. Here's a breakdown of the thought process:
Analogous Situations:
I thought about scenarios in various fields where precision or targeted actions are crucial. Two examples that came to mind were drug delivery in medicine and precision agriculture in farming. In both cases, the goal is to affect a specific target while minimizing impact on surrounding areas.
Understanding the Problem:
In the given medical scenario, the challenge was to destroy a malignant tumor with rays while avoiding damage to healthy tissue. High-intensity rays were effective against the tumor but harmed healthy tissue, and low-intensity rays were harmless but ineffective against the tumor.
Applying Analogies:
Drawing from the medical analogy, where drug delivery is targeted using nanoparticles or precision agriculture employs GPS-guided equipment, I considered a solution that involved precision in delivering the rays to the tumor.
Proposing a Solution:
The proposed solution, inspired by the analogous situations, involved developing a system that could precisely focus the rays on the tumor. This could be achieved using advanced imaging, targeting techniques, or even robotic technology to ensure that the rays are concentrated on the tumor site with minimal impact on healthy tissues.
In summary, the solution was derived by applying the concept of precision from analogous situations and adapting it to the specific problem of destroying a tumor with rays while avoiding harm to healthy tissues.</t>
  </si>
  <si>
    <t>no mention of analogous problem when asked how it arrived to the solution</t>
  </si>
  <si>
    <t xml:space="preserve">Have you seen a similar story? </t>
  </si>
  <si>
    <t>The story you provided about the general trying to destroy a fortress by sending small groups of men from different directions is a classic military strategy known as a "divide and conquer" approach. This strategy is often used to overcome obstacles or challenges that would be difficult to tackle with a large, centralized force.
While the medical scenario involving destroying a tumour with rays while sparing healthy tissue is not a direct parallel to a specific story, the concept of precision targeting to achieve a goal while minimizing collateral damage is a common theme in various contexts. Precision medicine and targeted therapies in the field of healthcare, for instance, share the idea of delivering treatments specifically to the affected area while sparing surrounding healthy tissue.
The use of analogous problems and solutions is a common cognitive tool to approach novel challenges by drawing on familiar patterns or strategies from different domains. It allows for creative problem-solving by adapting proven approaches to new situations.</t>
  </si>
  <si>
    <t>no mention of analogous problem when asked for similar stories</t>
  </si>
  <si>
    <t>Certainly, here's a recall of the analogous story:
"Imagine a military commander facing a situation where an enemy stronghold needs to be neutralized, but the challenge is that the stronghold is surrounded by mined roads. Marching the entire army down a single road would trigger the explosive mines. To overcome this, the commander devises a strategic plan. Instead of sending the entire army down one path, he divides them into smaller groups and coordinates their movements. Simultaneously, these smaller groups approach the stronghold from various directions, converging at the same time. This coordinated effort allows them to form a sufficiently powerful force to successfully destroy the stronghold while avoiding the explosive mines."
This analogous story mirrors the strategic problem-solving aspect, where a challenging situation is approached with creativity and coordination to achieve a specific goal.</t>
  </si>
  <si>
    <t>Certainly! Here's a recall of the story:
A general faced the challenge of destroying a fortress situated at the center of a country, surrounded by mined roads that would explode if large groups of men marched over them. To overcome this obstacle, he devised a strategic plan. Instead of moving his entire army as one unit, he divided it into small groups of men. Simultaneously, these smaller groups approached the fortress from various directions, converging on it. This coordinated effort allowed them to combine forces effectively, forming a sufficiently powerful army to successfully destroy the fortress.</t>
  </si>
  <si>
    <t xml:space="preserve">
Before attempting to solve the following task try to think of analogous problems.Verbalize anything that occurred to you prior to attempting to solve each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</si>
  <si>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Analogous Problems:
Precision Targeting in Warfare: In military operations, there may be situations where a specific target needs to be neutralized, but collateral damage to surrounding areas or non-combatants must be minimized. Precision-guided munitions and strategic planning are employed to achieve the desired result without causing harm to unrelated targets.
Invasive Species Control: When dealing with invasive species in an ecosystem, there could be a need to eliminate a particular species without harming the native flora and fauna. Target-specific methods, such as biological control agents or targeted pesticides, might be considered.
Software Security: In cybersecurity, when dealing with malicious code or malware within a computer system, there is a need to remove the threat without damaging the essential files or functions of the system. Antivirus programs use heuristics and signature-based detection to isolate and remove harmful elements.
Before attempting to solve the problem presented in the story about the malignant tumor, I would consider these analogous situations to draw insights. In the medical context, I might think about targeted drug delivery systems, radiation therapy advancements, or innovative surgical techniques that aim to minimize damage to healthy tissues.
Now, considering the problem at hand, a potential solution could involve:
Solution: Utilizing a targeted delivery system for the rays, such as a highly focused and controllable radiation beam. This could involve advanced technologies like intensity-modulated radiation therapy (IMRT) or proton therapy. These methods allow for precise targeting of the tumor while minimizing the impact on surrounding healthy tissues. Advanced imaging techniques could be employed to accurately map the tumor's location, allowing for the precise application of the rays. This way, the destructive power of the rays is concentrated on the tumor, sparing the healthy tissue through which the rays pass.</t>
  </si>
  <si>
    <t>Instead of retrieving the analogue, the response mentions other situations related to another domain</t>
  </si>
  <si>
    <t>To arrive at the suggested solution, I employed a process of analogical reasoning, drawing parallels between the given medical scenario and analogous problems in other domains. Here's the breakdown of the thought process:
Analogous Problems: I considered scenarios in other fields where a targeted approach is necessary to achieve a specific goal while minimizing collateral damage. Examples included precision targeting in warfare, invasive species control, and software security.
Common Principles: In each analogous situation, the common principle was the need for precision and specificity in targeting. This led to the consideration of methods and technologies used in these fields to achieve such precision.
Medical Context: Bringing the focus back to the medical scenario, I considered existing medical technologies that aim to treat tumors while minimizing harm to surrounding healthy tissues. This includes radiation therapy methods like intensity-modulated radiation therapy (IMRT) and proton therapy.
Solution Proposal: Given the problem constraints - the inability to operate, the need to destroy the tumor, and the potential harm to healthy tissue at high intensities - the solution proposed involved a targeted delivery system for the rays. This system would use advanced technologies to precisely direct the radiation at the tumor, sparing the healthy tissue.
In essence, the thought process involved recognizing patterns and principles from analogous situations and applying them to the medical problem to generate a solution that aligns with the requirements and constraints described in the story.</t>
  </si>
  <si>
    <t>the model gave more details about its reasoning, without retrieving the analogue.</t>
  </si>
  <si>
    <t>The specific story you provided about a doctor facing the challenge of destroying a malignant tumor without harming healthy tissue is a hypothetical scenario designed to prompt creative thinking and problem-solving. It is not based on a real-world case or a documented historical event. The narrative is a common type of thought experiment or ethical dilemma used to explore potential solutions to complex problems in various fields, including medicine and ethics.
While the details of the story may be unique, the underlying concept of balancing the need to eliminate a threat (the tumor) while minimizing damage to non-targeted elements (healthy tissue) is a recurring theme in discussions related to medical treatments, especially in the context of cancer therapy and radiation treatment. Researchers and medical professionals continually work on developing innovative and precise methods to treat diseases effectively while minimizing side effects on healthy tissues.</t>
  </si>
  <si>
    <t>Instead of retrieving the base analogue, mentioned that the radiation problem is a hypothetical scenario</t>
  </si>
  <si>
    <t>Could you recall the fortress story</t>
  </si>
  <si>
    <t>Certainly! In the fortress story, a general faced the challenge of destroying a fortress situated at the center of a country. The roads leading to the fortress were mined, making it dangerous to march a large army down any of the roads. The mines were set to explode when large groups of men passed over them.
The general, after careful consideration, devised a strategic plan to overcome this obstacle. Instead of sending the entire army down a single road, he decided to divide his forces into small groups of men. Simultaneously, these smaller groups approached the fortress from different directions. By converging on the fortress from various points, the small groups formed a sufficiently powerful force to destroy the fortress without triggering the explosive mines, showcasing the general's strategic thinking and adaptability in overcoming challenges.</t>
  </si>
  <si>
    <t>Could you now use it to solve the problem</t>
  </si>
  <si>
    <t>Certainly! Drawing inspiration from the fortress story and applying analogous reasoning to the medical scenario, here's a potential solution:
Medical Scenario Recap:
Suppose you are a doctor with a patient who has a malignant tumor in his stomach. It is impossible to operate on the patient, but unless the tumor is destroyed, the patient will die. There is a kind of ray that can be used to destroy the tumor. However, at sufficiently high intensity, the rays will also destroy healthy tissue. At lower intensities, the rays are harmless to healthy tissue but ineffective against the tumor.
Analogous Solution:
Similar to the way the general approached the fortress problem by dividing and conquering, in the medical scenario, we can consider a strategy that involves dividing the treatment process.
Precision Radiation Therapy: Use advanced radiation therapy techniques, such as intensity-modulated radiation therapy (IMRT) or proton therapy, which allow for highly focused and precise targeting of the tumor.
Divide and Conquer Approach: Instead of directing the rays at the tumor with a high intensity in one go, divide the treatment into multiple sessions. Apply the rays at a lower intensity during each session. This way, the healthy tissue is exposed to a lower intensity of radiation during each session, minimizing the risk of damage.
Cumulative Effect: Over the course of multiple sessions, the cumulative effect of the lower-intensity radiation on the tumor would be substantial, eventually leading to its destruction. This approach aims to destroy the tumor while spreading the impact on healthy tissue across several sessions, reducing the overall harm.
By borrowing the divide-and-conquer strategy from the fortress story, we can adapt it to the medical scenario by using precision radiation therapy in multiple sessions to destroy the tumor while minimizing damage to healthy tissue.</t>
  </si>
  <si>
    <t>by enforcing the retrieval, the model could solve the problem by applying the analogue</t>
  </si>
  <si>
    <t xml:space="preserve">Hello, I'll give you a story. I need you to analyse it carefully and then recall it, as precisely as possible. The story is the following: "
A small country fell under the iron rule of a dictator. The dictator ruled the country from a strong fortress. The fortress was situated in the middle of the country, surrounded by farms and villages. Many roads radiated outward from the fortress like spokes on a wheel. A great general arose who raised a large army at the border and vowed to destroy the fortress and free the country of the  dictator. The general knew that if his entire army could attack the fortress at once it could be destroyed. His troops were posed at the head of one of the roads leading to the fortress, ready to attack. However, a spy brought the general a disturbing report.
The ruthless dictator had planted mines on each of the roads. The mines were set so  that small bodies of men could pass over them safely, since the dictator needed to be able to move troops and workers to and from the fortress. However, any large  force would detonate the mines. Not only would this blow up the road and render it impassable, but the dictator would then destroy many villages in retaliation. A full-scale direct attack on the fortress therefore appeared impossible.
The general, however, knew what to do. He divided his army up into small groups and dispatched each group to the head of a different road. When all was ready he gave the signal, and each group marched down a different road. Each group continued down its road to the fortress, so that entire army finally arrived together at the fortress at the same time. In this way, the general was able to destroy the fortress, and thus capture the dictator"
</t>
  </si>
  <si>
    <t>The story is about a small country oppressed by a dictator who resides in a strong fortress at the center of the nation. The fortress is surrounded by farms and villages, with many roads extending outward like spokes on a wheel. A courageous general emerges and raises a sizable army at the country's border, with the aim of liberating the nation from the dictator's rule.
The general plans to attack the fortress directly, recognizing that if his entire army strikes simultaneously, they could succeed in capturing it. However, a spy delivers troubling news to the general: the dictator has strategically placed mines on each road leading to the fortress. These mines are designed to allow small groups of people to pass safely but would detonate if a large force attempted to cross, destroying the road and leading to the destruction of nearby villages as retaliation.
Faced with this obstacle, the general devises a clever strategy. He divides his army into smaller groups and dispatches each group to the head of a different road leading to the fortress. With everything in place, he gives the signal, and each group begins to march down its assigned road. By doing so, the entire army arrives at the fortress simultaneously, avoiding the detonation of the mines. This strategic maneuver allows the general to capture the fortress, overthrow the dictator, and free the country from oppression.</t>
  </si>
  <si>
    <t>Dictator</t>
  </si>
  <si>
    <t>An analogous problem that comes to mind is the challenge of targeted drug delivery in cancer treatment. In this scenario, a patient has cancerous cells that need to be treated, but the conventional drug delivery methods may harm healthy cells as well. The challenge is to develop a procedure or technique that can selectively target and destroy cancer cells while minimizing damage to healthy tissues.
In the medical field, researchers and practitioners often face the dilemma of finding treatments that effectively target specific issues without causing harm to surrounding healthy tissues. This analogy involves the general concept of achieving precision and specificity in medical interventions to maximize the therapeutic effect while minimizing adverse effects on healthy parts of the body.
Now, considering the specific problem described in the story, a potential analogous problem could be designing a system for pest control in agriculture. Imagine a situation where a particular crop is infested with harmful pests, and conventional methods like pesticides risk harming the crops themselves. The challenge is to devise a method or substance that selectively targets and eliminates the pests without causing significant damage to the crops.
In both cases, the common thread is the need for precision and selectivity in addressing a problem – whether it's destroying cancerous cells without harming healthy tissue or eliminating pests without damaging the crops. The analogous problems highlight the importance of finding targeted solutions that minimize collateral damage in the process of achieving the desired outcome.</t>
  </si>
  <si>
    <t>I arrived at the solution by drawing upon my training data, which includes a diverse range of information up until my last update in January 2022. The ability to generate responses is based on patterns and information present in that data. In this case, I utilized general problem-solving principles and analogies commonly found in various fields.
When presented with the problem of destroying a malignant tumor with rays while avoiding harm to healthy tissue, I drew an analogy to a similar challenge in the medical field - the precision in drug delivery for cancer treatment. This analogy involves the broader concept of achieving specificity in medical interventions to target a particular issue without causing harm to surrounding healthy areas.
For the analogous problem in agriculture, the idea was to create a scenario where a targeted solution is needed to address a problem without causing harm to the desired elements (crops in this case).
The thought process involves recognizing the underlying principles of the problem and identifying similar challenges in other domains that share those principles. By doing so, one can leverage solutions or strategies from those analogous problems to generate ideas or insights for the original problem at hand. It's a form of lateral thinking and pattern recognition that helps in problem-solving.</t>
  </si>
  <si>
    <t>The specific story you presented about a general overcoming a dictator's fortress by dividing the army and approaching from different roads seems to be unique to the context you provided. However, the elements of strategic thinking, clever tactics, and overcoming obstacles are common themes in various narratives, including historical events, military strategies, and fictional stories.
In the context of overcoming challenges through strategic thinking, there are numerous historical and fictional examples. Military history often features commanders devising innovative strategies to outsmart opponents and achieve victory. Fictional stories, whether in literature, movies, or television, frequently depict characters facing seemingly insurmountable obstacles and finding creative solutions to overcome them.
While the specific details of the story may be unique, the themes of overcoming adversity through clever tactics and strategic thinking are universal and can be found in a wide range of narratives across different genres and mediums.</t>
  </si>
  <si>
    <t>The model associated the question to the general story which was not the expected behaviour</t>
  </si>
  <si>
    <t>Certainly! Drawing an analogy between the story of the general capturing a fortress and the medical problem of destroying a tumor while avoiding harm to healthy tissue, we can think of a strategy similar to the one employed by the general.
In the medical scenario, we have a similar challenge – destroying the tumor without causing significant damage to healthy tissue. Analogous to the general dividing his army and sending them down different roads to avoid mines, we can consider a technique called "targeted therapy" or "precision medicine" in cancer treatment.
Targeted therapy involves using drugs or other substances to specifically identify and attack cancer cells while minimizing damage to normal, healthy cells. This can be achieved by identifying specific characteristics or markers unique to the cancer cells. Just as the general sent different groups down different roads, each designed to avoid the mines, targeted therapy aims to direct treatment specifically to cancer cells while sparing surrounding healthy tissues.
In practical terms, this could involve developing drugs or treatment methods that recognize specific molecular or genetic features unique to the tumor cells, allowing for a more precise and targeted destruction of the cancerous tissue.
So, the analogous solution would be to develop a medical procedure or therapy that selectively targets the malignant tumor based on its unique characteristics, analogous to how the general strategically navigated different roads to capture the fortress.</t>
  </si>
  <si>
    <t>The model used the base analogue to solve the radiation problem</t>
  </si>
  <si>
    <t>Certainly! The analogous story involves a situation where a general faces the challenge of capturing a fortress controlled by a dictator. Mines are strategically placed on roads leading to the fortress, making a direct, full-scale attack impossible without causing harm to nearby villages. The general devises a clever strategy: he divides his army into smaller groups, each sent down a different road, ensuring that the entire army arrives at the fortress simultaneously and avoids triggering the mines.
The analogy is drawn to a medical scenario where a patient has a malignant tumor in the stomach, and a high-intensity ray is required to destroy the tumor. However, at this intensity, healthy tissue on the way to the tumor would also be destroyed. Lower intensities of the ray are harmless to healthy tissue but ineffective against the tumor. The challenge is to find a procedure that can selectively destroy the tumor with the rays while avoiding harm to the healthy tissue.
The solution to both scenarios involves a strategy of precision and targeting. In the medical context, this could be analogous to targeted therapy or precision medicine, where the treatment is specifically designed to recognize and attack the cancer cells, sparing healthy tissue—a concept similar to the general's strategic approach to capturing the fortress.</t>
  </si>
  <si>
    <t>Hello, I'll give you a story. I need you to analyse it carefully and then recall it, as precisely as possible. The story is the following: "A small country fell under the iron rule of a dictator. The dictator ruled the country from a strong fortress. The fortress was situated in the middle of the country, surrounded by farms and villages. Many roads radiated outward from the fortress like spokes on a wheel. A great general arose who raised a large army at the border and vowed to capture the fortress and free the country of the  dictator. The general knew that if his entire army could attack the fortress at once it could be captured. His troops were posed at the head of one of the roads leading to the fortress, ready to attack. However, a spy brought the general a disturbing report.
The ruthless dictator had planted mines on each of the roads. The mines were set so  that small bodies of men could pass over them safely, since the dictator needed to be able to move troops and workers to and from the fortress. However, any large  force would detonate the mines. Not only would this blow up the road and render it impassable, but the dictator would then destroy many villages in retaliation. A full-scale direct attack on the fortress therefore appeared impossible.
The general, however, knew what to do. He divided his army up into small groups and dispatched each group to the head of a different road. When all was ready he gave the signal, and each group marched down a different road. Each group continued down its road to the fortress, so that entire army finally arrived together at the fortress at the same time. In this way, the general was able to capture the fortress, and thus overthrow the dictator."</t>
  </si>
  <si>
    <t>The story you provided is about a small country that fell under the rule of a dictator who governed from a strong fortress located in the center of the country. The fortress was surrounded by farms and villages, and several roads extended outward from it like spokes on a wheel. A courageous general emerged with the goal of liberating the country from the dictator's control. This general raised a substantial army at the border and planned to capture the fortress.
The key challenge was that the dictator had strategically placed mines on each road leading to the fortress. These mines were designed to allow the passage of small groups of individuals, such as troops and workers, without detonating. However, any large force would trigger the mines, destroying the road and prompting the dictator to retaliate by devastating nearby villages. A direct, full-scale assault on the fortress seemed impossible due to this obstacle.
Undeterred, the resourceful general devised a clever strategy. He divided his army into smaller groups and assigned each group to the head of a different road. When everything was set, he signaled for each group to march down their respective roads simultaneously. Each group continued its advance toward the fortress, ensuring that the entire army reached the fortress at the same time.
By employing this coordinated approach, the general successfully bypassed the mines and captured the fortress. This strategic maneuver allowed him to overthrow the dictator and free the country from the iron rule. The story highlights the importance of ingenuity and strategic thinking in overcoming seemingly insurmountable obstacles.</t>
  </si>
  <si>
    <t>The story about the malignant tumor and the challenge of destroying it without harming healthy tissue brings to mind the medical technique known as "targeted therapy" or "precision medicine." In the context of cancer treatment, targeted therapy aims to attack cancer cells specifically, minimizing damage to surrounding healthy tissues.
Analogously, one might consider using a targeted approach with the rays to destroy the tumor while sparing healthy tissue. This could involve developing a system or technology that precisely directs the rays to the tumor site, ensuring that the destructive impact is concentrated on the malignant cells while minimizing exposure to the surrounding healthy tissue.
In the medical field, analogous situations might include efforts to design drugs or treatments that selectively target cancer cells based on specific molecular characteristics unique to those cells. This approach seeks to maximize the therapeutic effect on the tumor while minimizing side effects on normal, healthy cells.
Overall, the analogy points toward the need for precision and specificity in medical interventions, whether it's directing rays to destroy a tumor or developing targeted therapies for various medical conditions.</t>
  </si>
  <si>
    <t>Reflect carefully again</t>
  </si>
  <si>
    <t>Upon further reflection, the scenario of using rays to destroy a malignant tumor while avoiding harm to healthy tissue also draws parallels with the concept of "dose escalation" in radiation therapy. In radiation oncology, the challenge is to deliver a sufficiently high dose of radiation to the tumor to ensure its destruction while minimizing the impact on surrounding healthy tissues.
One approach to address this challenge is intensity-modulated radiation therapy (IMRT). IMRT allows for the precise modulation of the intensity of radiation beams, enabling the delivery of higher doses to the tumor and lower doses to adjacent normal tissues. This technique helps spare healthy tissues from excessive radiation exposure, reducing the risk of damage.
In the analogous medical scenario, a careful calibration of the intensity of the rays might be considered, similar to the modulation achieved in IMRT. By adjusting the intensity appropriately, it may be possible to focus the destructive effects on the tumor while limiting the impact on healthy tissue, providing a potential solution to the dilemma presented in the story.
This analogy underscores the importance of tailored and targeted interventions in medicine, where the goal is to maximize the therapeutic effect on the pathological condition while minimizing adverse effects on the healthy physiological processes.</t>
  </si>
  <si>
    <t>The "Reflect carefully again" didn't help the model to find the right analogue</t>
  </si>
  <si>
    <t>The problem involved destroying a malignant tumor with rays without harming healthy tissue.
The rays were effective only at high intensity but caused collateral damage to healthy tissue.
Analogical Thinking:
Given the medical nature of the problem, I considered analogous situations in medicine, particularly in cancer treatment.
The concept of targeted therapy and precision medicine came to mind, where the goal is to selectively target diseased cells while sparing healthy ones.
Considering Medical Analogies:
The idea of "targeted therapy" wasn't the only possible analogy. The problem also resembled challenges in radiation therapy.
The notion of "dose escalation" and techniques like intensity-modulated radiation therapy (IMRT) seemed relevant.
Applying the Analogy:
Drawing from the analogy of dose escalation and IMRT, the suggestion was to modulate the intensity of the rays.
This modulation would allow for higher doses at the tumor site and lower doses in healthy tissues, minimizing collateral damage.
Conclusion:
The proposed solution involved a calibrated approach to intensity, mirroring the principles of IMRT in radiation therapy.
The solution aimed to destroy the tumor effectively while avoiding excessive harm to healthy tissues.
In essence, the thought process involved recognizing patterns and similarities between the given problem and existing concepts in medicine, leading to a potential solution that aligns with established practices in the field.</t>
  </si>
  <si>
    <t>Have you seen a similar story</t>
  </si>
  <si>
    <t>The story you provided about the general overcoming the dictator's mines by dividing the army into smaller groups and approaching the fortress from different roads is a unique and fictional narrative created for the purpose of the exercise. As of my last knowledge update in January 2022, I don't have access to real-time information or specific databases, so I cannot confirm if a similar story exists in popular literature, history, or other sources.
It's possible that the narrative structure of overcoming obstacles through strategic thinking and coordination is a theme found in various stories, historical events, or military strategies, but the specific details of this story seem to be crafted for the scenario you presented. If you have a specific context or source in mind, please provide more details, and I'll do my best to offer relevant information based on my training data up to January 2022.</t>
  </si>
  <si>
    <t>The story you provided describes a surgical procedure for treating brain cancer. Here's a detailed recall of the story:
The situation involves a surgeon facing a challenging task: the need to destroy a cancer located in the central region of a patient's brain.
The primary tool for this task is a type of ray, presumably a form of radiation.
The main complication arises from the intensity of the rays. Using them at high intensity is necessary to destroy the cancerous tissue, but it also poses a significant risk to the surrounding healthy brain tissue.
After careful consideration, the surgeon devises a solution. Instead of using a single, high-intensity ray, he opts to divide the rays into batches of low-intensity rays.
These low-intensity rays are then directed towards the cancer from multiple different angles simultaneously.
The convergence of these rays at the cancer site creates a combined effect that reaches the necessary high intensity to effectively destroy the cancer without causing extensive damage to the healthy brain tissue.
This approach reflects a real-life technique used in radiation therapy known as stereotactic radiosurgery, where multiple beams of radiation are focused on a specific point to treat tumors while minimizing damage to surrounding tissues</t>
  </si>
  <si>
    <t xml:space="preserve">
Before attempting to solve the following task try to think of analogous problems.Verbalize anything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</si>
  <si>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The problem described in the story is closely analogous to the previous story about treating a brain tumor with rays. In both cases, there's a need to destroy a malignant tumor using rays, but a high intensity of these rays can damage healthy tissue, while a lower intensity is ineffective against the tumor.
In the brain tumor scenario, the solution was to use multiple low-intensity rays from different directions, which converged on the tumor. This convergence created a high-intensity effect at the tumor site, effectively destroying it without harming the surrounding healthy tissue.
Applying this analogous thinking to the current problem of the stomach tumor, a similar approach could be utilized. The procedure might involve:
Using multiple low-intensity rays.
Directing these rays towards the tumor from various angles.
Ensuring that these rays converge precisely at the tumor site.
This strategy would mean that the path of each ray through healthy tissue is at a low, harmless intensity. However, at the point where all the rays meet - at the tumor - their combined intensity becomes sufficiently high to destroy the malignant cells.
This method is reflective of stereotactic body radiation therapy (SBRT), a procedure commonly used in oncology to treat tumors while preserving healthy tissue.</t>
  </si>
  <si>
    <t>Succesful retrieval</t>
  </si>
  <si>
    <t>Thank you for sharing the story. Here's the recall of the story you provided:
A general faced the challenge of destroying a fortress located in the center of a country, accessible via multiple roads. The fortress could only be defeated by the collective strength of his army. However, a direct march was impossible as the roads were mined to detonate when large groups passed. After careful consideration, the general devised a strategy. He split his army into smaller units and dispatched them simultaneously from various directions. These smaller groups safely navigated the mined roads and converged on the fortress, reassembling into a formidable force strong enough to overcome it.</t>
  </si>
  <si>
    <t>This problem immediately reminds me of the story about the general and the fortress. In both cases, there's a central target that needs to be neutralized (the fortress in the general's case and the malignant tumor in the doctor's case). The direct approach in both scenarios is not viable due to harmful consequences (mines on the road in the general's story and damage to healthy tissue in the medical case).
In the story of the general, the solution was to divide the army into smaller groups, each taking different paths to converge on the fortress simultaneously. This avoided triggering the mines while still assembling a sufficient force at the target location.
Applying this analogy to the medical problem, the solution could involve using the rays at a lower intensity, but from multiple directions. By directing these lower-intensity rays towards the tumor from different angles, they could converge at the tumor site. Individually, each ray is harmless to healthy tissue, but where they intersect at the tumor, the combined intensity would be high enough to destroy it. This method would minimize damage to healthy tissue while effectively targeting the tumor. This approach is reminiscent of modern radiation therapy techniques, such as stereotactic radiosurgery, used in oncology.</t>
  </si>
  <si>
    <t xml:space="preserve">Hello, I'll give you a story. I need you to analyse it carefully and then recall it, as precisely as possible. The story is the following: "A small country fell under the iron rule of a dictator. The dictator ruled the country from a strong fortress. The fortress was situated in the middle of the country, surrounded by farms and villages. Many roads radiated outward from the fortress like spokes on a wheel. A great general arose who raised a large army at the border and vowed to capture the fortress and free the country of the  dictator. The general knew that if his entire army could attack the fortress at once it could be captured. His troops were posed at the head of one of the roads leading to the fortress, ready to attack. However, a spy brought the general a disturbing report.
The ruthless dictator had planted mines on each of the roads. The mines were set so  that small bodies of men could pass over them safely, since the dictator needed to be able to move troops and workers to and from the fortress. However, any large  force would detonate the mines. Not only would this blow up the road and render it impassable, but the dictator would then destroy many villages in retaliation. A full-scale direct attack on the fortress therefore appeared impossible.
The general, however, knew what to do. He divided his army up into small groups and dispatched each group to the head of a different road. When all was ready he gave the signal, and each group marched down a different road. Each group continued down its road to the fortress, so that entire army finally arrived together at the fortress at the same time. In this way, the general was able to capture the fortress, and thus overthrow the dictator."
</t>
  </si>
  <si>
    <t>Before attempting to solve the following task try to think of analogous problems.Verbalize anything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</si>
  <si>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This problem brings to mind an analogous situation from the earlier story about the general and the dictator's fortress. In that story, a large force could not directly attack the fortress due to mines, but small groups could approach safely from different roads. The solution was to divide the large force into smaller groups, each traveling a different path to the fortress, converging simultaneously.
Applying this analogy to the medical problem:
Problem: Just like the large army could not directly attack the fortress, the high-intensity rays cannot be directed straight at the tumor without harming healthy tissue.
Solution Analogy: Similar to dividing the army into smaller groups that approached the fortress from different paths, the high-intensity rays could be divided into multiple lower-intensity beams. These beams could be directed at the tumor from different angles.
Implementation: Each low-intensity beam would be harmless to the healthy tissue it passes through, but at the point where all the beams converge on the tumor, their combined intensity would be sufficient to destroy it. This technique ensures that only the tumor receives a high enough dose of radiation to be destroyed, while minimizing damage to surrounding healthy tissue.
This approach is analogous to modern stereotactic radiosurgery methods used in oncology, such as Gamma Knife surgery, where multiple beams of radiation are focused on a tumor from different angles.</t>
  </si>
  <si>
    <t>In the story, a surgeon is faced with the challenge of treating a cancerous growth located in the central region of a patient's brain. To address this, the surgeon employs a type of ray treatment that requires high intensity to effectively destroy the cancerous tissue. However, the dilemma arises as using such high intensity could also harm the healthy brain tissue surrounding the cancer.
After careful consideration, the surgeon devises a clever solution. Instead of using a single high-intensity ray, he divides the rays into batches of low intensity. By simultaneously directing these rays from multiple different directions, they converge precisely on the cancerous tissue. This synchronized approach allows the low-intensity rays to combine and create a sufficiently high intensity specifically at the cancer site, effectively destroying it while minimizing damage to the surrounding healthy brain tissue.</t>
  </si>
  <si>
    <t>full</t>
  </si>
  <si>
    <t xml:space="preserve">Now I'll give you three problem solving tasks. This is the first problem: 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
</t>
  </si>
  <si>
    <t>Sam believes that the bag is full of chocolate, despite it containing popcorn and the label indicating otherwise. The problem arises from the discrepancy between the actual contents (popcorn) and the label's description (chocolate). Sam's belief is influenced by the information presented on the label, even though the transparent plastic bag allows her to see the real contents inside. The task here is to recognize the misalignment between the label and the actual contents of the bag</t>
  </si>
  <si>
    <t>chatgpt solved the first problem task incorrectly</t>
  </si>
  <si>
    <t>Great, here comes the second problem: Mr. and Mrs. Plum have six daughters and each daughter has one brother. How many people are in the Plum family?å</t>
  </si>
  <si>
    <t>The phrasing of the problem indicates that each daughter has one brother, not multiple brothers. Therefore, all the daughters share the same brother. So, in addition to the six daughters, there is only one brother shared by all of them. Consequently, Mr. and Mrs. Plum have a total of eight children: six daughters and one brother, making a family of eight people.</t>
  </si>
  <si>
    <t>chatgpt solved the second problem task correctly</t>
  </si>
  <si>
    <t xml:space="preserve">
Now, the last one.Before attempting to solve the following task try to think of analogous problems.Verbalize anything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</si>
  <si>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Before attempting to solve this problem, let's consider analogous situations. Analogous problems often involve finding a balance or compromise between two conflicting requirements. In the previous story about the surgeon treating a brain cancer, a similar issue was presented, where high-intensity rays were needed to destroy the cancer, but they would also harm healthy tissue. The solution in that case was to divide the rays into low-intensity batches and direct them from multiple directions to converge on the cancerous tissue, thus minimizing damage to healthy tissue.
Now, applying a similar logic to the current problem:
To destroy the stomach tumor without harming healthy tissue, one potential procedure could involve using low-intensity rays from various directions. By carefully coordinating the delivery of these rays, they could converge precisely on the malignant tumor, creating a sufficiently high intensity at the target while minimizing the impact on the surrounding healthy tissue.
This approach draws inspiration from the previous problem where manipulating the intensity and direction of the rays allowed for a targeted treatment. The challenge here is to find a way to focus the rays on the tumor in the stomach while avoiding damage to the healthy tissue through strategic delivery of low-intensity rays.</t>
  </si>
  <si>
    <t>Recall the analogous story</t>
  </si>
  <si>
    <t>Certainly. In the analogous story about the brain cancer treatment, a surgeon faced a dilemma of using high-intensity rays to destroy a cancerous growth in the central region of a patient's brain. However, employing such intensity would also harm the surrounding healthy brain tissue. The surgeon's solution involved dividing the rays into batches of low intensity and directing them simultaneously from various directions. This synchronized approach allowed the low-intensity rays to converge on the cancerous tissue, creating a sufficiently high intensity specifically at the target site while minimizing damage to the surrounding healthy brain tissue.</t>
  </si>
  <si>
    <t>Hello, I'll give you a story. I need you to analyse it carefully and then recall it, as precisely as possible. The story is the following: "A surgeon was trying to destroy a cancer which was situated in the central region of a patient's brain, by using a type of ray. He needed to use these rays at a high intensity in order to destroy the cancerous tissue. However, at such an intensity the healthy brain tissue will also be destroyed. After considerable thought, he knew just what to do. He divided the rays up into batches of low-intensity rays, and by sending them, simultaneously,from a number of different directions, they converged on the cancer, making up a sufficiently high intensity to destroy it."</t>
  </si>
  <si>
    <t>Certainly! Here's a concise recall of the story you provided:
A surgeon faced the challenge of destroying a cancer located in the central region of a patient's brain using a high-intensity ray. However, at this intensity, the healthy brain tissue would also be damaged. After careful consideration, the surgeon divided the rays into low-intensity batches and simultaneously directed them from various angles. This convergence created a sufficiently high intensity to destroy the cancer without harming the healthy brain tissue.</t>
  </si>
  <si>
    <t>Now I'll give you three problem solving tasks.Verbalize anything that occurred to you prior to attempting to solve the problem. This is the first problem: 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t>
  </si>
  <si>
    <t xml:space="preserve">
Problem: What does Sam believe is inside the bag?
Given that the bag is filled with popcorn, labeled as "chocolate," and Sam has not seen the bag before, Sam likely believes that the bag is full of chocolate, as indicated by the label, despite the actual contents being popcorn. Sam might trust the label to represent the internal contents accurately.</t>
  </si>
  <si>
    <t>here comes the second problem: Mr. and Mrs. Plum have six daughters and each daughter has one brother. How many people are in the Plum family?</t>
  </si>
  <si>
    <t xml:space="preserve">
Problem: How many people are in the Plum family?
The information indicates that Mr. and Mrs. Plum have six daughters, and each daughter has one brother. This implies that the daughters share the same brother. Therefore, there is only one brother. Considering Mr. and Mrs. Plum, the six daughters, and the one brother, the total number of people in the Plum family is eight.</t>
  </si>
  <si>
    <t xml:space="preserve">
Now, the last one. Before attempting to solve the following task try to think of analogous problems.Verbalize anything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</si>
  <si>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Before attempting to solve the problem, I would think about analogous situations or similar problems that involve a need to target a specific area without harming surrounding tissues. Considering previous knowledge, I might recall instances where precision or selective targeting is crucial.
Now, let's address the problem:
Given the challenge of destroying a malignant tumor in the stomach using rays without harming healthy tissue, and knowing that high-intensity rays would destroy both the tumor and healthy tissue, while lower intensities are ineffective against the tumor, a potential solution could be:
One approach might involve using advanced targeting or focusing mechanisms for the rays. By employing technologies that allow for precise aiming of the rays directly at the tumor from multiple angles, while minimizing exposure to healthy tissues, the doctor could potentially destroy the tumor without causing significant damage to surrounding, healthy tissue. This could involve advanced imaging, real-time monitoring, and adaptive systems to adjust the intensity and direction of the rays to ensure optimal tumor destruction while sparing as much healthy tissue as possible.</t>
  </si>
  <si>
    <t xml:space="preserve"> Instead of retrieving the analogue, the response mentions other situations related to another domain</t>
  </si>
  <si>
    <t>Upon further reflection, an analogous problem that comes to mind is the challenge in radiation therapy for cancer treatment. In radiation therapy, the goal is to target cancer cells with high precision while minimizing damage to surrounding healthy tissue. This is often achieved by using advanced techniques and technologies like intensity-modulated radiation therapy (IMRT) or stereotactic body radiation therapy (SBRT).
In the given scenario, a similar procedure could be employed. The doctor might utilize advanced radiation therapy techniques to precisely target the malignant tumor in the stomach. IMRT, for instance, allows for the adjustment of radiation beam intensities at different locations, enabling the creation of a dose distribution that conforms to the shape of the tumor while sparing nearby healthy tissues.
Therefore, in the context of the problem, the doctor could employ advanced radiation therapy techniques with a focus on precise targeting and intensity modulation to destroy the tumor without causing excessive damage to the surrounding healthy tissue.</t>
  </si>
  <si>
    <t>Upon further reflection, considering the constraints of high-intensity rays causing harm to both the tumor and healthy tissue, and low-intensity rays being ineffective against the tumor, an analogy that comes to mind involves the concept of fractionation in radiation therapy.
In radiation therapy, instead of delivering a single high dose, treatment is often fractionated, meaning it is administered in smaller, controlled doses over several sessions. This allows for the accumulation of damage in the cancerous cells while giving normal, healthy tissues time to repair between sessions, thus minimizing overall damage.
Applying this concept to the problem at hand, the doctor might consider a fractionated approach to deliver the rays. By dividing the treatment into multiple sessions with lower-intensity rays, the healthy tissue gets an opportunity to recover between sessions, while the cumulative effect on the tumor still reaches a level that leads to its destruction over time. This approach aims to strike a balance between effective tumor destruction and preservation of healthy tissue.</t>
  </si>
  <si>
    <t>Upon further reflection, another analogy that comes to mind involves the principles of brachytherapy. In brachytherapy, radioactive sources are placed directly within or near the tumor, allowing for targeted radiation delivery while minimizing exposure to surrounding healthy tissues.
Applying this analogy to the given problem, the doctor could explore the possibility of a localized and targeted delivery of rays to the malignant tumor in the stomach. This might involve the development of a technique where a radiation source is positioned or inserted specifically within or in close proximity to the tumor site. By doing so, the rays could be directed with high intensity at the tumor while limiting the impact on the healthy tissue along the pathway.
In essence, the idea is to adapt principles from brachytherapy to create a method that allows for highly targeted and localized radiation delivery, minimizing damage to healthy tissue while effectively treating the malignant tumor.</t>
  </si>
  <si>
    <t>how did you arrive at this solution?</t>
  </si>
  <si>
    <t>In arriving at the solution involving principles from brachytherapy, I considered the constraints outlined in the problem: high-intensity rays would destroy both the malignant tumor and healthy tissue, while low-intensity rays were ineffective against the tumor. I then thought about medical approaches or techniques that involve precise targeting of radiation to treat tumors while minimizing damage to surrounding healthy tissues.
Brachytherapy, which involves placing radioactive sources directly within or near a tumor, stood out as an analogy that might be relevant to the problem. This technique allows for a more localized and targeted delivery of radiation, focusing on the tumor site and reducing exposure to healthy tissues.
By adapting the concept of placing a radiation source in close proximity to the tumor, the doctor in the given scenario could potentially achieve the goal of destroying the malignant tumor in the stomach without causing excessive harm to the healthy tissue along the radiation path. This solution leverages principles from brachytherapy, demonstrating the importance of considering analogous situations and existing medical practices when solving complex problems in the medical field.</t>
  </si>
  <si>
    <t>As of my last knowledge update in January 2022, I don't have access to specific databases, articles, or real-time information, so I can't provide information on specific instances or stories beyond that date. My responses are generated based on a mixture of licensed data, data created by human trainers, and publicly available data.
The scenario presented, involving the challenge of targeting a malignant tumor with radiation while minimizing damage to healthy tissue, is a common theme in medical scenarios and discussions related to radiation therapy. The principles discussed, such as precision targeting and adapting techniques like brachytherapy, align with established practices in oncology and radiation oncology.
If there are specific developments or stories related to this scenario that occurred after January 2022, I wouldn't have information about them. It's always a good idea to check the latest medical literature, research, or news for the most recent advancements in medical treatments.</t>
  </si>
  <si>
    <t>Recall the story about the surgeon</t>
  </si>
  <si>
    <t>Certainly! The story about the surgeon is as follows:
A surgeon was faced with the challenge of destroying a cancer situated in the central region of a patient's brain using a type of ray. The difficulty lay in the fact that using these rays at a high intensity to destroy the cancerous tissue would also harm the healthy brain tissue. After careful consideration, the surgeon devised a solution. Instead of using a single high-intensity ray, the surgeon divided the rays into batches of low intensity. By simultaneously sending these rays from different directions, they converged on the cancer, creating a sufficiently high intensity to destroy the cancerous tissue while minimizing damage to the surrounding healthy brain tissue.</t>
  </si>
  <si>
    <t>Did you use it solve the problem?</t>
  </si>
  <si>
    <t>No, the story about the surgeon was not directly used to solve the problem related to the malignant tumor in the stomach and the use of rays. The story about the surgeon served as an analogy or a basis for generating ideas when addressing the problem. It provided a context where a similar challenge of targeting a specific area while minimizing damage to surrounding healthy tissue was successfully addressed by altering the approach to the application of rays.
The principles discussed in the surgeon's story, such as dividing the rays into batches of low intensity and directing them from multiple directions, inspired the consideration of analogous approaches when brainstorming a solution for the given medical problem. The ultimate solution involving principles from brachytherapy was derived by applying relevant medical concepts to the specific constraints outlined in the problem scenario.</t>
  </si>
  <si>
    <t>Model responded that it didn't use the base analogue to solve the radiation problem</t>
  </si>
  <si>
    <t>Certainly, I can draw an analogy between the story of the surgeon and the problem of the malignant tumor in the stomach. In the surgeon's story, the challenge was to destroy cancerous tissue in the central region of the brain using rays without harming healthy brain tissue. The solution involved dividing high-intensity rays into low-intensity batches and directing them from multiple directions, converging on the cancerous tissue.
Applying a similar approach to the stomach tumor problem, the doctor might consider dividing the radiation treatment into multiple sessions with lower-intensity rays. By doing this, the healthy tissue has time to recover between sessions, minimizing the overall damage while still having a cumulative effect on the tumor. This fractional or fractionated approach, inspired by the surgeon's story, could potentially offer a strategy to destroy the tumor without causing significant harm to the surrounding healthy tissue.</t>
  </si>
  <si>
    <t>The story is about a general facing a challenging task of destroying a fortress located at the center of a country, with mined roads leading to it. The general realizes that he cannot march his entire army down any single road because of the explosive mines set to detonate when large groups pass over them. After careful consideration, the general devises a strategy to overcome this obstacle.
The solution involves dividing his army into smaller groups of men. These groups are then sent simultaneously from various directions, converging on the fortress. By doing so, the general manages to avoid triggering the explosive mines, as the smaller groups move independently. Once the groups reach the fortress from different directions, they collectively form a sufficiently powerful force to destroy it.
In essence, the general's strategic thinking and tactical approach involve circumventing the mined roads by dispersing his army into smaller, manageable units, allowing them to approach the fortress safely and coordinate their efforts effectively. This story highlights the importance of flexibility, creativity, and adaptability in overcoming challenges during military operations.</t>
  </si>
  <si>
    <t>Sam believes that the bag is full of chocolate. The discrepancy between the actual contents (popcorn) and the label (chocolate) creates a situation where Sam is misled by the information on the label, assuming it to be accurate. The challenge in this problem-solving task lies in addressing the contradiction between what is observed (popcorn in a transparent bag) and the information provided on the label (chocolate).</t>
  </si>
  <si>
    <t>Great, here comes the second problem: Mr. and Mrs. Plum have six daughters and each daughter has one brother. How many people are in the Plum family?</t>
  </si>
  <si>
    <t>The information provided indicates that Mr. and Mrs. Plum have six daughters, and each daughter has one brother. This implies that all six daughters share the same brother, as there is no specification of multiple brothers. Therefore, there is one brother common to all six daughters.
To determine the total number of people in the Plum family, we can count the family members: Mr. Plum, Mrs. Plum, the six daughters, and the one brother. This totals eight people in the Plum family.</t>
  </si>
  <si>
    <t>Now, the last one. Before attempting to solve the following task try to think of analogous problems.Verbalize anything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</si>
  <si>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 xml:space="preserve">
Before attempting to solve this problem, let's consider an analogous situation: imagine trying to eliminate weeds in a garden without harming the surrounding plants. You need a method to selectively target the weeds without damaging the healthy plants.
Now, in the medical scenario, the challenge is to destroy a malignant tumor in the stomach using rays without causing harm to the surrounding healthy tissue. Analogous to the garden scenario, we need a way to focus the destructive rays solely on the tumor.
One potential solution might involve utilizing a targeting system that directs the rays specifically at the tumor while minimizing exposure to healthy tissue. This could involve advanced imaging technology to precisely locate the tumor's position and adjust the direction of the rays accordingly. Additionally, adjusting the intensity of the rays based on the tumor's location and size could be part of the procedure to ensure effective destruction while sparing the healthy tissue.
In essence, the key lies in developing a targeted and precise procedure that allows for the destruction of the tumor while minimizing damage to the surrounding healthy tissue.</t>
  </si>
  <si>
    <t>In approaching the problem, I first looked for analogous situations to better understand the concept of targeted destruction. The analogy of eliminating weeds in a garden while preserving the surrounding plants helped me conceptualize the need for a method to selectively target the malignant tumor in the stomach without harming the healthy tissue.
Drawing from this analogy, I considered the use of advanced technology, such as imaging systems, to precisely locate the tumor's position. This led to the idea of a targeting system that could adjust the direction of the rays based on the tumor's location and size, ensuring that the destructive rays are focused specifically on the tumor.
The key insight was to create a procedure that combines advanced imaging technology with a precise targeting mechanism, allowing for the destruction of the tumor while minimizing damage to the surrounding healthy tissue. This approach aligns with the analogy of weeding a garden, where the goal is to eliminate unwanted elements while preserving the overall health of the environment.</t>
  </si>
  <si>
    <t>The scenario presented in the problem is reminiscent of real-life medical challenges in radiation therapy. In radiation oncology, the goal is often to deliver a therapeutic dose of radiation to cancerous tissue while minimizing exposure to surrounding healthy tissue. Advanced technologies, such as intensity-modulated radiation therapy (IMRT) or stereotactic body radiation therapy (SBRT), are used to precisely target and shape the radiation beams, allowing for a more focused and accurate treatment of tumors.
The concept of adjusting the intensity and direction of radiation to spare healthy tissue is a common approach in modern cancer treatment. While the specific details of the problem may vary, the general idea aligns with the principles of radiation oncology in the medical field.</t>
  </si>
  <si>
    <t>Recall the fortress story</t>
  </si>
  <si>
    <t>Certainly. In the story, a general faced the challenge of destroying a fortress situated at the center of a country, surrounded by roads mined to explode when large groups of men passed over them. To overcome this obstacle, the general devised a strategic plan. Instead of marching his entire army down a single road, he divided the army into small groups of men. Simultaneously sending these groups from different directions, they converged on the fortress. By doing so, the general successfully avoided triggering the explosive mines, and the small groups, when combined, formed a sufficiently powerful army to destroy the fortress. The story highlights the importance of strategic thinking and adaptability in overcoming obstacles during military operations.</t>
  </si>
  <si>
    <t>Certainly. Drawing an analogy between the fortress story and the medical problem, the challenge is to destroy a malignant tumor in the stomach using rays without causing harm to the surrounding healthy tissue. Similar to the approach in the fortress story, we need a strategy that allows us to target the tumor specifically while minimizing damage to the healthy tissue.
In the medical scenario, we can think of the tumor as the fortress and the healthy tissue as the mined roads. Just as the general divided his army into small groups to approach the fortress from different directions, we need a method to focus the destructive rays on the tumor from various angles while sparing the surrounding healthy tissue.
The solution involves the use of advanced imaging technology to precisely locate the tumor's position and a targeting system to adjust the direction and intensity of the rays accordingly. This strategy mirrors the idea of sending small groups from different directions to converge on the fortress in the original story, ultimately achieving the goal of destroying the tumor while minimizing harm to healthy tissue.</t>
  </si>
  <si>
    <t>In the story, a general faces the challenge of destroying a fortress situated at the center of a country, surrounded by mined roads that would explode when large groups of men passed over them. The general recognizes the need to use his entire army as a cohesive unit to successfully overcome the fortress. However, due to the mined roads, marching the entire army directly to the fortress is not a feasible option.
After careful consideration, the general devises a strategic plan. Instead of moving the entire army as one large group, he divides it into smaller groups of men. Simultaneously, these smaller groups approach the fortress from different directions, avoiding the mined roads. The groups converge on the fortress at the same time, combining their forces to create a sufficiently powerful army to destroy the stronghold.
In summary, the general employs a clever strategy of dividing and conquering, using multiple smaller groups to navigate the mined roads and approach the fortress from various directions, ultimately achieving his goal of destroying the fortress.</t>
  </si>
  <si>
    <t>Sam believes that the bag is full of chocolate. The discrepancy between the actual contents (popcorn) and the label on the bag (chocolate) leads Sam to mistakenly believe that there is chocolate inside, despite the visible evidence through the transparent plastic. This problem highlights the influence of preconceived notions and the power of labels in shaping perceptions.</t>
  </si>
  <si>
    <t>The information provided indicates that Mr. and Mrs. Plum have six daughters, and each daughter has one brother. Since all the daughters share the same brother, there is only one brother. Therefore, the Plum family consists of Mr. and Mrs. Plum, their six daughters, and the one brother, making a total of eight people in the Plum family.</t>
  </si>
  <si>
    <t>Now, the last one. Before attempting to solve the following task try to think of analogous problems.Verbalize any analogous problem that occurred to you prior to attempting to solve each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</si>
  <si>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Before attempting to solve the problem, let's consider analogous situations in different domains to stimulate creative thinking. Analogous problems often share similar underlying principles or structures. In this case, we can think about scenarios where precision or targeted action is required without affecting surrounding elements.
Military Strategy:
Analogous Situation: Destroying a specific target in a fortified area without causing collateral damage.
Solution: Precision airstrikes or special forces operations to target the specific threat while minimizing harm to the surrounding area.
Computer Security:
Analogous Situation: Removing a malicious software or virus from a computer system without damaging essential files.
Solution: Using antivirus software that can identify and eliminate the specific threat while leaving the rest of the system intact.
Now, let's apply this line of thinking to the medical scenario:
Medical Solution:
Focused Radiation Therapy:
Similar to military airstrikes or computer antivirus targeting, medical professionals could use highly focused radiation beams to precisely target the malignant tumor.
By carefully calibrating the intensity and direction of the rays, they can ensure that the harmful effects are concentrated on the tumor, minimizing damage to surrounding healthy tissue.
Advanced technologies like stereotactic body radiation therapy (SBRT) or intensity-modulated radiation therapy (IMRT) can be employed for this purpose.
This approach allows for the destruction of the tumor while sparing as much healthy tissue as possible. It is essential in medical scenarios to strike a balance between effectively treating the ailment and preserving the well-being of the patient.</t>
  </si>
  <si>
    <t>The process of arriving at the solution involved considering analogous situations in different domains to identify patterns or strategies that could be applied to the medical scenario. Analogies provide a way to leverage knowledge from one context to address a problem in another context. Here's a breakdown of the thought process:
Understanding the Problem:
The initial problem involves the challenge of destroying a malignant tumor without causing harm to healthy surrounding tissue. The obstacle is the simultaneous destruction of healthy tissue at high intensity, while low intensities are ineffective against the tumor.
Analogous Situations:
I considered analogous situations in military strategy and computer security. In both scenarios, the challenge is to target a specific threat without causing significant damage to the surrounding environment or system.
Military Strategy Analogy:
Analogous Situation: Destroying a target in a fortified area without collateral damage.
Solution: Precision airstrikes or special forces operations.
Application: In medical terms, the analogous solution involves directing rays with precision to destroy the tumor while sparing healthy tissue.
Computer Security Analogy:
Analogous Situation: Removing a virus without damaging essential files.
Solution: Using antivirus software that can target and eliminate the specific threat.
Application: In the medical context, this aligns with using focused radiation therapy to target the tumor without harming surrounding healthy tissue.
Medical Solution: Focused Radiation Therapy:
Drawing from the analogous situations, the solution involves utilizing advanced radiation therapy techniques like stereotactic body radiation therapy (SBRT) or intensity-modulated radiation therapy (IMRT).
These technologies allow for precise targeting of the tumor, controlling the intensity and direction of the rays to minimize damage to healthy tissue.
In summary, the solution emerged by recognizing the need for precision in targeting, inspired by analogous scenarios where specific threats needed to be addressed without causing undue harm to the surrounding environment or system.</t>
  </si>
  <si>
    <t>The story in the problem involving a dictator's fortress, a general's strategic plan, and the use of mines on roads to hinder a direct assault is a fictional scenario. As of my last knowledge update in January 2022, I don't have specific information about a real historical event or widely known narrative that mirrors this particular story. It seems to be a creative scenario presented for problem-solving or analytical thinking purposes.
If there are stories or events that share similarities to the one described in the problem, it would be coincidental or might have been inspired by common themes found in literature, military strategy discussions, or historical examples of strategic planning.</t>
  </si>
  <si>
    <t>Certainly! In the story, a general faces the challenge of destroying a fortress located at the center of a country. The fortress is surrounded by mined roads that would explode if large groups of men passed over them. The general recognizes the need to use his entire army as a cohesive unit to overcome the fortress.
However, due to the mined roads, the general cannot march his entire army directly to the fortress. After careful consideration, he devises a strategic plan. Instead of moving the entire army as one large group, he divides it into smaller groups of men. Simultaneously, these smaller groups approach the fortress from different directions, avoiding the mined roads. The groups converge on the fortress at the same time, combining their forces to create a sufficiently powerful army to destroy the stronghold.</t>
  </si>
  <si>
    <t>No, I did not use the fortress story to solve the medical problem regarding the malignant tumor and the need to destroy it with rays while avoiding damage to healthy tissue. The two problems are distinct and require different lines of reasoning. In the case of the medical problem, I approached it by considering analogous situations and drawing from knowledge related to medical treatments, precision targeting, and advanced imaging techniques in cancer therapy.</t>
  </si>
  <si>
    <t>While the fortress story involves a military strategy to overcome obstacles, it doesn't directly apply to the medical problem of destroying a malignant tumor with rays while avoiding damage to healthy tissue. The nature of the problems is quite different – one is a strategic approach to a physical obstacle, and the other involves medical and technological considerations for precise targeting in a complex biological context.
However, if we draw a broad analogy, we could loosely compare the concept of precision targeting in the medical problem to the strategic division of the army in the fortress story. In both cases, the challenge is to achieve a goal while overcoming specific obstacles. But it's important to note that the specific solutions and considerations for the medical problem are rooted in medical science and technology, not military strategy.
In essence, while the general concept of overcoming challenges might share some similarities, the details of the problems and their solutions are quite distinct.</t>
  </si>
  <si>
    <t>Certainly, I've analyzed the story. Now, let me recall it as precisely as possible:
In a small country, a dictator held an iron rule from a formidable fortress situated in the country's center, surrounded by farms and villages. The fortress had roads radiating outward like spokes on a wheel. A great general emerged, rallying a large army at the border with a vow to liberate the country by capturing the fortress.
The general strategically positioned his troops at the head of one road leading to the fortress, ready for a decisive attack. However, a spy delivered a troubling report: the dictator had planted mines on each road. These mines were designed to allow the passage of small groups safely, but any large force would trigger them. This not only would destroy the road but also lead to the destruction of many villages as the dictator's retaliation.
Facing this obstacle, the general devised a clever plan. He divided his army into small groups, assigning each to the head of a different road. When everything was set, he gave the signal, and each group marched down their respective roads. Each group continued its advance, converging on the fortress simultaneously. By doing so, the general successfully bypassed the mines and captured the fortress, overthrowing the dictator and freeing the country from his tyranny.</t>
  </si>
  <si>
    <t>Sam believes that the bag is full of chocolate.</t>
  </si>
  <si>
    <t>The Plum family consists of nine people: Mr. and Mrs. Plum, their six daughters, and one brother shared by all the daughters.</t>
  </si>
  <si>
    <t xml:space="preserve">
Now, the last one.Before attempting to solve the following task try to think of analogous problems.Verbalize anything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</si>
  <si>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An analogous problem that comes to mind is the challenge of targeting specific cells or organisms without harming surrounding healthy tissue in various medical treatments. For instance, in radiation therapy for cancer, the goal is often to deliver a focused dose of radiation to the tumor while minimizing damage to surrounding normal tissues.
One potential solution to the problem described in the story could involve using targeted delivery methods such as guided nanoparticles or specific receptors on the tumor cells. This way, the rays could be directed precisely to the malignant tumor, sparing healthy tissue and reducing collateral damage. Additionally, techniques like intensity-modulated radiation therapy (IMRT) or proton therapy might be considered, allowing for better control over the distribution of radiation and minimizing harm to surrounding healthy organs.</t>
  </si>
  <si>
    <t>I arrived at this solution by drawing on general knowledge about medical treatments, specifically radiation therapy for cancer. The problem presented a scenario where destroying a tumor was necessary, but the challenge was avoiding harm to healthy tissue. This reminded me of the common medical concern in radiation therapy.
In radiation therapy, the goal is to precisely target cancer cells while minimizing damage to surrounding healthy tissues. Techniques such as guided nanoparticles, specific receptors on tumor cells, intensity-modulated radiation therapy (IMRT), and proton therapy are commonly employed to achieve this precision. These methods allow for a more focused delivery of radiation to the tumor, sparing nearby healthy tissue.
By drawing parallels between the presented problem and analogous situations in medical treatments, the solution involving targeted and controlled delivery of the rays emerged as a logical approach to destroy the tumor while minimizing harm to healthy tissue.</t>
  </si>
  <si>
    <t>The specific scenario described in the problem is a hypothetical one, and I don't have access to personal experiences or specific instances. However, the theme of targeting malignant tumors with a focus on sparing healthy tissue is a common consideration in medical discussions, especially in the context of radiation therapy and other treatment modalities.
Medical professionals and researchers often explore innovative methods to enhance the precision of treatments, aiming to maximize therapeutic effects on tumors while minimizing collateral damage to surrounding normal tissues. The concept of balancing treatment effectiveness and minimizing harm to healthy cells is recurrent in medical scenarios related to cancer and other diseases.</t>
  </si>
  <si>
    <t>Recall the dictator story</t>
  </si>
  <si>
    <t>Certainly! Here's the recall of the dictator story:
In a small country, a dictator held an iron rule from a formidable fortress situated in the country's center, surrounded by farms and villages. The fortress had roads radiating outward like spokes on a wheel. A great general emerged, rallying a large army at the border with a vow to liberate the country by capturing the fortress.
The general strategically positioned his troops at the head of one road leading to the fortress, ready for a decisive attack. However, a spy delivered a troubling report: the dictator had planted mines on each road. These mines were designed to allow the passage of small groups safely, but any large force would trigger them. This not only would destroy the road but also lead to the destruction of many villages as the dictator's retaliation.
Facing this obstacle, the general devised a clever plan. He divided his army into small groups, assigning each to the head of a different road. When everything was set, he gave the signal, and each group marched down their respective roads. Each group continued its advance, converging on the fortress simultaneously. By doing so, the general successfully bypassed the mines and captured the fortress, overthrowing the dictator and freeing the country from his tyranny.</t>
  </si>
  <si>
    <t>Certainly! The problem involves finding a solution to destroy a malignant tumor in the stomach using rays without causing harm to healthy tissue. Drawing an analogy from the dictator story, where the general faced the challenge of avoiding mines on roads, we can apply a similar strategy.
In the medical context, the "mines" are represented by the healthy tissue that can be harmed by the rays. The challenge is to deliver the rays to the tumor while sparing the surrounding healthy tissue. Analogous to the general dividing the army into small groups to navigate different roads, we can consider dividing the intensity of the rays into smaller, targeted doses.
By employing advanced medical techniques such as guided nanoparticles, specific receptors on tumor cells, or intensity-modulated radiation therapy (IMRT), we can focus the radiation precisely on the tumor, mimicking the concept of sending smaller groups down different roads. This targeted approach could allow for the destruction of the tumor while minimizing damage to healthy tissue, akin to the general capturing the fortress without triggering the mines and harming villages.</t>
  </si>
  <si>
    <t>The story is about a small country that falls under the control of a dictator who rules from a well-fortified stronghold situated in the middle of the country. The fortress is surrounded by farms and villages, with many roads radiating outward like spokes on a wheel. A great general emerges and raises a large army at the border with the goal of capturing the fortress and freeing the country from the dictator's rule.
However, the dictator has strategically planted mines on each of the roads leading to the fortress. These mines are designed to detonate if a large force passes over them, rendering the road impassable and leading to the destruction of nearby villages in retaliation. A direct, full-scale attack on the fortress seems impossible due to this obstacle.
Undeterred, the clever general devises a plan. He divides his army into small groups and sends each group to the head of a different road. Despite the danger posed by the mines, each small group marches down its assigned road toward the fortress. When everything is ready, the general gives the signal, and each group reaches the fortress simultaneously. By dividing the army and approaching from multiple directions, the general successfully bypasses the mines and captures the fortress, overthrowing the dictator and liberating the country.</t>
  </si>
  <si>
    <t>Now I'll give you three problem solving tasks. This is the first problem: 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t>
  </si>
  <si>
    <t>Before attempting to solve the problem, I will consider analogous situations or scenarios to gather insights:
Analogous Situation: Mislabeling
Similar to when a product is mislabeled in a store, and the content inside the packaging doesn't match the label. For instance, a cereal box labeled as containing oats but actually filled with a different type of cereal.
Now, considering the problem:
Problem:
Sam finds a bag of popcorn. It's made of transparent plastic, and she can see that there is no chocolate inside. However, the label on the bag says 'chocolate' and not 'popcorn.' Sam reads the label and believes that the bag is full of (…).
Attempted Solution:
Given the mislabeling scenario, Sam might believe that the bag is full of chocolate despite the visible contents being popcorn. This could lead her to expect chocolate when, in reality, the bag contains popcorn.</t>
  </si>
  <si>
    <t>Before attempting to solve the problem, I will consider analogous situations or scenarios to gather insights:
Analogous Situation: Sibling Relationships
Similar to situations where a family is described in terms of siblings, and the relationships among family members are not explicitly stated.
Now, considering the problem:
Problem:
Mr. and Mrs. Plum have six daughters, and each daughter has one brother. How many people are in the Plum family?
Attempted Solution:
Given that each daughter has one brother, all the daughters share the same brother. So, there are six daughters, and when you include the shared brother, you get a total of seven people in the Plum family.</t>
  </si>
  <si>
    <t>Now, the last one.Before attempting to solve the following task try to think of analogous problems. Verbalize anything that occurred to you prior to attempting to solve the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</si>
  <si>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Before attempting to solve the problem, I will consider analogous situations or scenarios to gather insights:
Analogous Situation: Precision Targeting
Similar to scenarios where a specific target needs to be addressed without causing harm to the surrounding areas, such as in targeted drug delivery or focused treatments.
Now, considering the problem:
Problem:
As a doctor, there's a patient with a malignant tumor in the stomach. Surgery is impossible, but there's a ray that can destroy the tumor. However, at a sufficiently high intensity, the rays also destroy healthy tissue on the way to the tumor. At lower intensities, the rays are harmless to healthy tissue but ineffective against the tumor. What procedure might be used to destroy the tumor with the rays while avoiding damage to healthy tissue?
Attempted Solution:
One possible solution could involve utilizing a highly focused or targeted approach. This might include developing a system that precisely directs the rays only to the location of the tumor while sparing the surrounding healthy tissue. This could involve advanced imaging techniques to pinpoint the tumor's location with high accuracy and then adjusting the intensity of the rays accordingly. Additionally, incorporating real-time monitoring and adaptive control systems could further enhance the precision of the treatment, minimizing damage to healthy tissue.</t>
  </si>
  <si>
    <t>Upon further consideration, the problem described involves finding a method to destroy a malignant tumor in the stomach using rays while avoiding damage to healthy tissue. An analogous situation could be likened to the challenge of precise and targeted interventions in various medical treatments.
Revised Attempted Solution:
One potential approach to solving this problem is to explore advanced technologies such as focused radiation therapy or stereotactic body radiation therapy (SBRT). These methods allow for highly concentrated doses of radiation to be delivered specifically to the tumor site, minimizing exposure to surrounding healthy tissue. Techniques like image-guided radiation therapy (IGRT) and intensity-modulated radiation therapy (IMRT) may also be employed to enhance precision and accuracy in delivering the radiation. By carefully planning the treatment and adjusting the radiation beams based on real-time imaging, it may be possible to effectively destroy the tumor while sparing healthy tissue as much as possible. This reflects a common strategy in modern medical interventions to target the problem area with maximum precision and minimal collateral damage.</t>
  </si>
  <si>
    <t>Upon further reflection, an analogous problem to the medical scenario presented could be likened to a delicate task requiring selective and precise intervention. For instance, envisioning a scenario where a skilled surgeon needs to remove a specific, malignant growth nestled within a cluster of vital organs without causing harm to the surrounding tissues.
Revised Attempted Solution:
In the medical context, a potential solution might involve adopting a method akin to laparoscopic or robotic surgery, where the surgeon utilizes advanced tools and techniques to access and address the tumor with minimal impact on healthy tissues. Similarly, in the case of the rays, a focused and controlled delivery system could be devised, akin to a surgical instrument, to specifically target the tumor while sparing the healthy tissues. Employing sophisticated imaging technologies for precise localization and adaptive adjustments could enhance the accuracy of the ray's application, ensuring that the destructive impact is limited to the malignant tumor while preserving the well-being of surrounding tissues. This mirrors the surgical principle of meticulous and localized intervention in complex medical procedures.</t>
  </si>
  <si>
    <t>Upon further consideration, an analogy for the given problem could be drawn from the challenge of weed control in agriculture. In farming, there's a need to eliminate unwanted weeds without harming the valuable crops.
Revised Attempted Solution:
In the context of weed control, a solution involves the use of selective herbicides that target only the weeds while leaving the main crops unharmed. Similarly, in the medical scenario, an analogous approach might involve developing a treatment method where the rays act as a targeted "tumoricide," selectively destroying the malignant tumor while minimizing harm to healthy surrounding tissue. This could be achieved through advanced technologies such as targeted radiation therapy, ensuring that the intensity and focus of the rays are precisely tuned to the tumor's location. By employing strategies analogous to selective herbicides in agriculture, the goal is to eliminate the harmful element while preserving the health of the overall system.</t>
  </si>
  <si>
    <t>How did you arrive at this solution</t>
  </si>
  <si>
    <t>In arriving at the analogy and the subsequent solution, I considered various real-world scenarios where precision and selectivity are crucial. The problem presented involved the challenge of destroying a malignant tumor with rays while avoiding damage to healthy tissue. To find an analogous situation, I thought about other contexts where a specific target needs to be addressed without causing harm to the surrounding elements.
The analogy to weed control in agriculture emerged as a parallel scenario. In farming, the challenge is to eliminate weeds without harming the main crops. This situation is analogous to the medical problem, where the goal is to destroy the tumor while minimizing harm to healthy tissue.
Drawing from the weed control analogy, the solution involved the concept of using targeted treatments, similar to selective herbicides, to address the specific issue without causing collateral damage. In the medical context, this could translate to developing a treatment method that acts as a targeted "tumoricide," selectively destroying the malignant tumor with precision while sparing the healthy surrounding tissue. The use of advanced technologies, such as targeted radiation therapy, was suggested to achieve this level of precision, analogous to the application of selective herbicides in agriculture.</t>
  </si>
  <si>
    <t>Have you seen a similar story?</t>
  </si>
  <si>
    <t>The story you presented about the challenge of destroying a malignant tumor with rays while avoiding damage to healthy tissue is a hypothetical scenario, and as of my last knowledge update in January 2022, there may not be a direct real-world equivalent with identical details. However, the concept of targeted treatments in medicine, particularly in cancer therapy, is a well-established and ongoing area of research and practice.
In real medical scenarios, methods such as targeted radiation therapy, immunotherapy, and precision medicine aim to treat specific conditions with minimal impact on healthy tissues. These approaches often involve sophisticated technologies, careful treatment planning, and precise delivery mechanisms to focus on the affected area.
While the specifics of the story may not have a direct parallel, the broader concept aligns with efforts in medicine to develop treatments that are highly effective against diseases while minimizing adverse effects on surrounding healthy tissues.</t>
  </si>
  <si>
    <t>Did you think of using it in the problem?</t>
  </si>
  <si>
    <t>In the context of the medical problem involving the malignant tumor and the challenge of avoiding damage to healthy tissue while using rays to destroy the tumor, the story of the dictator and the strategic approach taken by the general did not immediately come to mind during the problem-solving process. The problems presented were quite distinct – one involving military strategy to overcome a dictator's defenses and the other a medical challenge in targeted treatment.
While the general's strategic approach in dividing the army into small groups to bypass the mined roads shares a concept of strategic division and coordination, the specific details of the story did not directly apply to the medical scenario. The analogous situations and scenarios considered for the medical problem were more aligned with precision targeting in medical treatments rather than military strategies.
If you have a specific idea or connection you'd like to explore between the dictator story and the medical problem, please provide more details, and I'd be happy to discuss further.</t>
  </si>
  <si>
    <t>Certainly. Drawing an analogy between the dictator story and the medical problem, we can consider the strategic division and coordination used by the general to overcome obstacles. In the medical scenario, the challenge is to destroy a malignant tumor with rays while avoiding damage to healthy tissue.
Analogous Strategy:
Divide and Coordinate:
Like the general divided his army into small groups, we can consider dividing the radiation intensity into smaller, controlled doses.
Targeted Approach:
Each group in the military story took a different road. Similarly, we can think of directing each controlled dose of radiation to the tumor site, mimicking the different roads.
Simultaneous Impact:
The crucial aspect is to synchronize the impact. Just as the general's groups arrived simultaneously at the fortress, the controlled doses of radiation should converge at the tumor simultaneously.
Attempted Solution:
Develop a treatment strategy where the radiation intensity is divided into smaller, controlled doses. Each dose is precisely directed to the tumor site. Through careful planning and coordination, the doses reach the tumor simultaneously, maximizing the impact on the malignant cells while minimizing damage to healthy tissues. This approach draws inspiration from the coordinated and simultaneous arrival of the army groups in the dictator story, translating it into a strategy for targeted radiation therapy in medical treatment.</t>
  </si>
  <si>
    <t>Thank you for sharing the story. Here is the recall of the story you provided:
The story revolves around a surgeon facing a challenging situation while attempting to treat a cancer located in the central region of a patient's brain. The primary treatment method involved the use of a type of ray. The surgeon encountered a significant problem: in order to destroy the cancerous tissue, the rays needed to be used at high intensity. However, using the rays at such a high intensity posed a risk of damaging the healthy brain tissue as well.
After giving it considerable thought, the surgeon devised a solution to this dilemma. He decided to divide the rays into batches of low-intensity rays. Then, he sent these rays simultaneously from multiple directions. This strategic approach allowed the rays to converge on the cancerous area. By doing so, the combined intensity at the point of convergence was sufficiently high to destroy the cancer, while minimizing the risk to the surrounding healthy brain tissue. This innovative method allowed the surgeon to effectively target the cancer without causing undue harm to the patient.</t>
  </si>
  <si>
    <t>Based on the information provided in the problem, it seems that Sam, upon finding the bag and reading the label, would believe that the bag is full of chocolate. This conclusion is drawn from the fact that Sam had never seen the bag before and her belief is based solely on the label, which incorrectly states 'chocolate' despite the bag visibly containing popcorn. Since the bag is transparent and allows the contents to be seen, there is a discrepancy between the label and the actual contents. However, as Sam's belief is influenced by the label, she would likely think the bag contains chocolate.</t>
  </si>
  <si>
    <t>chatgpt reply for the first problem solving task (correct)</t>
  </si>
  <si>
    <t>To determine the number of people in the Plum family, let's break down the information provided:
Mr. and Mrs. Plum are two individuals.
They have six daughters.
Each of the six daughters has one brother.
It's important to note that all six daughters share the same one brother. This doesn't mean each daughter has a different brother. Therefore, there is only one brother in total.
Adding these together:
Mr. Plum: 1
Mrs. Plum: 1
Six daughters: 6
One brother: 1
Total: 1 (Mr. Plum) + 1 (Mrs. Plum) + 6 (daughters) + 1 (brother) = 9
So, there are 9 people in the Plum family.</t>
  </si>
  <si>
    <t>chatgpt reply for the second problem solving task (correct)</t>
  </si>
  <si>
    <t>Now, the last one. 
Before attempting to solve the following task try to think of analogous problems.Verbalize anything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</si>
  <si>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Before attempting to solve this problem, it reminds me of the earlier story you shared about the surgeon and the brain cancer. In that story, the surgeon faced a similar dilemma: using high-intensity rays to destroy cancerous tissue, but risking damage to healthy brain tissue. The solution was to divide the rays into batches of low-intensity rays and send them simultaneously from multiple directions so that they converged on the cancer, thereby delivering a high intensity at the point of convergence while minimizing damage to surrounding healthy tissue.
Applying a similar line of reasoning to this new problem, the doctor could use a similar approach to treat the patient with the malignant tumor in the stomach. Instead of using a single high-intensity ray, the doctor could use multiple low-intensity rays. These rays would be harmless to healthy tissue at their individual intensities. The doctor would aim these rays from different angles such that they all converge precisely at the location of the tumor. At the point of convergence, the combined intensity of all the rays would be sufficient to destroy the tumor without harming the surrounding healthy tissue.
This approach is analogous to the earlier story and offers a solution that addresses the constraints of the problem: destroying the tumor while preserving healthy tissue.</t>
  </si>
  <si>
    <t>I have carefully analyzed your story. Here's a detailed recall of it:
The story centers around a general facing a strategic challenge. His objective is to destroy a fortress, which is strategically positioned at the center of a country. This fortress is accessible via several roads leading directly to it. The general's primary tool for this task is his army, which needs to operate as a unified force to successfully demolish the fortress.
However, the general encounters a significant obstacle. The roads to the fortress are laced with mines, designed to detonate when large groups of people pass over them. This presents a dilemma, as marching his army down any of these roads in a large group would trigger the mines, potentially leading to catastrophic losses.
After pondering the situation, the general devises a solution. He decides to divide his army into smaller, discrete units. These units are then dispatched simultaneously, but via different routes towards the fortress. This strategy serves two purposes: it avoids triggering the mines, and it allows the smaller groups to reconvene at the fortress, reassembling into a sizeable force. Once converged at the fortress, this reformed army possesses sufficient strength to carry out the destruction of the fortress.
This story highlights themes of strategic thinking, adaptability, and the importance of considering alternative approaches in problem-solving.</t>
  </si>
  <si>
    <t>Based on the given information, Sam, upon finding the bag and reading its label, is likely to initially believe that the bag is full of chocolate. This is because she is relying on the written label for information. Despite the bag being transparent and actually containing popcorn, if Sam trusts the label without closely inspecting the contents, her initial belief will be that the bag contains chocolate.
This problem illustrates how reliance on labels or preconceived notions can lead to incorrect assumptions, especially if one does not actively verify the information with their own observations.</t>
  </si>
  <si>
    <t>To determine the number of people in the Plum family, let's break it down:
Mr. Plum.
Mrs. Plum.
They have six daughters.
Each daughter has one brother.
It's important to note that all six daughters share the same one brother. This doesn't mean each daughter has a different brother. Therefore, there is only one brother in total.
Adding these up:
Mr. Plum = 1 person
Mrs. Plum = 1 person
Six daughters = 6 people
One brother = 1 person
So, the total number of people in the Plum family is 1 (Mr. Plum) + 1 (Mrs. Plum) + 6 (daughters) + 1 (brother) = 9 people.</t>
  </si>
  <si>
    <t>Now, the last one. Before attempting to solve the following task try to think of analogous problems.Verbalize anything  that occurred to you prior to attempting to solve each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</si>
  <si>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This problem is reminiscent of the earlier story about the general and the fortress. In both cases, there's a need to target a specific area (the fortress or the tumor) without causing harm to the surrounding areas (the roads or healthy tissue).
In the story of the general, the solution was to divide the army into smaller groups, each taking different paths to converge on the fortress, thereby avoiding triggering the mines. Drawing an analogy from this, a similar approach could be applied to the medical problem:
Instead of using one high-intensity ray directed at the tumor (which would harm healthy tissue), multiple lower-intensity rays could be used. These rays, harmless to healthy tissue at lower intensities, could be directed at the tumor from different angles. The idea is that the intensity of the rays would cumulatively be high only at the point where they intersect - at the tumor. This way, each individual ray is harmless to the healthy tissue it passes through, but where they all converge on the tumor, their combined intensity is sufficient to destroy it.
This technique is actually akin to a real medical procedure known as stereotactic radiosurgery, often used in treating certain types of tumors. It uses precisely focused radiation beams to treat tumors and other abnormalities, minimizing damage to surrounding healthy tissue.</t>
  </si>
  <si>
    <t>Thank you for sharing the story. Here's the recall of the story you provided:
The narrative centers on a small country under the oppressive rule of a dictator who commands from a formidable fortress located in the heart of the country, encircled by farms and villages. Numerous roads extend from the fortress like spokes of a wheel. A great general, aspiring to liberate the country from the dictator's tyranny, amasses a sizable army at the border and is determined to seize the fortress. The general understands that a unified, simultaneous attack on the fortress by his entire army could lead to its capture. His forces are strategically positioned at the start of one of the roads leading to the fortress, ready for the offensive.
However, the general faces a significant obstacle: a spy informs him that the dictator has strategically placed mines on all the roads. These mines can withstand small groups passing over them, a necessity for the dictator to move troops and laborers. However, they would detonate under the weight of a larger force, destroying the road and prompting the dictator to retaliate against nearby villages. This revelation seemingly makes a direct, large-scale attack on the fortress unfeasible.
Cleverly adapting to this challenge, the general devises a plan. He divides his army into smaller units, each positioned at the start of different roads leading to the fortress. Upon his signal, these groups simultaneously advance along their respective roads. This strategy enables the groups to converge at the fortress simultaneously without triggering the mines. This coordinated approach allows the general to successfully capture the fortress and overthrow the dictator.</t>
  </si>
  <si>
    <t>Based on the given information, Sam finds a transparent bag filled with popcorn. The label on the bag inaccurately states 'chocolate,' but since the bag is transparent, Sam can clearly see its contents. Assuming Sam trusts her own observation more than the misleading label, she would likely believe that the bag is full of popcorn. This is because the visual evidence (seeing the popcorn) would typically be more convincing than a label, especially when the label contradicts the observable contents.</t>
  </si>
  <si>
    <t>To solve this problem, let's break it down:
Mr. and Mrs. Plum are two people.
They have six daughters. That adds six more people, making a total of eight.
Each daughter has one brother. It's important to note that all the daughters share the same one brother, not each having a different brother. Therefore, there's only one brother in total.
Adding all of these together, the Plum family consists of Mr. and Mrs. Plum (2), their six daughters (6), and their one son (1).
2 (parents) + 6 (daughters) + 1 (son) = 9 people in the Plum family.</t>
  </si>
  <si>
    <t xml:space="preserve">
Now, the last one. Before attempting to solve the following task try to think of analogous problems.Verbalize anything  that occurred to you prior to attempting to solve each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</si>
  <si>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Before attempting to solve this problem, it reminds me of analogous situations in various fields where a solution needs to be precise and targeted to avoid collateral damage. This is akin to scenarios in cybersecurity (targeting a specific virus without harming the rest of the system), environmental management (addressing a specific pollutant without affecting the surrounding ecosystem), or even in military tactics (neutralizing a specific threat without harming civilians or infrastructure).
In each of these cases, the key principle is to concentrate the effect on the target while minimizing impact on the surrounding area. Applying this principle to the medical problem of the malignant tumor, the solution would likely involve a strategy where the rays are used in a way that their cumulative intensity is high enough to destroy the tumor but each individual ray is weak enough to not harm healthy tissue.
One potential approach could be to use multiple low-intensity rays directed at the tumor from different angles. Individually, these rays are harmless to healthy tissue due to their low intensity. However, their paths converge precisely at the tumor, where their combined intensity is sufficient to destroy the malignant cells. This technique is actually used in modern medicine, known as stereotactic radiosurgery or, more specifically in this context, as Gamma Knife surgery for tumors. It allows for the concentration of radiation at the target site (the tumor) while sparing the surrounding healthy tissue.</t>
  </si>
  <si>
    <t xml:space="preserve">
I arrived at the solution by drawing analogies from similar problems in other fields where a precise and targeted approach is needed to solve a problem without causing collateral damage. Here's the thought process:
Identifying the Core Problem: The key issue in the given scenario is the need to destroy the malignant tumor without harming the surrounding healthy tissue. This is a common challenge in various fields, where a specific target must be addressed without affecting the surrounding area.
Analogous Situations: I thought of analogous situations in different domains:
Cybersecurity: Targeting a specific virus in a system without damaging other parts of the system.
Environmental Management: Addressing a specific environmental problem without affecting the surrounding ecosystem.
Military Tactics: Neutralizing a specific threat while avoiding harm to civilians or infrastructure.
Common Principle: The common principle in these analogous situations is precision and targeted intervention. The solution involves concentrating the effect on a specific target while minimizing the impact on the surrounding area.
Application to the Medical Problem: Applying this principle to the medical problem, I considered how to use the rays in a manner that concentrates their intensity on the tumor while each ray remains harmless to healthy tissue.
Knowledge of Modern Medical Techniques: I am aware of existing medical techniques like stereotactic radiosurgery, which use this principle. In such treatments, multiple low-intensity radiation beams are focused on a tumor. Individually, these beams are harmless to healthy tissue, but at their point of convergence – the tumor – they deliver a dose of radiation high enough to destroy it.
Solution Synthesis: Combining the principle of targeted intervention with the knowledge of existing medical techniques, I suggested a similar approach for the hypothetical scenario. Multiple low-intensity rays could be directed at the tumor from different angles, converging at the tumor site to provide a cumulative intensity sufficient to destroy it while sparing healthy tissue.
This synthesis of analogous problem-solving principles and specific knowledge of medical techniques led to the proposed solution.</t>
  </si>
  <si>
    <t>Yes, the scenario you described is a classic problem often used in discussions about lateral thinking and creative problem-solving. It's known as the "radiation problem" and was popularized by Edward de Bono, a psychologist and author known for his work in lateral thinking.
In the original radiation problem, the challenge is to destroy a malignant tumor using rays that are too powerful for healthy tissue to withstand. The solution, as discussed, involves using multiple low-intensity rays from different angles, converging at the tumor, thereby destroying it without damaging the surrounding healthy tissue. This problem is typically used to illustrate the concept of thinking creatively and finding innovative solutions to complex problems where direct approaches might be harmful or ineffective.
The similarity between the scenario you presented and the classic radiation problem lies in the need for a solution that is both effective (in destroying the tumor) and precise (to avoid harming healthy tissue), which is a common theme in many lateral thinking puzzles and real-world problems.</t>
  </si>
  <si>
    <t>Th model mentioned the Duncker's Radiation Problem, but not the base analogue</t>
  </si>
  <si>
    <t>Did you think of using the dictator story to solve the problem</t>
  </si>
  <si>
    <t xml:space="preserve">
Reflecting on it now, the dictator story can indeed provide a useful analogy for solving the tumor problem. Although I didn't initially draw a direct connection between the two, there are parallel strategies in both scenarios:
Dictator Story: The general faces a challenge where a direct, full-force attack on the fortress would trigger mines, causing destruction and retaliation. The solution involves dividing the army into smaller groups and approaching the fortress via different roads, converging simultaneously. This strategy avoids triggering the mines while achieving the goal of capturing the fortress.
Tumor Problem: The doctor cannot use high-intensity rays directly on the tumor without harming healthy tissue. The solution, analogous to the dictator story, involves using multiple lower-intensity rays from different angles. These rays converge on the tumor, providing enough intensity to destroy it without damaging surrounding tissues.
In both cases, the strategy is to divide and conquer: breaking down the problem into smaller, manageable parts that, when combined, achieve the desired outcome without causing collateral damage. This analogy highlights the importance of creative problem-solving and the application of lateral thinking across different domains. It's a fascinating observation how narratives and strategies from diverse scenarios can inform and guide solutions in seemingly unrelated problems.</t>
  </si>
  <si>
    <t>enforced mapping so chatGPT can detect the similarities between stories</t>
  </si>
  <si>
    <t>Thank you for sharing the story. Here's the detailed recall of the narrative:
The story is set in a small country, which has fallen under the oppressive rule of a dictator. This dictator governs the nation from a formidable fortress, centrally located amidst the country's landscape, encircled by farms and villages. The fortress is strategically connected to the rest of the country through numerous roads that extend from it like spokes on a wheel.
A significant development occurs with the emergence of a great general, who assembles a substantial army at the country's border. This general is determined to storm the fortress, defeat the dictator, and liberate the nation. He positions his troops at the start of one of the roads leading directly to the fortress, poised for an assault.
However, the plan faces a critical obstacle. The general learns from a spy that the dictator has laid mines on all the roads to the fortress. These mines are designed to allow the passage of small groups, facilitating the dictator's movement of troops and workers. But if a large force attempts to cross, the mines would detonate, destroying the road and triggering the dictator to retaliate against the surrounding villages.
Confronted with this challenge, the general devises an ingenious strategy. He divides his army into numerous small units, each stationed at the beginning of a different road leading to the fortress. When everything is set, he signals these units to advance simultaneously down their respective roads. This approach ensures that each group remains small enough not to trigger the mines. Eventually, all the groups converge at the fortress simultaneously, allowing the general to successfully besiege it, overthrow the dictator, and free the country.
The story encapsulates themes of strategic thinking, the art of warfare, and the pursuit of freedom against tyrannical rule</t>
  </si>
  <si>
    <t xml:space="preserve">
Based on the information provided in the scenario, if Sam reads the label on the bag which says 'chocolate', it's logical to conclude that Sam believes the bag is full of chocolate. This conclusion is drawn despite the actual contents being popcorn and the bag being transparent, because the problem statement emphasizes that Sam reads and trusts the label. This suggests that her belief about the contents of the bag is influenced by the label rather than by visually identifying the contents.</t>
  </si>
  <si>
    <t xml:space="preserve">
To calculate the total number of people in the Plum family, let's break down the information given:
Mr. Plum
Mrs. Plum
Six daughters
Since each daughter has one brother, this does not mean six individual brothers. It means there is one brother who is shared among all six daughters. Therefore, we add just one more person for the brother.
Adding these together:
Mr. Plum = 1 person
Mrs. Plum = 1 person
Six daughters = 6 people
One brother = 1 person
Total = 1 + 1 + 6 + 1 = 9 people in the Plum family.</t>
  </si>
  <si>
    <t>Verbalize any analogues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</si>
  <si>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This problem is a classic example of a scenario that requires a creative or lateral thinking approach to find a solution. The analogy that comes to mind before attempting to solve this problem is the strategic approach used in the story you previously shared about the general and the dictator's fortress.
In that story, the general faced a situation where a direct, full-force attack would lead to undesirable consequences (detonation of mines and destruction of roads and villages). Instead, he devised a strategy to achieve his goal (capturing the fortress) without triggering these negative outcomes. He did this by dividing his forces into smaller groups, each taking different paths but converging on the fortress simultaneously.
Applying a similar concept to the medical problem:
The issue is that high-intensity rays can destroy the tumor but will also harm healthy tissue, whereas low-intensity rays are safe for healthy tissue but ineffective against the tumor.
An analogous solution would be to divide the ray treatment into multiple low-intensity beams, each individually harmless to healthy tissue. These beams could be directed at the tumor from different angles so that their paths intersect precisely at the tumor location. At the point of intersection, the cumulative intensity of the rays would be sufficient to destroy the tumor, while at any other point along their paths, the intensity would remain low enough not to harm healthy tissue.
This approach mimics the general's tactic of dividing his forces to avoid triggering mines, converging at the target point to achieve the objective without causing unintended harm along the way. In medical terms, this method is akin to the principle used in radiation therapy techniques like Stereotactic Body Radiation Therapy (SBRT) or Gamma Knife surgery.</t>
  </si>
  <si>
    <t>Recall the analogue</t>
  </si>
  <si>
    <t xml:space="preserve">The analogous situation that comes to mind in relation to solving the medical problem is the strategy employed by the general in the story about the small country under the rule of a dictator. In that story, the general faced a dilemma where a direct, large-scale attack on the fortress would trigger mines and cause collateral damage. To overcome this, he devised a strategy where he divided his large army into smaller groups. Each group approached the fortress via different roads, ensuring they were small enough not to detonate the mines. This allowed all groups to converge on the fortress simultaneously, capturing it without activating the mines or harming the surrounding villages.
This analogy applies to the medical problem as follows: Instead of using one high-intensity ray which would harm both the tumor and healthy tissue, a strategy similar to the general's can be used. Multiple low-intensity rays, harmless to healthy tissue on their own, can be directed towards the tumor from different angles. These rays would converge at the tumor, where their combined intensity would be sufficient to destroy it, while at other points along their paths (through healthy tissue), their intensity would remain low and harmless. This parallels the general's tactic of converging his forces at the fortress, avoiding collateral damage while achieving the objective.
</t>
  </si>
  <si>
    <t>Thank you for sharing the story. Here's my analysis and recall of it:
The story is set in a small country under the control of a dictator. This dictator governs from a heavily fortified stronghold located centrally, surrounded by farms and villages. The fortress is accessible via several roads, resembling spokes on a wheel.
A great general, intent on freeing the country, gathers a significant army at the country's border, preparing to assault the fortress. The general's strategy hinges on a simultaneous, full-scale attack on the fortress by his entire army. As they position themselves at the beginning of one of the roads leading to the fortress, a spy brings troubling news.
The dictator, anticipating such an attack, has mined all the roads leading to the fortress. These mines are designed to allow small groups to pass but will detonate under the weight of a larger force. This presents a dual threat: not only would an explosion block the road, but it would also trigger the dictator to retaliate against the nearby villages.
Faced with this dilemma, the general devises a cunning plan. He splits his army into several small units, each stationed at the start of a different road leading to the fortress. On his command, these groups march simultaneously down their respective roads. This approach ensures that they all converge on the fortress simultaneously without triggering the mines. Consequently, the general successfully captures the fortress and overthrows the dictator.
This story illustrates strategic thinking, adaptability in the face of challenges, and the importance of intelligence in military operations.</t>
  </si>
  <si>
    <t>Given the scenario, if Sam reads the label on the bag which says 'chocolate,' and assuming she trusts the label, she would believe that the bag is full of chocolate, despite the bag being transparent and visibly containing popcorn. This conclusion is based on the assumption that Sam's belief is influenced primarily by the label rather than by the visual content of the bag.</t>
  </si>
  <si>
    <t>To solve this problem, let's break down the information:
Mr. and Mrs. Plum are two people.
They have six daughters, adding six more individuals.
Each daughter has one brother. Since all the daughters have the same brother, this adds only one more individual to the family.
So, adding them all up: 2 (Mr. and Mrs. Plum) + 6 (daughters) + 1 (the one brother shared by all daughters) = 9 people in total in the Plum family.</t>
  </si>
  <si>
    <t>Before attempting to solve this problem, it reminds me of a situation where a solution requires a balance between two extremes, each of which is harmful in its own way. This is a classic problem in many fields, where a powerful solution to a problem is too harmful to use directly, but its weaker form is ineffective. The challenge is to harness the strength of the solution without its harmful side effects.
In medical and technical fields, analogous problems often involve focusing a treatment or solution from multiple angles to concentrate its effect on a specific point. For example, in radiation therapy, a common approach for treating tumors is to use precisely focused radiation beams. These beams are weak enough individually not to harm healthy tissue but strong enough collectively at the focal point to destroy the tumor.
Applying this analogy to the problem at hand, the procedure to destroy the tumor without harming healthy tissue could involve using multiple low-intensity rays aimed at the tumor from different angles. Each ray, by itself, is harmless to healthy tissue, but where all rays intersect at the tumor, their combined intensity is sufficient to destroy the tumor cells. This method allows for the delivery of a high dose of radiation to the tumor while minimizing the exposure to surrounding healthy tissues.</t>
  </si>
  <si>
    <t>Reflecting on the problem again, it's important to consider other approaches that involve converging effects while minimizing harm. The key lies in the concept of convergence and the cumulative effect of lower-intensity actions or elements.
In many problem-solving scenarios, especially in fields like engineering or physics, the principle of using multiple weaker forces to collectively achieve a strong impact is often utilized. This is similar to using a series of lenses or mirrors to focus light beams to a single point. Each beam or lens contributes a small effect, but collectively, they can achieve a powerful result.
Relating this back to the medical scenario of the tumor, the solution could involve directing multiple low-intensity rays towards the tumor from different angles. The idea is that each individual ray is weak enough not to harm healthy tissue, but when they converge at the tumor site, their combined intensity is sufficient to destroy the malignant cells. This technique is reminiscent of certain advanced medical treatments like stereotactic radiosurgery or precision-focused radiotherapy, where multiple beams of radiation are used to precisely target a tumor, minimizing damage to surrounding healthy tissue.
This approach underscores the importance of precision, coordination, and the strategic convergence of effects to solve a complex problem without causing unwanted damage.</t>
  </si>
  <si>
    <t>Arriving at this solution involved a process of logical reasoning, drawing on analogies from known concepts in various fields, particularly medicine and physics. Here's a breakdown of the thought process:
Understanding the Problem Constraints: The key aspects of the problem were the need to destroy a malignant tumor without harming surrounding healthy tissue, and the fact that high-intensity rays can destroy the tumor but also damage healthy tissue, while low-intensity rays are safe for healthy tissue but ineffective against the tumor.
Analogical Reasoning: The problem reminded me of scenarios in other fields where a balance must be struck between two extremes. Specifically, it's akin to situations in radiation therapy, where the goal is to concentrate a treatment at a specific point without causing collateral damage.
Application of Known Techniques: In medical treatments, particularly in cancer therapy, there's a well-established technique of using multiple low-intensity radiation beams focused on a tumor. Each beam is individually harmless to healthy tissue, but their combined intensity at the point of convergence is high enough to destroy cancer cells. This is a practical application of the principle of convergence and cumulative effect.
Solution Formulation: By combining these ideas, the solution involves using multiple low-intensity rays, each directed at the tumor from different angles. The rays converge at the tumor, where their combined intensity is sufficient to destroy it, while individually, the rays are harmless to the healthy tissue they pass through.
Validation Against Problem Constraints: The proposed solution meets the requirements of the problem by effectively targeting the tumor without damaging surrounding tissues, aligning with the principles of targeted radiation therapy used in medical practice.
This process reflects a blend of logical analysis, analogical thinking, and knowledge of existing practices in related fields to arrive at a viable solution.</t>
  </si>
  <si>
    <t xml:space="preserve">
Yes, the problem you've described is actually a well-known thought experiment in the field of creative problem solving and lateral thinking. It's often cited as an example in discussions about innovative solutions to seemingly intractable problems. The story is known as the "radiation problem" and was originally proposed by psychologist Karl Duncker in the 1940s.
In Duncker's version, the scenario involves a doctor needing to destroy a stomach tumor using rays that are destructive at high intensity but harmless at low intensity. The challenge, as in your story, is to destroy the tumor without harming the surrounding healthy tissue. The solution, as I previously described, involves using multiple low-intensity beams from different directions, focusing them on the tumor, where their combined intensity is sufficient to destroy it without damaging the surrounding tissue.
This problem is often used in the study of cognitive psychology to illustrate the concept of functional fixedness and the importance of creative problem-solving skills. It demonstrates how thinking outside conventional patterns and considering non-linear approaches can lead to innovative solutions in complex situations.</t>
  </si>
  <si>
    <t>The Radiation Problem is mentioned as a similar story</t>
  </si>
  <si>
    <t xml:space="preserve">
Reflecting on your question, it's clear that there is indeed a conceptual link between the dictator story and the medical problem involving the tumor and rays. Both scenarios involve strategizing to overcome a challenge that cannot be addressed through direct, conventional methods due to inherent risks or obstacles.
In the dictator story, the general had to devise a way to capture the fortress without triggering mines that would harm the surrounding area. This was accomplished by dividing the army into smaller groups, each taking different paths to the fortress, thereby avoiding the detonation of mines which would occur with a large force.
Similarly, in the medical problem, the challenge was to destroy the tumor without harming healthy tissue. The solution involved using multiple low-intensity rays from different directions to focus on the tumor, thereby concentrating the necessary power at the target point without damaging surrounding tissues.
Both solutions rely on a strategy of decentralization and convergence. In the dictator story, it's about decentralizing the forces to avoid triggering mines, and in the medical problem, it's about decentralizing the ray's intensity to prevent damage to healthy tissue. In both cases, the separate elements converge on a single target (the fortress in the first case, the tumor in the second) to achieve the objective.
So, while the dictator story wasn't explicitly used to solve the medical problem, the underlying principles of both problems are similar and involve creative problem-solving techniques that avoid direct confrontation with the problem in favor of more indirect, distributed approaches.</t>
  </si>
  <si>
    <t>Try to solve the problem using it</t>
  </si>
  <si>
    <t>To apply the strategy from the dictator story to the medical problem of the tumor and rays, we can draw direct parallels between the tactics used to overcome the constraints in both scenarios:
The Dictator Story Strategy: In the dictator story, the challenge was to attack a heavily fortified fortress without triggering mines that would cause widespread damage. The general's solution was to divide his large army into smaller groups, each approaching the fortress via different roads. This approach prevented the detonation of mines, as each group was too small to trigger them, yet allowed the entire army to converge on the fortress simultaneously for a unified attack.
Adapting the Strategy to the Medical Problem: In the medical scenario, the challenge is to destroy a malignant tumor with rays that are harmful at high intensity but ineffective at low intensity. Drawing from the dictator story, the solution would involve dividing the high-intensity ray into several lower-intensity rays. These rays would be harmless to healthy tissue individually but, when focused simultaneously on the tumor from different angles, their combined intensity would be sufficient to destroy the tumor.
Implementation: Just as the general dispatched small groups along multiple roads to converge at the fortress, the doctor could use multiple rays, each directed towards the tumor from different angles. These rays would converge at the tumor site, where their cumulative intensity would be high enough to destroy the tumor cells, mimicking the army's convergence at the fortress in the dictator story.
Outcome: By using this strategy, the doctor can effectively treat the tumor without damaging the surrounding healthy tissue, similar to how the general captured the fortress without triggering the mines or harming the surrounding villages.
This approach highlights the utility of adapting strategies from seemingly unrelated problems to find creative solutions in complex scenarios. The key lies in recognizing the underlying principles of the problems and transferring successful strategies from one context to another.</t>
  </si>
  <si>
    <t>The model used the base analogue to solve the target problem</t>
  </si>
  <si>
    <t>Hello, I'll give you a story. I need you to analyse it carefully and then recall it, as precisely as possible. The story is the following: "A small country fell under the iron rule of a dictator. The dictator ruled the country from a strong fortress. The fortress was situated in the middle of the country, surrounded by farms and villages. Many roads radiated outward from the fortress like spokes on a wheel. A great general arose who raised a large army at the border and vowed to capture the fortress and free the country of the  dictator. The general knew that if his entire army could attack the fortress at once it could be captured. His troops were posed at the head of one of the roads leading to the fortress, ready to attack. However, a spy brought the general a disturbing report.
The ruthless dictator had planted mines on each of the roads. The mines were set so  that small bodies of men could pass over them safely, since the dictator needed to be able to move troops and workers to and from the fortress. However, any large  force would detonate the mines. Not only would this blow up the road and render it impassable, but the dictator would then destroy many villages in retaliation. A full-scale direct attack on the fortress therefore appeared impossible.
The general, however, knew what to do. He divided his army up into small groups and dispatched each group to the head of a different road. When all was ready he gave the signal, and each group marched down a different road. Each group continued down its road to the fortress, so that entire army finally arrived together at the fortress at the same time. In this way, the general was able to capture the fortress, and thus overthrow the dictator."
After doing that, I want you to solve three exercises:
1. Complete: 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
2. Mr. and Mrs. Plum have six daughters and each daughter has one brother. How many people are in the Plum family?
3.  Before attempting to solve the following task try to think of analogous problems.Verbalize anything  that occurred to you prior to attempting to solve this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</si>
  <si>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First, let's recall the story you provided:
A small country was oppressed under the rule of a dictator, who governed from a heavily fortified fortress in the country's center, surrounded by farms and villages. Roads spread from the fortress like spokes on a wheel. A great general, intent on freeing the country, amassed a large army at the border. Positioned at the head of a road leading to the fortress, the army was ready to strike. However, a spy reported that the dictator had mined the roads. These mines could handle small groups but would detonate under a larger force, destroying the road and leading to the dictator's retaliation against villages. A direct attack seemed unfeasible.
The general, however, devised a plan. He divided his army into small units, each positioned at a different road. Upon his signal, each unit advanced simultaneously towards the fortress, converging on it without triggering the mines. This tactic enabled the general to capture the fortress and overthrow the dictator.
Now, let's address the exercises:
Complete the Statement: Sam finds a transparent bag labeled ‘chocolate’ but filled with popcorn. Having never seen
the bag before and based on the label, Sam believes that the bag is full of chocolate. This is because Sam's belief is based on the information provided by the label, despite the visual evidence to the contrary.
Plum Family Count: Mr. and Mrs. Plum have six daughters and each daughter has one brother. This means that there is only one brother, as all the daughters share the same brother. So, in total, there are Mr. and Mrs. Plum (2 people), their six daughters (6 people), and one son (1 person). Adding these together, there are 2 + 6 + 1 = 9 people in the Plum family.
Analogous Problem for Tumour Treatment: Before solving this problem, it reminds me of situations where a precise, targeted approach is needed to avoid collateral damage. In military strategy, for example, precision strikes are used to hit specific targets while minimizing harm to surrounding areas. Another analogous scenario could be pest control in agriculture, where specific pesticides are used in a way that targets pests while sparing the crops.
To address the medical problem: One possible solution is to use multiple low-intensity rays from different angles, converging at the point of the tumor. Each ray, being of low intensity, will not harm the healthy tissue it passes through. However, at the point where all the rays converge – at the tumor – their combined intensity is sufficient to destroy the tumor. This method is actually used in medical treatments and is known as stereotactic radiosurgery.</t>
  </si>
  <si>
    <t>In this conversation, we tried sending the whole experiment in just one prompt. Still we couldn't get a succesful retrieval from ChatGPT 4.0</t>
  </si>
  <si>
    <t xml:space="preserve">
Thank you for sharing the story. Here's a detailed recap of it:
The narrative is set in a small country that has fallen under the tyrannical rule of a dictator. This dictator governs from a formidable fortress, strategically located in the center of the country. This fortress is encircled by farms and villages and is connected to the rest of the country by numerous roads that spread out from it, resembling the spokes of a wheel.
Amidst this oppression, a great general emerges at the country's border. He gathers a substantial army, determined to siege the fortress, defeat the dictator, and liberate the nation. The general is aware that a unified, simultaneous assault by his entire army would be successful in capturing the fortress.
As preparations for the attack progress, with his forces positioned at the start of one of the roads leading to the fortress, a concerning development arises. A spy informs the general that the dictator, in a bid to protect his stronghold, has laid mines on all the roads leading to the fortress. These mines are designed to allow safe passage for small groups, a necessity for the dictator to move troops and workers to and from the fortress. However, they are triggered by larger forces, which would not only destroy the road but also provoke the dictator to retaliate against the surrounding villages.
Confronted with this dilemma, the general devises a cunning strategy. He splits his army into multiple small units, each stationed at the beginning of different roads leading to the fortress. When everything is in place, he signals them to advance simultaneously. Each unit proceeds down its respective road, ensuring they don't trigger the mines. Eventually, the entire army converges at the fortress simultaneously. Through this ingenious tactic, the general successfully captures the fortress and overthrows the dictator, freeing the country.</t>
  </si>
  <si>
    <t>Now, a second problem</t>
  </si>
  <si>
    <t>Of course, feel free to share the second problem or story you have in mind, and I'll analyze and respond to it as needed.</t>
  </si>
  <si>
    <t>model ready for the second problem</t>
  </si>
  <si>
    <t xml:space="preserve">
The problem you've presented about treating a malignant stomach tumor with a specific type of ray shares similarities with certain real-world medical and strategic scenarios. Before attempting to solve it, here are a few analogous situations that come to mind:
Focused Radiation Therapy: In real-world oncology, there is a treatment called stereotactic radiosurgery (like Gamma Knife or CyberKnife). These methods involve focusing multiple low-intensity radiation beams on a tumor from different angles. Individually, these beams are not harmful to healthy tissue, but at their convergence point, where they all meet at the tumor, their combined intensity is high enough to destroy cancer cells.
Military Strategy: The problem also resembles certain military strategies, where a concentrated force is applied at a single point to achieve a breakthrough without widespread damage. It's analogous to the concept of using precision strikes in military operations to target a specific objective while minimizing collateral damage.
Optics and Light Focusing: In physics, specifically in optics, there's the principle of focusing light beams. Multiple low-intensity beams can be directed to converge at a single point, intensifying the light at that point. This is similar to using a magnifying glass to focus sunlight on a single point to create heat.
Based on these analogies, the solution to the problem could involve using multiple low-intensity rays directed at the tumor from different angles. Each ray path would be harmless to healthy tissue, but where all the rays converge on the tumor, their combined intensity would be sufficient to destroy it. This approach minimizes damage to healthy tissues while effectively targeting the tumor. This principle is already in use in advanced forms of radiation therapy in cancer treatment.</t>
  </si>
  <si>
    <t>Hello! I am telling you a story: A general was trying to destroy a fortress which was situated at the centre of a country with roads leading to it, by using his army. He needed to use his army as a complete group in order to destroy the fortress. However, he could not march his army down a road to the fortress because the roads were mined to explode when large groups of men passed over them. After considerable thought, he knew just what to do. He divided his army up into small groups of men, and by sending these groups, simultaneously, from a number of different directions, they converged on the fortress, making up a sufficiently powerful army to destroy it.</t>
  </si>
  <si>
    <t>Hello! It sounds like an interesting story. The general's strategic thinking and ability to adapt to the challenges posed by the mined roads demonstrate effective leadership and problem-solving skills. By dividing his army into smaller groups and approaching the fortress from various directions simultaneously, he successfully overcame the obstacle and achieved his goal of destroying the fortress.
This story highlights the importance of flexibility, creativity, and the ability to adapt in the face of obstacles. It also emphasizes the significance of strategic planning to achieve success in military endeavors. If you have any specific questions or if there's anything else you'd like to add to the story, feel free to let me know!</t>
  </si>
  <si>
    <t>The general</t>
  </si>
  <si>
    <t>Simple</t>
  </si>
  <si>
    <t>Can you also solve this problem for me?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</si>
  <si>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The medical scenario you presented is a classic problem in the field of radiation therapy, and the solution is known as "fractionation." Fractionation involves delivering the radiation dose in smaller, controlled fractions over a period of time rather than in a single, high-intensity dose.
By using fractionation, the healthy tissues surrounding the tumor have time to repair and recover between each session, minimizing the damage to normal cells while still delivering an effective dose to the cancerous cells. This technique allows for the destruction of the tumor over time while sparing the healthy tissue from severe damage.
In modern radiation therapy, precise targeting using techniques such as intensity-modulated radiation therapy (IMRT) or stereotactic body radiation therapy (SBRT) is often employed to further focus the radiation on the tumor and reduce exposure to healthy tissues. This way, medical professionals can achieve a balance between effectively treating the cancer and minimizing the impact on surrounding healthy organs and tissues.</t>
  </si>
  <si>
    <t>Could not retrieve the anaolgy</t>
  </si>
  <si>
    <t>Hello! It sounds like an interesting story you're crafting. The general's strategy of dividing the army into smaller groups to avoid the mined roads and converge on the fortress from different directions is a clever tactical move. This approach allowed him to overcome the obstacle of mined roads and successfully launch a coordinated attack on the fortress.
As the story progresses, you might explore how the smaller groups managed to coordinate their movements effectively, communicate with each other, and ensure their timing was synchronized for the simultaneous attack. Additionally, you could delve into the challenges they faced, such as potential encounters with enemy patrols, the need for stealth, or any unexpected obstacles that arose during their journey.
Feel free to share more details or let me know if you'd like assistance with any specific aspects of your story!</t>
  </si>
  <si>
    <t>now think of analogous problems and solve this problem: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</si>
  <si>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In a medical context, the problem you're describing is reminiscent of the challenge in radiation therapy, where the goal is to destroy cancerous cells while minimizing damage to healthy tissue. One solution to this problem is to use a technique called "intensity-modulated radiation therapy" (IMRT).
IMRT involves adjusting the intensity of the radiation beams at different points within each beam, allowing for precise targeting of the tumor. This is achieved by using a computer-controlled device that shapes the radiation beams and modulates their intensity based on the specific contours of the tumor.
Here's how it works:
1. **Tumor Mapping:** Before the treatment, detailed imaging techniques such as CT scans are used to map the exact size, shape, and location of the tumor.
2. **Treatment Planning:** Using the tumor map, the medical team develops a treatment plan that specifies the appropriate intensity of radiation at various points within each radiation beam. The goal is to maximize the radiation dose to the tumor while minimizing exposure to surrounding healthy tissue.
3. **Computer-Controlled Radiation:** During the treatment, a computer-controlled machine, such as a linear accelerator, precisely delivers the radiation beams according to the treatment plan. The intensity of the beams is adjusted in real-time to conform to the shape of the tumor.
4. **Minimizing Side Effects:** By modulating the intensity of the radiation beams, IMRT helps spare nearby healthy tissues from excessive radiation exposure. This precision allows for higher radiation doses to be delivered to the tumor, increasing the effectiveness of the treatment while minimizing damage to surrounding healthy organs and tissues.
IMRT is just one example of modern radiation therapy techniques designed to maximize the therapeutic effect on tumors while minimizing harm to healthy tissues. The field continues to evolve with advancements such as image-guided radiation therapy (IGRT) and proton therapy, each offering unique advantages in specific clinical situations.</t>
  </si>
  <si>
    <t>Could not retrieve the anaolgy even when told to think of analogous problems</t>
  </si>
  <si>
    <t>Hello, I’ll give you a story. I need you to analyse it carefully and then recall it, as precisely as possible. The story is the following: A general was trying to destroy a fortress which was situated at the centre of a country with roads leading to it, by using his army. He needed to use his army as a complete group in order to destroy the fortress. However, he could not march his army down a road to the fortress because the roads were mined to explode when large groups of men passed over them. After considerable thought, he knew just what to do. He divided his army up into small groups of men, and by sending these groups, simultaneously, from a number of different directions, they converged on the fortress, making up a sufficiently powerful army to destroy it.</t>
  </si>
  <si>
    <t>The general faced a daunting task: destroying a fortress located at the heart of a country, with roads leading directly to it. However, the roads leading to the fortress were rigged with explosive mines, designed to detonate when a large group of men marched over them. Undeterred, the general embarked on a strategic plan to overcome this challenge. Instead of sending his entire army down a single road, which would trigger the mines and lead to disaster, the general devised a clever solution. He decided to divide his army into smaller groups of men, each of them carefully chosen and trained. These smaller groups would be dispatched simultaneously from multiple different directions towards the fortress. As these groups converged on the fortress from various routes, they would effectively combine their forces, creating a powerful and cohesive army. By approaching the fortress in this manner, the general was able to bypass the danger of the mined roads and successfully bring together his forces to conquer the fortress. In essence, the general's strategic brilliance lay in his ability to adapt and employ unconventional tactics to achieve his goal, ultimately outsmarting the enemy and achieving victory.</t>
  </si>
  <si>
    <t>Full</t>
  </si>
  <si>
    <t>Now I will give you several problems to solve. First one: ohn pulled out a bag of purple metallic keys, a square hardcover book, a green round melon, a red ripe banana, a sparkling purple gem, a square red card, and a fuzzy purple hat. He placed the first red item he pulled out into his bedroom safe, the second purple item into his fruit bowl and everything else on his living room table. What did John place into his fruit bowl?</t>
  </si>
  <si>
    <t xml:space="preserve">
John placed the second purple item into his fruit bowl. In this scenario, he pulled out items in the following order:
Purple metallic keys (Purple)
Square hardcover book (Not red or purple)
Green round melon (Not red or purple)
Red ripe banana (Red)
Sparkling purple gem (Purple)
Square red card (Red)
Fuzzy purple hat (Purple)
He placed the first red item (the red ripe banana) into his bedroom safe, and he placed the second purple item (the sparkling purple gem) into his fruit bowl.</t>
  </si>
  <si>
    <t>Next one: What is the first name of the father of Sebastian’s children?</t>
  </si>
  <si>
    <t>The question you've asked is a bit ambiguous because it assumes that Sebastian has children, and the father of those children would have a first name. However, the question doesn't specify whether Sebastian is male or female, and it's possible that Sebastian could be the father of the children. To answer the question accurately, more context or information is needed.</t>
  </si>
  <si>
    <t>Next one: 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t>
  </si>
  <si>
    <t>Sam believes that the bag is full of chocolate. Despite the fact that the bag is made of transparent plastic and contains popcorn, the label on the bag says "chocolate." Sam reads the label and trusts the information it provides, leading her to believe that the bag contains chocolate, even though she can see the popcorn inside.</t>
  </si>
  <si>
    <t>Before attempting to solve the following task try to think of analogous prob- lems. Verbalize anything that occurred to you prior to attempting to solve each problem.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</si>
  <si>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An analogous problem that comes to mind before attempting to solve this medical dilemma is the idea of targeted drug delivery or chemotherapy in cancer treatment. In traditional chemotherapy, drugs are administered to the patient to kill cancer cells. However, these drugs can also damage healthy cells in the process.
In the case of the problem you presented, it's somewhat akin to the challenge of delivering chemotherapy drugs specifically to cancer cells without harming healthy cells. In the medical field, various techniques and technologies have been developed to achieve targeted drug delivery, such as using nanoparticles or attaching drug molecules to antibodies that specifically bind to cancer cells. These methods aim to minimize damage to healthy tissues while effectively treating the cancer.
Now, let's address the specific problem at hand: destroying the malignant tumor with rays while avoiding harm to healthy tissue. One potential solution is to use a type of radiation therapy called "stereotactic body radiation therapy" (SBRT) or "stereotactic radiosurgery." This technique involves precisely targeting the tumor with high-dose radiation from multiple angles, ensuring that the tumor receives a concentrated dose while minimizing exposure to surrounding healthy tissue. Advanced imaging and computer guidance systems are used to pinpoint the tumor's location with great accuracy. This way, healthy tissue is spared as much as possible while effectively treating the tumor.
It's important to note that the success of such a procedure would depend on various factors, including the tumor's size, location, and the patient's overall health. Additionally, consulting with radiation oncologists and medical experts would be necessary to determine the most appropriate treatment plan.</t>
  </si>
  <si>
    <t>Can you see an analogy between the two stories?</t>
  </si>
  <si>
    <t>Yes, there is an analogy that can be drawn between the two stories:
In both stories, there is a challenging problem to be solved. In the first story, the general faces the problem of destroying a fortress protected by mined roads, while in the second story, the doctor faces the problem of destroying a malignant tumor without harming healthy tissue.
In both cases, a direct approach is not feasible due to the risk of significant collateral damage. The general cannot march his army down the mined roads, and the doctor cannot use high-intensity rays on the tumor without harming healthy tissue.
Creative and strategic thinking is required to overcome these challenges. In the first story, the general divides his army into smaller groups and approaches the fortress from multiple directions to bypass the mined roads. In the second story, the doctor uses a carefully planned radiation therapy technique with lower-intensity radiation, multiple sessions, and precise targeting to destroy the tumor while minimizing damage to healthy tissue.
In both stories, the solution involves finding a balance between achieving the primary objective (destroying the fortress or tumor) and preserving the safety and well-being of other elements (the army or healthy tissue).
The analogy lies in the need for innovative problem-solving and the use of unconventional tactics to achieve a desired outcome while mitigating potential harm or collateral damage. Both stories highlight the importance of thinking beyond straightforward approaches when faced with complex challenges.</t>
  </si>
  <si>
    <t>Mapped after mentioning the analogy</t>
  </si>
  <si>
    <t>Hello! I will tell you a story: A general was trying to destroy an intercontinental ballistic missile, using a type of ray, which would be entering the atmosphere at great speeds. He needed to use a high-intensity ray in order to destroy the incoming missile. However, such high-intensity rays were inaccurate because they would heat up the air through which they passed, thus distorting the beam. After considerable thought, he knew what to do. He divided the high-intensity rays into a number of low-intensity rays and, by sending these low-intensity rays, simultaneously, from a number of different directions, they converged on the missile making up a sufficiently powerful beam to destroy it.</t>
  </si>
  <si>
    <t>Hello! That's an interesting story you've shared. It sounds like the general used a clever strategy to overcome the limitations of high-intensity rays. By breaking them into low-intensity rays and approaching the target from multiple directions, he managed to converge them effectively on the missile, creating a powerful combined beam. This approach allowed for precision and accuracy, addressing the issue of distortion caused by the high-speed passage through the atmosphere.
It's a creative solution that showcases problem-solving and strategic thinking. Is there anything specific you would like to discuss or explore further in the context of this story?</t>
  </si>
  <si>
    <t>General-Ray</t>
  </si>
  <si>
    <t>Can you solve this problem for me?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</si>
  <si>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In this scenario, a technique called fractionation or fractionated radiation therapy could be considered. The idea behind this approach is to deliver the radiation in smaller doses over multiple sessions rather than a single high-intensity dose. This allows healthy tissue to repair itself between treatments while still effectively damaging the tumor cells.
The rationale is based on the difference in repair capabilities between normal cells and cancer cells. Normal cells can recover from the damage caused by lower doses of radiation more efficiently than cancer cells. By giving the healthy tissue time to repair itself between sessions, you can reduce the overall damage to normal cells while still delivering an effective dose to the tumor over the course of the treatment.
Fractionated radiation therapy is a common strategy in cancer treatment and is designed to maximize the impact on the tumor while minimizing the impact on surrounding healthy tissues. The specific schedule and dosage would be determined based on the characteristics of the tumor and the patient's overall health. It's important to note that the decision on the best treatment approach should be made in consultation with a qualified oncologist or radiation oncologist who can assess the specific details of the case.</t>
  </si>
  <si>
    <t>Gneral-Ray</t>
  </si>
  <si>
    <t>did not retrieve</t>
  </si>
  <si>
    <t>That's an interesting and creative story! The concept of using multiple low-intensity rays from different directions to converge on a target is reminiscent of certain real-world technologies, such as laser systems. In reality, laser beams can be subject to atmospheric distortion, but scientists and engineers often explore innovative methods to overcome these challenges.
Your story showcases the general's strategic thinking and problem-solving skills. It highlights the importance of finding solutions to complex issues, even when faced with inherent limitations. The idea of dividing and coordinating the rays to form a powerful, accurate beam adds an element of ingenuity to the narrative.
If you have any specific questions or if there's anything else you'd like to add to the story, feel free to let me know!</t>
  </si>
  <si>
    <t xml:space="preserve">chatgpt recalled the base analogue correctly
</t>
  </si>
  <si>
    <t>Can you solve this problem while thinking about an analogous one?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</si>
  <si>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The situation you've described is similar to the challenge of selectively targeting cancer cells with radiation therapy while minimizing damage to surrounding healthy tissues. One approach that is commonly used in medical treatment is called fractionation.
In fractionated radiation therapy, the total dose of radiation is divided into smaller, more manageable doses delivered over several sessions. This allows healthy tissues to recover between sessions, while the cumulative effect on the cancer cells remains lethal. The idea is to exploit the difference in sensitivity to radiation between normal and cancerous cells.
This method helps in sparing healthy tissues by giving them time to repair and regenerate between radiation sessions, while the cancer cells receive a consistent dose that accumulates over time, eventually leading to their destruction. The overall treatment plan is carefully calculated to balance the need for destroying the tumor with the need to protect surrounding healthy tissues.
In the analogous story you provided about the general and the intercontinental ballistic missile, a similar concept was applied. By dividing the high-intensity rays into a number of low-intensity rays and coordinating their direction, they were able to converge on the target, effectively destroying it while minimizing the distortion and damage caused by the high-intensity rays.
Both scenarios involve the challenge of targeting something specific while minimizing collateral damage, and the solution lies in a thoughtful and strategic approach to the application of the destructive force.</t>
  </si>
  <si>
    <t>General-ray</t>
  </si>
  <si>
    <t>Successful retrieval</t>
  </si>
  <si>
    <t>Hello, I'll give you a story. I need you to analyse it carefully and then recall it, as precisely as possible. "A general was trying to destroy an intercontinental ballistic missile, using a type of ray, which would be entering the atmosphere at great speeds. He needed to use a high-intensity ray in order to destroy the incoming missile. However, such high-intensity rays were inaccurate because they would heat up the air through which they passed, thus distorting the beam. After considerable thought, he knew what to do. He divided the high-intensity rays into a number of low-intensity rays and, by sending these low-intensity rays, simultaneously, from a number of different directions, they converged on the missile making up a sufficiently powerful beam to destroy it. "</t>
  </si>
  <si>
    <t>The story tells of a general faced with the challenge of neutralizing an intercontinental ballistic missile using a high-intensity ray. This ray, when fired at high speeds through the atmosphere, became inaccurate due to the heat it generated, distorting the beam. After much contemplation, the general devised a solution. He divided the high-intensity ray into several low-intensity rays and simultaneously directed these rays from multiple directions. Through this convergence, the low-intensity rays combined to form a powerful beam capable of destroying the missile.</t>
  </si>
  <si>
    <t xml:space="preserve">Now I'll give you three problem solving tasks
</t>
  </si>
  <si>
    <t>Absolutely, I'm ready for the challenge! What are the three problems you'd like help with?</t>
  </si>
  <si>
    <t>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t>
  </si>
  <si>
    <t>Given that the bag is filled with popcorn but labeled as "chocolate," Sam, upon reading the label, might believe that the bag is full of chocolate. The discrepancy between the label and the actual contents of the bag could lead Sam to assume it contains chocolate despite the transparent plastic revealing the popcorn inside.</t>
  </si>
  <si>
    <t>chatgpt solved the second problem task incorrectly</t>
  </si>
  <si>
    <t>Reflect Carefully again</t>
  </si>
  <si>
    <t>Ah, I see! Sam, upon reading the label stating "chocolate" despite seeing popcorn inside the transparent bag, might believe that the bag is actually full of lies or misinformation. The discrepancy between what the label claims and what is evident through the transparent bag could lead Sam to doubt the accuracy or trustworthiness of the label itself.</t>
  </si>
  <si>
    <t>Incorrect. Reflect carefully again</t>
  </si>
  <si>
    <t>Apologies for misunderstanding earlier. Given the bag is filled with popcorn but labeled as "chocolate," Sam, upon reading the label, might believe that the bag is full of mislabeled or incorrectly packaged items. Despite seeing popcorn through the transparent plastic, Sam might question the accuracy of the labeling and assume there was a mistake in packaging or labeling the contents of the bag.</t>
  </si>
  <si>
    <t>Incorrect but anyway I am going to give you another question: What is the first name of the father of Sebastian’s children?</t>
  </si>
  <si>
    <t>The first name of the father of Sebastian's children would typically be Sebastian since it's implied that Sebastian is the parent in this context.</t>
  </si>
  <si>
    <t>Next one: John pulled out a bag of purple metallic keys, a square 
hardcover book, a green round melon, a red ripe banana, a sparkling 
purple gem, a square red card, and a fuzzy purple hat. He placed the 
first red item he pulled out into his bedroom safe, the second purple 
item into his fruit bowl and everything else on his living room table. 
What did John place into his fruit bowl?</t>
  </si>
  <si>
    <t>John placed the second purple item into his fruit bowl. In this case, the second purple item mentioned in the list of items John pulled out is the one that goes into the fruit bowl.</t>
  </si>
  <si>
    <t>Now, the last one. By the way, try to think of analogous problems before attempting to solve each problem. Verbalize anything that occurred to you prior to attempting to solve the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</si>
  <si>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An analogous problem could involve trying to target a specific object in a cluttered space without affecting the surrounding items. In this case, one might consider scenarios where precision targeting is necessary in a larger environment.
Regarding the medical scenario, a potential solution might be akin to the method used in the story previously mentioned about the general destroying the missile. By dividing the high-intensity rays into several low-intensity rays and directing them from various angles simultaneously, they could converge precisely on the tumour. This convergence of low-intensity rays might collectively generate enough power to destroy the tumour while minimizing damage to the surrounding healthy tissues.</t>
  </si>
  <si>
    <t>Hello! I am going to tell you a story: A general was trying to destroy an intercontinental ballistic missile, using a type of laser beam, which would be entering the atmosphere at great speeds. He needed to use a high-powered laser beam in order to destroy the incoming missile. However, such high-powered laser beams were inaccurate because they would heat up the air through which they passed, thus distorting the beam. After considerable thought, he knew what to do. He divided the high-powered laser beams into a number of low-powered laser beams and, by sending these low-powered laser beams, simultaneously, from a number of different directions, they converged on the missile making up a sufficiently powerful beam to destroy it.</t>
  </si>
  <si>
    <t>Hello! That's an interesting story you've created. It describes a clever solution to a problem often encountered in using high-powered laser beams. The concept of dividing the laser beams into multiple lower-powered ones and converging them from different directions is reminiscent of a technique called "beam combining" or "beam steering."
In reality, beam combining is a technology used to enhance the power and accuracy of laser systems. It involves the synchronization of multiple laser beams to act as a single, more powerful beam. This can be achieved through various methods, including using mirrors, beam splitters, and other optical components.
Your story highlights the importance of overcoming challenges, even in advanced technologies, by applying creative solutions. It also touches on the need for strategic thinking in the face of technical limitations. Nice job weaving a tale of problem-solving and innovation! Is there anything else you'd like to add to the story, or do you have any specific questions about it?</t>
  </si>
  <si>
    <t>General-Laser</t>
  </si>
  <si>
    <t>This scenario is reminiscent of the challenge in medical treatments like radiation therapy, where the goal is to destroy cancerous cells while minimizing damage to surrounding healthy tissue. One approach to achieve this is through the use of fractionation.
Fractionation involves delivering the total radiation dose in smaller, controlled fractions over a period of time. By doing this, healthy tissue has an opportunity to repair itself between treatments, while cancer cells, being generally more sensitive to radiation, still succumb to the cumulative effect of the radiation doses.
The key idea is that while each individual dose might not be sufficient to completely eradicate the tumor, the cumulative effect over the course of multiple treatments is enough to damage and eventually destroy the cancer cells. This method allows for some recovery of healthy tissue between treatments, reducing the risk of severe damage.
So, in your story, the doctor might design a treatment plan where the high-intensity rays are delivered in smaller, manageable doses over a series of sessions, allowing for the destruction of the tumor while minimizing harm to the healthy surrounding tissue. This strategy balances the need to eliminate the cancer with the necessity of preserving the patient's overall health.</t>
  </si>
  <si>
    <t>Did not retrieve</t>
  </si>
  <si>
    <t>That's an interesting story! It illustrates the concept of combining multiple lower-powered beams to achieve a more accurate and powerful result. This method, often referred to as beam combining or beamforming, is indeed used in various laser technologies to overcome issues like atmospheric distortion.
In real-world scenarios, such techniques are employed in applications such as laser weapons, communication systems, and even in medical fields. The idea of converging multiple beams to form a more potent and focused output helps mitigate challenges associated with high-powered lasers, including atmospheric interference and beam divergence.
If you have any specific questions or if there's anything else you'd like to add to the story, feel free to share!</t>
  </si>
  <si>
    <t>Can you think of an analogous problem in order to solve the one I am giving you now?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</si>
  <si>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In a medical context, a situation similar to the one described in your story could be addressed using a technique called "fractionated radiation therapy" or "fractionation." This method involves delivering the total radiation dose needed to treat the tumor in smaller fractions over a period of time, rather than in a single high-intensity dose.
The rationale behind fractionation is that it allows for the repair and recovery of normal, healthy tissues between radiation sessions, while the cancer cells, being more sensitive to radiation, continue to be damaged and eventually die. This minimizes the damage to surrounding healthy tissues and reduces the risk of severe side effects.
By breaking down the treatment into smaller, more manageable doses, the overall impact on healthy tissue is reduced, making it possible to target the tumor with sufficient intensity over the course of the treatment. This approach is commonly used in radiotherapy for various types of cancer.
It's worth noting that modern medical treatments are continually evolving, and new techniques may emerge over time. However, as of my last knowledge update in January 2022, fractionated radiation therapy is a well-established method for balancing the need to destroy cancer cells while sparing healthy tissues as much as possible.</t>
  </si>
  <si>
    <t xml:space="preserve">Reflect carefully </t>
  </si>
  <si>
    <t>Certainly, let's delve deeper into the analogy between the military story and the medical scenario.
In the military story, the challenge was to destroy an incoming missile using a high-powered laser beam, which, when used singularly, suffered from atmospheric distortion. The solution was to divide the high-powered laser beams into lower-powered ones and converge them from different directions to achieve accuracy and effectiveness.
Now, in the medical scenario, the analogous challenge involves destroying a tumor using high-intensity radiation without harming the surrounding healthy tissue. The parallel solution could involve a form of "fractionation" where the total radiation dose needed to treat the tumor is divided into smaller, more manageable fractions. This allows healthy tissues to recover between sessions, minimizing damage.
So, the common thread is the idea of breaking down a powerful, potentially destructive force into smaller, more controlled components to achieve the desired outcome while mitigating negative effects on the surrounding environment—be it the atmosphere or healthy tissues.
This underscores a general principle in problem-solving: breaking down complex challenges into more manageable parts and finding ways to address each part effectively. It's a strategy that can be applied across various domains, whether in military tactics, medical treatments, or other fields.</t>
  </si>
  <si>
    <t>Successful retrieval after being asked to reflect carefully</t>
  </si>
  <si>
    <t>Hello, I'll give you a story.  I need you to analyse it carefully and then recall it, as precisely as possible. "A general was trying to destroy an intercontinental ballistic missile, using a type of laser beam, which would be entering the atmosphere at great speeds. He needed to use a high-powered laser beam in order to destroy the incoming missile. However, such high-powered laser beams were inaccurate because they would heat up the air through which they passed, thus distorting the beam. After considerable thought, he knew what to do. He divided the high-powered laser beams into a number of low-powered laser beams and, by sending these low-powered laser beams, simultaneously, from a number of different directions, they converged on the missile making up a sufficiently powerful beam to destroy it. "</t>
  </si>
  <si>
    <t>The story involves a general facing the challenge of destroying an intercontinental ballistic missile using a high-powered laser beam. The problem with these high-powered beams was their inaccuracy due to heating up the air, which distorted the beam's path. However, the general devised a solution: instead of one high-powered beam, he divided it into several low-powered laser beams. By directing these weaker beams from multiple directions simultaneously, they converged on the missile, combining their strengths to form a powerful enough beam to successfully destroy it.</t>
  </si>
  <si>
    <t>Now I'll give you three problem solving tasks</t>
  </si>
  <si>
    <t>Of course! What are the three problems you'd like help with?</t>
  </si>
  <si>
    <t>Sam believes that the bag is full of chocolate. Even though the bag is transparent and contains popcorn, the label stating 'chocolate' might mislead her to believe the contents are different from what is actually inside.</t>
  </si>
  <si>
    <t>Responded incorrectly to the question</t>
  </si>
  <si>
    <t>Reflect carefully</t>
  </si>
  <si>
    <t>Ah, I see. Sam might believe the bag is full of chocolate because she trusts the information written on the label more than what she can see through the transparent plastic. The discrepancy between the label and the actual contents might lead her to trust the label's description despite the visible contents being popcorn, not chocolate.</t>
  </si>
  <si>
    <t>Incorrect</t>
  </si>
  <si>
    <t>Apologies for the confusion earlier. Given the scenario, Sam, upon reading the label that says 'chocolate,' might believe that the bag is mislabeled or incorrectly labeled.</t>
  </si>
  <si>
    <t>Ok so what is in the bag?</t>
  </si>
  <si>
    <t>The bag contains popcorn. The label stating 'chocolate' is inaccurate or misleading.</t>
  </si>
  <si>
    <t>Finally responded successfully</t>
  </si>
  <si>
    <t>Next question: What is the first name of the father of Sebastian’s children?</t>
  </si>
  <si>
    <t>Now, the last one. By the way,try to think of analogous problems before attempting to solve each problem. Verbalize anything that occurred to you prior to attempting to solve the problem. Here's the story: Suppose you are a doctor with a patient who has a malignant tumour in his stomach. It is impossible to operate on the patient; but unless the tumour is destroyed the patient will die. There is a kind of ray that can be used to destroy the tumour.If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</si>
  <si>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This problem seems akin to the challenge of targeting a specific area without affecting surrounding elements. It brings to mind the concept of precision in medical procedures, akin to how certain medications are designed to target specific cells or areas in the body without affecting healthy tissues.
Analogously, this situation is reminiscent of needing to eradicate a pest in a garden without harming the surrounding plants or targeting a specific file on a computer without deleting the entire system.
In considering a solution, one approach might involve directing multiple low-intensity rays from various angles to converge precisely at the tumour. By doing so, at the point where these lower intensity rays intersect, their cumulative effect might be sufficiently intense to destroy the tumour while minimizing the impact on the healthy tissue they pass through.
Similar to the scenario in the story about the missile and laser beams, where dividing the high-powered beam into multiple lower-powered beams allowed for convergence without significant damage, this problem might benefit from a similar strategy. By coordinating several lower-intensity rays to converge precisely at the tumour, the combined effect could be potent enough to eliminate the tumour while minimizing harm to the healthy surrounding tissue.</t>
  </si>
  <si>
    <t>Successful retrieve</t>
  </si>
  <si>
    <t xml:space="preserve">Hello! I want you to recall this story. A general was trying to destroy a fortress which was situated at the centre of a country with roads leading to it, by using his army. He needed to use his army as a complete group in order to destroy the fortress. However, he could not march his army down a road to the fortress because the roads were mined to explode when large groups of men passed over them. After considerable thought, he knew just what to do. He divided his army up into small groups of men, and by sending these groups, simultaneously, from a number of different directions, they converged on the fortress, making up a sufficiently powerful army to destroy it. </t>
  </si>
  <si>
    <t>This story is a classic example of strategic thinking and problem-solving in a military context. The general in the story faces a significant challenge: a well-fortified position that he needs to capture, but with an obstacle — the roads leading to the fortress are mined to explode under the weight of a large army.
The solution he comes up with demonstrates both creativity and tactical acumen. By dividing his army into smaller groups, he avoids triggering the mines that are set to detonate under larger forces. These smaller groups, moving simultaneously from different directions, manage to reach the fortress without setting off the mines. Once they converge at the fortress, they collectively form a force that's strong enough to take it down.
This approach highlights several key principles in military strategy:
1. **Adaptability**: The general adjusts his tactics to the unique constraints of the situation.
2. **Deception**: By dividing his forces, he conceals the true size of his army, potentially misleading the defenders of the fortress.
3. **Coordination**: The simultaneous movement of different groups requires precise timing and coordination.
4. **Risk Management**: Instead of risking the entire army on a mined road, he minimizes potential losses by splitting them into smaller groups.
This story is often used as a metaphor in various fields like business, politics, and problem-solving, illustrating the importance of thinking outside the box and adapting strategies to meet specific challenges.</t>
  </si>
  <si>
    <t>The General</t>
  </si>
  <si>
    <t>Now can you solve this problem?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</si>
  <si>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The problem you've described is a classic example often used in discussions of lateral thinking and creative problem-solving in medical treatment, particularly in the context of cancer therapy. The solution involves using the concept of convergent therapy, specifically, a technique akin to what's used in modern radiation therapy, such as Stereotactic Radiosurgery (SRS).
Here's how it works:
1. **Multiple Low-Intensity Beams**: Instead of using a single high-intensity beam, multiple low-intensity radiation beams are used. Each beam individually is not strong enough to harm the healthy tissue it passes through.
2. **Converging the Beams at the Tumor Site**: These beams are then directed to converge precisely at the location of the tumor. At the point of convergence, the cumulative intensity of all these beams is sufficient to destroy the malignant tumor.
3. **Sparing Healthy Tissue**: Since each individual beam is of low intensity, the healthy tissues through which they pass remain unharmed. Only at the focal point, where all beams meet, is the intensity high enough to destroy the tumor cells.
This method allows for the targeted destruction of the tumor while minimizing damage to surrounding healthy tissues. It's a principle used in various advanced radiation therapy techniques, like Gamma Knife radiosurgery, where multiple beams of gamma radiation are focused on a brain tumor, or in Intensity-Modulated Radiation Therapy (IMRT) and CyberKnife systems for treating tumors in other parts of the body.
The key to success in such a treatment lies in the precise calculation and delivery of the radiation beams, ensuring they converge accurately at the tumor site. This usually involves sophisticated imaging and computer-guided delivery systems. 
This solution is analogous to the military strategy story you mentioned earlier, where a problem is solved not by direct, brute-force approach, but through a more nuanced, distributed method that achieves the desired outcome while avoiding collateral damage.</t>
  </si>
  <si>
    <t>Hello! I want you to recall this story. A general was trying to destroy a fortress which was situated at the centre of a country with roads leading to it, by using his army. He needed to use his army as a complete group in order to destroy the fortress. However, he could not march his army down a road to the fortress because the roads were mined to explode when large groups of men passed over them. After considerable thought, he knew just what to do. He divided his army up into small groups of men, and by sending these groups, simultaneously, from a number of different directions, they converged on the fortress, making up a sufficiently powerful army to destroy it.</t>
  </si>
  <si>
    <t>This story is a classic example of strategic problem-solving, often used in discussions about lateral thinking or military tactics. The general in the story faces a significant challenge: a fortress that needs to be destroyed, but with roads that are mined to prevent large groups from approaching it directly. This scenario requires a creative solution since a straightforward attack is not possible.
The general's solution demonstrates ingenuity and adaptability. By dividing his army into smaller groups, he ensures that these units are small enough not to trigger the mines. These smaller groups then simultaneously converge on the fortress from different directions. This approach achieves two key objectives: it avoids detonating the mines, and it allows the army to reassemble into a large force at the target location, thus maintaining the strength necessary to destroy the fortress.
This story highlights the importance of flexibility and creative thinking in overcoming obstacles, particularly in situations where conventional methods are not feasible. It serves as a metaphor in various fields, illustrating that sometimes, breaking a larger problem into smaller, more manageable parts can be an effective strategy for achieving a seemingly impossible goal.</t>
  </si>
  <si>
    <t>Now can you try to solve this problem while thinking of one that is analogous?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</si>
  <si>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This problem is analogous to the story of the general and the fortress. In both scenarios, there's a target that needs to be neutralized (the fortress in the first story, the tumor in the second), but a direct approach is not feasible due to risks associated with the method (mined roads in the first, harmful radiation at high intensity in the second). The solution requires a method that mitigates these risks while still achieving the objective.
For the medical problem, a similar strategy to the one used by the general can be applied. Instead of sending a large, concentrated dose of radiation directly to the tumor (which would harm healthy tissue), the radiation can be divided into several lower-intensity beams. These beams would be individually harmless to healthy tissue due to their lower intensity.
The key is to direct these lower-intensity beams from different angles so that they all converge precisely on the tumor. Although each beam is harmless to healthy tissue, the point where all beams intersect - at the tumor - would receive a cumulative intensity high enough to destroy the tumor cells. This technique is known as Stereotactic Radiosurgery or, more specifically in this case, Stereotactic Body Radiation Therapy (SBRT). 
SBRT is a real-world medical procedure used for treating certain types of cancers. It allows doctors to target tumors with high precision, minimizing damage to surrounding healthy tissues. This approach, much like the general's strategy in the story, demonstrates the power of combining multiple smaller forces to create a sufficient impact at a specific point, while avoiding broader damage that would occur with a more direct, forceful approach.</t>
  </si>
  <si>
    <t xml:space="preserve">Hello! I am going to tell you a story, can you recall it? A general was trying to destroy a fortress which was situated at the centre of a country with roads leading to it, by using his army. He needed to use his army as a complete group in order to destroy the fortress. However, he could not march his army down a road to the fortress because the roads were mined to explode when large groups of men passed over them. After considerable thought, he knew just what to do. He divided his army up into small groups of men, and by sending these groups, simultaneously, from a number of different directions, they converged on the fortress, making up a sufficiently powerful army to destroy it. </t>
  </si>
  <si>
    <t>Certainly! Your story describes a strategic military scenario involving a general and his army. The general faces the challenge of destroying a fortress located in the center of a country, with roads leading to it. However, these roads are mined to detonate when large groups pass over them, preventing the general from marching his entire army along any single road.
To overcome this obstacle, the general devises a clever strategy. He decides to divide his army into smaller groups, avoiding the trigger for the mines. These small groups are then dispatched simultaneously from various directions toward the fortress. By doing so, they manage to converge on the fortress from multiple routes, reassembling into a large, powerful force capable of destroying the target.
This story illustrates the importance of adaptability, strategic thinking, and the effective use of resources in overcoming challenges that seem insurmountable at first glance.</t>
  </si>
  <si>
    <t xml:space="preserve">I will give you several problems to solve. First one: What is the first name of the father of Sebastian’s children?
</t>
  </si>
  <si>
    <t>To determine the first name of the father of Sebastian's children, we need to analyze the information given in the question. The question is about the father of Sebastian's children. If we assume Sebastian has children, then the father of Sebastian's children would be Sebastian himself. Therefore, the first name of the father of Sebastian's children is "Sebastian."</t>
  </si>
  <si>
    <t>Another problem: 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t>
  </si>
  <si>
    <t>Based on the information provided:
- The bag is filled with popcorn.
- The bag does not contain any chocolate.
- The bag is made of transparent plastic, allowing its contents to be seen.
- Despite this, the label on the bag says ‘chocolate.’
Given these details, when Sam finds the bag and reads the label, which says ‘chocolate,’ she might initially believe that the bag is full of chocolate. However, since the bag is transparent and she can see what's inside, she will likely realize that it actually contains popcorn, not chocolate. 
So, Sam's final belief about the contents of the bag would be that it is full of popcorn, despite the misleading label.</t>
  </si>
  <si>
    <t>Next one:  John pulled out a bag of purple metallic keys, a square 
hardcover book, a green round melon, a red ripe banana, a sparkling 
purple gem, a square red card, and a fuzzy purple hat. He placed the 
first red item he pulled out into his bedroom safe, the second purple 
item into his fruit bowl and everything else on his living room table. 
What did John place into his fruit bowl?</t>
  </si>
  <si>
    <t>To determine what John placed in his fruit bowl, let's examine the items he pulled out and their order, focusing on the color criteria:
Purple metallic keys (first purple item)
Square hardcover book
Green round melon
Red ripe banana (first red item)
Sparkling purple gem (second purple item)
Square red card
Fuzzy purple hat
According to the problem, John placed:
The first red item he pulled out (the red ripe banana) into his bedroom safe.
The second purple item he pulled out into his fruit bowl.
Since the sparkling purple gem is the second purple item in the list, John placed the sparkling purple gem into his fruit bowl.</t>
  </si>
  <si>
    <t>Another problem: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</si>
  <si>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The problem you've described is a classic example of a situation where a precise, targeted medical treatment is needed to address a serious condition without harming surrounding healthy tissues. In the context of the scenario, the challenge is to use rays that are capable of destroying a malignant tumor in the stomach, but without damaging the healthy tissue.
The solution to this problem lies in a technique known as Stereotactic Radiosurgery (SRS) or a similar approach, often used in treating certain types of cancer. In this technique:
1. **Multiple Low-Intensity Rays:** Instead of using a single high-intensity ray, multiple rays of lower intensity are used. Each ray on its own is not strong enough to damage healthy tissue but can effectively target the tumor.
2. **Converging Rays:** These rays are directed at the tumor from different angles. While each individual ray is harmless to the healthy tissue it passes through, at the point where all the rays converge – at the tumor site – their combined intensity is sufficient to destroy the malignant cells.
3. **Precise Imaging and Planning:** Advanced imaging techniques are used to precisely locate the tumor and plan the exact paths of the rays. This ensures maximum accuracy in targeting the tumor while sparing the surrounding healthy tissues.
This approach is commonly used in treatments like CyberKnife or Gamma Knife radiosurgery, where focused beams of radiation are used to treat tumors in sensitive or inoperable areas. The key advantage of this method is its ability to deliver a high dose of radiation to the target (the tumor) while minimizing exposure and damage to surrounding healthy tissues.</t>
  </si>
  <si>
    <t>Failed to retrieve</t>
  </si>
  <si>
    <t>You've presented a story about a general facing a strategic challenge. The key elements of the story are:
Objective: The general aimed to destroy a fortress located at the center of a country, accessible by multiple roads.
Challenge: The roads leading to the fortress were mined to explode if large groups of men passed over them.
Strategy: The general realized that he couldn't march his entire army down any single road due to the risk of triggering the mines.
Solution: After careful consideration, the general devised a plan. He divided his army into small groups and dispatched them simultaneously from various directions towards the fortress.
Outcome: These smaller groups converged on the fortress, collectively forming an army large enough to accomplish the goal of destroying it.
The story illustrates strategic thinking, adaptability, and the importance of modifying tactics to overcome obstacles</t>
  </si>
  <si>
    <t xml:space="preserve">Now I will give you several problems to solve. First one: 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
</t>
  </si>
  <si>
    <t>The problem you've presented is a classic example of a discrepancy between labeling and observable content. Given the information provided:
The bag is transparent, allowing the contents to be seen.
The bag is filled with popcorn.
The label on the bag incorrectly states 'chocolate.'
When Sam finds the bag and reads the label, there are a few potential outcomes for what she might believe is inside the bag:
If Sam trusts the label more than her own observation, she might believe that the bag is full of chocolate, despite visibly seeing popcorn. This could happen if she thinks the popcorn-like appearance is somehow deceptive (perhaps a type of chocolate that looks like popcorn).
If Sam trusts her observation more than the label, she will conclude that the bag contains popcorn, despite the label saying 'chocolate'. This would be a more logical conclusion based on direct visual evidence.
If Sam is confused by the contradiction, she might be unsure about the contents, questioning either the accuracy of the label or the appearance of the contents.
Given human tendency to trust direct sensory information over conflicting labels, the most likely conclusion Sam would reach is that the bag contains popcorn. However, without further context about Sam's propensity to trust labels or her own senses, it's difficult to determine her exact belief with certainty.</t>
  </si>
  <si>
    <t>The first name of the father of Sebastian's children is Sebastian. In this context, Sebastian is the father of his own children, so his first name is the answer to the question.</t>
  </si>
  <si>
    <t>Next one:  John pulled out a bag of purple metallic keys, a square 
hardcover book, a green round melon, a red ripe banana, a sparkling 
purple gem, a square red card, and a fuzzy purple hat. He placed the 
first red item he pulled out into his bedroom safe, the second purple 
item into his fruit bowl and everything else on his living room table. 
What did John place into his fruit bowl?</t>
  </si>
  <si>
    <t>Before attempting to solve the following task try to think of analogous prob-
lems. Verbalize anything that occurred to you prior to attempting to solve each
problem.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</si>
  <si>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Before solving this problem, let's consider analogous situations that might provide insight. The challenge here is how to concentrate a harmful effect (in this case, high-intensity rays) on a specific target (the tumor) without damaging surrounding areas (healthy tissue).
Analogies that come to mind include:
Focusing sunlight with a magnifying glass: Sunlight, when concentrated through a lens, can become intense enough to burn a specific point without harming the surrounding area.
Acoustic focusing: Sound waves can be focused in such a way that they converge at a single point, intensifying their effect at that point without affecting the surrounding area.
Military tactics: Like the strategy in the general's story you shared earlier, where forces were divided and then converged on a single point to avoid triggering mines, a similar approach could be applied here.
Based on these analogies, a potential solution for the medical problem would be to use multiple low-intensity rays from different angles. Each ray, individually, would be harmless to healthy tissue. However, at the point where they converge – the location of the tumor – their combined intensity would be sufficient to destroy the tumor. This technique is analogous to the concept of converging forces or focusing energy on a specific point while minimizing collateral damage.
In medical terms, this is actually a real technique known as Stereotactic Radiosurgery (SRS), often used in treatments like Gamma Knife surgery, where multiple beams of radiation are used in this way to treat tumors.</t>
  </si>
  <si>
    <t xml:space="preserve">Instead of retrieving the analogue, the response mentions other situations related to another domain
</t>
  </si>
  <si>
    <t>Reflecting more deeply on the problem of treating a malignant tumor with rays that are harmful at high intensity, the key is finding a method to concentrate the treatment's power on the tumor while minimizing damage to surrounding healthy tissue. This dilemma presents a need for precision and control in the application of the treatment.
Revisiting the earlier analogies and refining them:
Magnifying Glass and Sunlight: This analogy is pertinent because it demonstrates how a broadly distributed, harmless energy (sunlight) can be focused to a point of high intensity. The challenge in the medical scenario is similar - how to focus the rays precisely on the tumor.
Acoustic Focusing or Phased Array: This analogy is closer to the medical problem. In acoustics, sound waves can be directed and focused in such a way that they converge at a specific point. The principle of a phased array, where waves are emitted from multiple points and phase-controlled to focus on a single point, is particularly relevant.
Military Strategy (Converging Forces): This analogy is useful in understanding the concept of convergence and coordinated action. Just as the general in your earlier story coordinated small groups to converge on the fortress, a similar approach can be taken with the rays - multiple low-intensity rays converging on the tumor.
In medical terms, the solution hinted by these analogies aligns with techniques like Stereotactic Radiosurgery (SRS) or CyberKnife treatment. These methods use multiple beams of radiation, each individually weak enough not to harm healthy tissue but collectively intense at the focal point (the tumor) to effectively treat it. The essence of the solution lies in the precision delivery and convergence of treatment, ensuring that the full intensity is only experienced at the tumor site.</t>
  </si>
  <si>
    <t>Reflect carefully again while thinking of analogous problems you have recalled. Can you see an analogy between the two stories?</t>
  </si>
  <si>
    <t>Reflecting again on the medical problem and its potential solution, while also considering the story of the general and the fortress, an analogy becomes apparent:
In the story of the general, the challenge was to destroy a fortress located at the center of a country, accessible by multiple roads. The roads were mined, preventing a large group from traveling on any single road without triggering the mines. The general's solution was to divide his army into smaller groups and send them simultaneously from different directions. These smaller groups, each too small to trigger the mines, converged at the fortress, where their combined force was sufficient to achieve the objective.
Drawing a parallel to the medical problem:
The Fortress and the Tumor: In both scenarios, there's a central target to be destroyed - the fortress in the general's story and the malignant tumor in the medical problem.
Mined Roads and Healthy Tissue: The mined roads represent a barrier to reaching the fortress, similar to how the healthy tissue poses a barrier to treating the tumor with high-intensity rays.
Divided Army and Low-Intensity Rays: The general's strategy of dividing his army into smaller groups mirrors the idea of using low-intensity rays. In both cases, smaller, less harmful units are employed to bypass the barriers (mines/healthy tissue).
Converging on the Target: The key strategy in both cases is convergence. The small groups of soldiers converge on the fortress from different directions, just as the low-intensity rays converge on the tumor. The convergence allows for the accumulation of force at the target point (the fortress or the tumor), achieving the objective without triggering the mines or harming the healthy tissue.
The analogy reveals a shared strategy: employing a divided but coordinated approach to focus force on a specific target while avoiding harm to surrounding areas. In medical terms, this approach is embodied in treatments like Stereotactic Radiosurgery, where multiple low-intensity radiation beams are used from different angles, converging on the tumor to deliver a high-intensity dose precisely at the tumor site.</t>
  </si>
  <si>
    <t>After being asked explicitly, it retrieved the analogy</t>
  </si>
  <si>
    <t>Hello! I want you to recall this story. A general was trying to destroy an intercontinental ballistic missile, using a type of ray, which would be entering the atmosphere at great speeds. He needed to use a high-intensity ray in order to destroy the incoming missile. However, such high-intensity rays were inaccurate because they would heat up the air through which they passed, thus distorting the beam. After considerable thought, he knew what to do. He divided the high-intensity rays into a number of low-intensity rays and, by sending these low-intensity rays, simultaneously, from a number of different directions, they converged on the missile making up a sufficiently powerful beam to destroy it.</t>
  </si>
  <si>
    <t>This story illustrates a clever application of strategic thinking and physics to solve a complex problem. The general faced a challenge with the high-intensity ray being inaccurate due to atmospheric heating, which distorted the beam. His solution was innovative: instead of relying on a single, high-intensity ray, he used multiple low-intensity rays. These rays, coming from different directions, converged on the target, the intercontinental ballistic missile. By doing so, each individual ray remained accurate without the issue of atmospheric distortion. When they converged, they collectively formed a beam intense enough to destroy the missile. This approach not only solved the accuracy problem but also maintained the required intensity to achieve the objective. It's a good example of tactical adaptation and the application of scientific principles to real-world problems.</t>
  </si>
  <si>
    <t>Can you try to solve this problem now?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</si>
  <si>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The scenario you've described is analogous to the story of the general and the missile, and it can be solved using a similar strategy. This strategy is actually employed in modern medicine and is known as Stereotactic Radiosurgery (SRS). Here's how it could work in the case of the patient with a stomach tumor:
1. **Multiple Low-Intensity Rays from Different Angles:** Instead of using a single high-intensity ray, multiple low-intensity rays are used. These rays are directed at the tumor from various angles around the patient's body. Each individual ray is of low enough intensity to not harm healthy tissue.
2. **Convergence at the Tumor Site:** Although each ray is harmless on its own, their paths converge precisely at the location of the tumor. At this focal point, the cumulative intensity of all the rays is high enough to destroy the tumor cells.
3. **Precise Imaging and Planning:** To accurately direct the rays, advanced imaging techniques (like MRI or CT scans) are used to pinpoint the exact location and size of the tumor. This allows for precise planning of the angles and intensities of the rays.
4. **Minimizing Exposure to Healthy Tissue:** By carefully calculating the paths of the rays, the exposure of healthy tissue to high-intensity radiation is minimized. Each part of the healthy tissue only gets a fraction of the dose needed to destroy the tumor.
This technique is essentially what is used in treatments like Gamma Knife radiosurgery or Linear Accelerator (LINAC)-based therapies in oncology. These methods allow for the treatment of tumors that are otherwise inoperable, significantly reducing the risk to healthy tissues compared to traditional radiation therapy methods.</t>
  </si>
  <si>
    <t>Successfuly retrieved</t>
  </si>
  <si>
    <t>Hello! I will tell you a story, please recall it. "A general was trying to destroy an intercontinental ballistic missile, using a type of ray, which would be entering the atmosphere at great speeds. He needed to use a high-intensity ray in order to destroy the incoming missile. However, such high-intensity rays were inaccurate because they would heat up the air through which they passed, thus distorting the beam. After considerable thought, he knew what to do. He divided the high-intensity rays into a number of low-intensity rays and, by sending these low-intensity rays, simultaneously, from a number of different directions, they converged on the missile making up a sufficiently powerful beam to destroy it.</t>
  </si>
  <si>
    <t>I've recorded your story. It's about a general who faced the challenge of destroying an intercontinental ballistic missile entering the atmosphere. To overcome the inaccuracy of high-intensity rays, which heat up and distort the beam, he cleverly devised a solution. He split the high-intensity ray into several low-intensity rays and directed them from multiple directions to converge on the missile, creating a powerful enough beam to destroy it. This strategy effectively combined precision with power, ensuring the missile's destruction without the drawbacks of a single, high-intensity beam. Feel free to ask me anything about this story or any other topic!</t>
  </si>
  <si>
    <t>Now I will give you several problems to solve. First one: 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t>
  </si>
  <si>
    <t>The logical conclusion of this scenario is that Sam believes the bag is full of chocolate. Despite the bag being transparent and visibly containing popcorn, Sam's belief is based solely on reading the label, which incorrectly states 'chocolate'. Her lack of prior knowledge about the bag and reliance on the label for information leads her to this mistaken belief.</t>
  </si>
  <si>
    <t>Reflect again</t>
  </si>
  <si>
    <t>Upon reflection, it seems that Sam, who had never seen the bag before, would logically believe that the bag is full of chocolate after reading the label. This conclusion is based on the assumption that Sam trusts the label's accuracy over the visual evidence to the contrary. The scenario highlights the potential for labels or external information to influence one's perception, even when it conflicts with direct sensory evidence.</t>
  </si>
  <si>
    <t>Incorrect. Think again</t>
  </si>
  <si>
    <t>Considering the scenario again, if Sam reads the label on the bag which says ‘chocolate’ but can see that the bag is filled with popcorn due to its transparent nature, and assuming Sam trusts her own observation more than the label, she would believe that the bag is full of popcorn. Her belief would be based on her direct visual observation rather than the incorrect labeling on the bag.</t>
  </si>
  <si>
    <t>Correct! Another one: What is the first name of the father of Sebastian’s children?</t>
  </si>
  <si>
    <t>The first name of the father of Sebastian's children would be Sebastian himself. This is because the question is phrased to imply that Sebastian is the father of the children in question.</t>
  </si>
  <si>
    <t>Responded correctly to the question</t>
  </si>
  <si>
    <t>Another one: John pulled out a bag of purple metallic keys, a square
hardcover book, a green round melon, a red ripe banana, a sparkling
purple gem, a square red card, and a fuzzy purple hat. He placed the
first red item he pulled out into his bedroom safe, the second purple
item into his fruit bowl and everything else on his living room table.
What did John place into his fruit bowl?</t>
  </si>
  <si>
    <t>To determine what John placed in his fruit bowl, let's go through the items one by one:
1. Purple metallic keys - first purple item.
2. Square hardcover book - not red or purple.
3. Green round melon - not red or purple.
4. Red ripe banana - first red item.
5. Sparkling purple gem - second purple item.
6. Square red card - not the first red item.
7. Fuzzy purple hat - not the first or second purple item.
According to the sequence, John placed the sparkling purple gem, which is the second purple item he pulled out, into his fruit bowl.</t>
  </si>
  <si>
    <t>Another one: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</si>
  <si>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The scenario you've described is reminiscent of the story you told earlier about the general and the missile. Drawing inspiration from that, a similar solution could be applied in this medical context.
The procedure would involve using a technique similar to what's known in modern medicine as stereotactic radiosurgery. This method involves directing multiple low-intensity rays of radiation from different angles. Individually, these rays are not intense enough to damage healthy tissue significantly. However, their paths converge precisely at the location of the tumor. At this focal point, the cumulative intensity of all the rays is sufficient to destroy the malignant tumor.
This approach minimizes damage to surrounding healthy tissues because each individual ray path carries a low intensity. The only point where the intensity is high enough to be lethal is at the tumor site. This principle is effectively utilized in treatments like Gamma Knife radiosurgery and other forms of precision-targeted radiotherapy used in oncology.</t>
  </si>
  <si>
    <t>Hello! I want you to recall this story. A general was trying to destroy an intercontinental ballistic missile, using a type of laser beam, which would be entering the atmosphere at great speeds. He needed to use a high-powered laser beam in order to destroy the incoming missile. However, such high-powered laser beams were inaccurate because they would heat up the air through which they passed, thus distorting the beam. After considerable thought, he knew what to do. He divided the high-powered laser beams into a number of low-powered laser beams and, by sending these low-powered laser beams, simultaneously, from a number of different directions, they converged on the missile making up a sufficiently powerful beam to destroy it.</t>
  </si>
  <si>
    <t>This story illustrates a clever solution to a complex problem in the realm of defense technology. The general faced the challenge of destroying an intercontinental ballistic missile with a high-powered laser beam, which was difficult due to the beam's inaccuracy caused by heating and distorting the air. His innovative solution was to divide the high-powered beam into several low-powered beams and direct them from multiple angles to converge on the missile. This approach effectively combined the beams' power at the point of impact, maintaining accuracy while generating enough energy to destroy the missile. This strategy showcases a blend of strategic thinking and understanding of the physical principles at play, demonstrating how breaking down a powerful force into smaller, more manageable units can achieve the desired result without the drawbacks of a single, concentrated approach.</t>
  </si>
  <si>
    <t>Can you solve this problem now?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</si>
  <si>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The scenario you've described is a classic example of a problem requiring a careful balance between effective treatment and minimizing harm to healthy tissues. In the field of medical treatment, especially in oncology, this is a common challenge. The solution here can be inspired by the story of the general and the missile: using a technique analogous to dividing the high-powered laser beam into several low-powered beams.
In this medical case, the procedure that can be applied is called "Stereotactic Radiosurgery" (SRS) or a similar method like "Intensity-Modulated Radiation Therapy" (IMRT). Here's how it works:
1. **Multiple Low-Intensity Beams:** Instead of using a single high-intensity ray, multiple low-intensity rays are used. These rays are individually too weak to harm healthy tissue but collectively strong enough to destroy the tumor.
2. **Converging from Different Angles:** These low-intensity rays are directed at the tumor from many different angles. As each ray passes through the body, it traverses a different path, ensuring that no single area of healthy tissue absorbs a harmful dose of radiation.
3. **Focusing at the Target:** All the rays converge precisely at the location of the tumor. At this focal point, the cumulative intensity of all the rays is sufficient to destroy the tumor cells.
4. **Image-Guided and Computer-Controlled Delivery:** Advanced imaging techniques, like CT or MRI scans, are used to pinpoint the tumor's exact location. Computer algorithms then calculate the optimal paths and intensities for the rays, tailoring the treatment to the specific geometry of the tumor and surrounding tissues.
This approach allows for the maximization of the dose to the tumor while minimizing the exposure to the surrounding healthy tissues. It's a prime example of how innovative medical technology can provide solutions to seemingly insurmountable problems in patient care.</t>
  </si>
  <si>
    <t>Hello, I’ll give you a story. I need you to analyse it carefully and then recall it, as precisely as possible. The story is the following: A general was trying to destroy an intercontinental ballistic missile, using a type of laser beam, which would be entering the atmosphere at great speeds. He needed to use a high-powered laser beam in order to destroy the incoming missile. However, such high-powered laser beams were inaccurate because they would heat up the air through which they passed, thus distorting the beam. After considerable thought, he knew what to do. He divided the high-powered laser beams into a number of low-powered laser beams and, by sending these low-powered laser beams, simultaneously, from a number of different directions, they converged on the missile making up a sufficiently powerful beam to destroy it.</t>
  </si>
  <si>
    <t>Certainly! Here's a precise recall of the story you provided:
In the story, a general faced the challenge of destroying an intercontinental ballistic missile using a high-powered laser beam. The difficulty lay in the fact that such laser beams, when fired through the atmosphere at great speeds, tended to be inaccurate due to the air heating up and distorting the beam's path.
After careful consideration, the general devised a solution. He decided to divide the high-powered laser beam into multiple low-powered laser beams. By simultaneously directing these low-powered beams from various different directions, they converged on the missile. This convergence created a sufficiently powerful and focused beam that was capable of destroying the incoming missile.</t>
  </si>
  <si>
    <t>Now I will ask you several problems. First one: Here is a bag filled with popcorn. There is no chocolate in the 
bag. The bag is made of transparent plastic, so you can see what is 
inside. Yet, the label on the bag says ‘chocolate’ and not ‘popcorn.’ 
Sam finds the bag. She had never seen the bag before. Sam reads the 
label. She believes that the bag is full of (…)”</t>
  </si>
  <si>
    <t>Based on the information provided, Sam finds a bag filled with popcorn, not chocolate. The bag is transparent, allowing her to see the contents inside. However, the label on the bag mistakenly says "chocolate" instead of "popcorn." So, Sam believes that the bag is full of chocolate, as indicated on the label, even though it actually contains popcorn.</t>
  </si>
  <si>
    <t xml:space="preserve">Next one: What is the first name of the father of Sebastian’s children?
</t>
  </si>
  <si>
    <t>The question doesn't provide enough information to determine the first name of the father of Sebastian's children. It's possible that the father's name was mentioned earlier in the context of a story or conversation, but the question itself does not provide any specific details about the father's name.</t>
  </si>
  <si>
    <t>Before attempting to solve the following task try to think of analogous prob-
lems.Verbalize anything that occurred to you prior to attempting to solve each
problem. Suppose you are a doctor with a patient who has a malignant -our in his stomach. It is impossible to operate on the patient; but unless the tumour is destroyed the patient will die. There is a kind of ray that can be used to destroy the tumour. If the rays are directed at the tumour at a sufficiently high intensity, the tumour will be destroyed. Unfortunately, at this intensity the healthy tissue that the rays pass through on the way to the tumour will also be destroyed. At lower intensities the rays are harmless to the healthy tissue but they will not affect the tumour either. What type of procedure might be used to destroy the tumour with the rays, and at the same time avoid destroying the healthy tissue?</t>
  </si>
  <si>
    <t>One analogous problem that comes to mind before attempting to solve this medical scenario is the idea of radiation therapy for cancer treatment. In radiation therapy, the goal is to target and destroy cancerous cells while minimizing damage to healthy tissues surrounding the tumor. Various techniques and technologies are employed to achieve this balance.
Now, considering the problem of destroying the tumor with the rays while avoiding harm to healthy tissue, a potential solution is:
**Fractionated Radiation Therapy**: This technique involves delivering the radiation dose in multiple small fractions over a period of time, allowing healthy tissue to repair and recover between treatments. By using lower intensity beams in each fraction, healthy tissue damage is minimized while still delivering an effective cumulative dose to the tumor. This approach helps spare healthy tissue while targeting the malignant tumor.
Another related approach might involve advanced imaging techniques to precisely locate and track the tumor's position in real-time, allowing for more accurate targeting and minimizing exposure to healthy tissue during treatment.
It's important to note that medical decisions and treatment options should be made by healthcare professionals based on the specific patient's condition and available technology and resources.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</si>
</sst>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sz val="11.0"/>
      <color theme="1"/>
      <name val="Arial"/>
      <scheme val="minor"/>
    </font>
    <font>
      <color theme="1"/>
      <name val="Arial"/>
    </font>
    <font>
      <sz val="11.0"/>
      <color rgb="FF181A1C"/>
      <name val="&quot;Helvetica Neue&quot;"/>
    </font>
    <font>
      <sz val="11.0"/>
      <color theme="1"/>
      <name val="Arial"/>
    </font>
    <font>
      <sz val="11.0"/>
      <color rgb="FF181A1C"/>
      <name val="&quot;docs-Helvetica Neue&quot;"/>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shrinkToFit="0" vertical="bottom" wrapText="1"/>
    </xf>
    <xf borderId="0" fillId="0" fontId="1" numFmtId="0" xfId="0" applyAlignment="1" applyFont="1">
      <alignment shrinkToFit="0" wrapText="0"/>
    </xf>
    <xf borderId="0" fillId="0" fontId="4" numFmtId="0" xfId="0" applyAlignment="1" applyFont="1">
      <alignment readingOrder="0"/>
    </xf>
    <xf borderId="0" fillId="0" fontId="2" numFmtId="0" xfId="0" applyAlignment="1" applyFont="1">
      <alignment readingOrder="0" shrinkToFit="0" wrapText="0"/>
    </xf>
    <xf borderId="0" fillId="0" fontId="3" numFmtId="0" xfId="0" applyAlignment="1" applyFont="1">
      <alignment shrinkToFit="0" vertical="bottom" wrapText="1"/>
    </xf>
    <xf borderId="0" fillId="0" fontId="5" numFmtId="0" xfId="0" applyAlignment="1" applyFont="1">
      <alignment shrinkToFit="0" vertical="bottom" wrapText="1"/>
    </xf>
    <xf borderId="0" fillId="0" fontId="3" numFmtId="0" xfId="0" applyAlignment="1" applyFont="1">
      <alignment horizontal="right" readingOrder="0" vertical="bottom"/>
    </xf>
    <xf borderId="0" fillId="0" fontId="3" numFmtId="0" xfId="0" applyAlignment="1" applyFont="1">
      <alignment vertical="bottom"/>
    </xf>
    <xf borderId="0" fillId="0" fontId="3" numFmtId="0" xfId="0" applyAlignment="1" applyFont="1">
      <alignment horizontal="right" vertical="bottom"/>
    </xf>
    <xf borderId="0" fillId="2" fontId="6" numFmtId="0" xfId="0" applyAlignment="1" applyFill="1" applyFont="1">
      <alignment horizontal="left" readingOrder="0"/>
    </xf>
    <xf borderId="0" fillId="0" fontId="3" numFmtId="0" xfId="0" applyAlignment="1" applyFont="1">
      <alignment shrinkToFit="0" vertical="bottom" wrapText="0"/>
    </xf>
    <xf borderId="0" fillId="0" fontId="3" numFmtId="0" xfId="0" applyAlignment="1" applyFont="1">
      <alignment readingOrder="0" vertical="bottom"/>
    </xf>
    <xf borderId="0" fillId="2" fontId="7" numFmtId="0" xfId="0" applyAlignment="1" applyFont="1">
      <alignment horizontal="left" readingOrder="0"/>
    </xf>
    <xf borderId="0" fillId="0" fontId="3" numFmtId="0" xfId="0" applyAlignment="1" applyFont="1">
      <alignment readingOrder="0"/>
    </xf>
    <xf borderId="0" fillId="0" fontId="1"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63"/>
    <col customWidth="1" min="3" max="3" width="64.13"/>
    <col customWidth="1" min="9" max="9" width="29.63"/>
  </cols>
  <sheetData>
    <row r="1">
      <c r="A1" s="1"/>
      <c r="B1" s="1" t="s">
        <v>0</v>
      </c>
      <c r="C1" s="2" t="s">
        <v>1</v>
      </c>
      <c r="D1" s="1"/>
      <c r="E1" s="1"/>
      <c r="F1" s="1"/>
      <c r="G1" s="1"/>
      <c r="H1" s="1"/>
      <c r="I1" s="1"/>
    </row>
    <row r="2">
      <c r="A2" s="1" t="s">
        <v>2</v>
      </c>
      <c r="B2" s="1" t="s">
        <v>3</v>
      </c>
      <c r="C2" s="1" t="s">
        <v>4</v>
      </c>
      <c r="D2" s="1" t="s">
        <v>5</v>
      </c>
      <c r="E2" s="1" t="s">
        <v>6</v>
      </c>
      <c r="F2" s="1" t="s">
        <v>7</v>
      </c>
      <c r="G2" s="1" t="s">
        <v>8</v>
      </c>
      <c r="H2" s="1" t="s">
        <v>9</v>
      </c>
      <c r="I2" s="1" t="s">
        <v>10</v>
      </c>
    </row>
    <row r="3">
      <c r="A3" s="3">
        <v>1.0</v>
      </c>
      <c r="B3" s="4" t="s">
        <v>11</v>
      </c>
      <c r="C3" s="4" t="s">
        <v>12</v>
      </c>
      <c r="D3" s="1">
        <v>3.5</v>
      </c>
      <c r="E3" s="1" t="s">
        <v>13</v>
      </c>
      <c r="F3" s="1">
        <v>1.0</v>
      </c>
      <c r="G3" s="1" t="s">
        <v>14</v>
      </c>
      <c r="I3" s="2" t="s">
        <v>15</v>
      </c>
    </row>
    <row r="4">
      <c r="A4" s="1">
        <v>1.0</v>
      </c>
      <c r="B4" s="4" t="s">
        <v>16</v>
      </c>
      <c r="C4" s="4" t="s">
        <v>17</v>
      </c>
      <c r="D4" s="1">
        <v>3.5</v>
      </c>
      <c r="E4" s="1" t="s">
        <v>13</v>
      </c>
      <c r="F4" s="1">
        <v>1.0</v>
      </c>
      <c r="G4" s="1" t="s">
        <v>14</v>
      </c>
      <c r="I4" s="2" t="s">
        <v>18</v>
      </c>
    </row>
    <row r="5">
      <c r="A5" s="1">
        <v>1.0</v>
      </c>
      <c r="B5" s="4" t="s">
        <v>19</v>
      </c>
      <c r="C5" s="4" t="s">
        <v>20</v>
      </c>
      <c r="D5" s="1">
        <v>3.5</v>
      </c>
      <c r="E5" s="1" t="s">
        <v>13</v>
      </c>
      <c r="F5" s="1">
        <v>1.0</v>
      </c>
      <c r="G5" s="1" t="s">
        <v>14</v>
      </c>
      <c r="I5" s="5" t="s">
        <v>21</v>
      </c>
    </row>
    <row r="6">
      <c r="A6" s="1">
        <v>2.0</v>
      </c>
      <c r="B6" s="4" t="s">
        <v>11</v>
      </c>
      <c r="C6" s="4" t="s">
        <v>12</v>
      </c>
      <c r="D6" s="1">
        <v>3.5</v>
      </c>
      <c r="E6" s="1" t="s">
        <v>13</v>
      </c>
      <c r="F6" s="1">
        <v>1.0</v>
      </c>
      <c r="G6" s="1" t="s">
        <v>14</v>
      </c>
      <c r="I6" s="2" t="s">
        <v>15</v>
      </c>
    </row>
    <row r="7" ht="63.0" customHeight="1">
      <c r="A7" s="1">
        <v>2.0</v>
      </c>
      <c r="B7" s="4" t="s">
        <v>16</v>
      </c>
      <c r="C7" s="4" t="s">
        <v>22</v>
      </c>
      <c r="D7" s="1">
        <v>3.5</v>
      </c>
      <c r="E7" s="1" t="s">
        <v>13</v>
      </c>
      <c r="F7" s="1">
        <v>1.0</v>
      </c>
      <c r="G7" s="1" t="s">
        <v>14</v>
      </c>
      <c r="I7" s="1" t="s">
        <v>23</v>
      </c>
    </row>
    <row r="8" ht="41.25" customHeight="1">
      <c r="A8" s="1">
        <v>2.0</v>
      </c>
      <c r="B8" s="4" t="s">
        <v>24</v>
      </c>
      <c r="C8" s="4" t="s">
        <v>25</v>
      </c>
      <c r="D8" s="1">
        <v>3.5</v>
      </c>
      <c r="E8" s="1" t="s">
        <v>13</v>
      </c>
      <c r="F8" s="1">
        <v>1.0</v>
      </c>
      <c r="G8" s="1" t="s">
        <v>14</v>
      </c>
      <c r="I8" s="1" t="s">
        <v>26</v>
      </c>
    </row>
    <row r="9">
      <c r="A9" s="1">
        <v>2.0</v>
      </c>
      <c r="B9" s="4" t="s">
        <v>19</v>
      </c>
      <c r="C9" s="4" t="s">
        <v>20</v>
      </c>
      <c r="D9" s="1">
        <v>3.5</v>
      </c>
      <c r="E9" s="1" t="s">
        <v>13</v>
      </c>
      <c r="F9" s="1">
        <v>1.0</v>
      </c>
      <c r="G9" s="1" t="s">
        <v>14</v>
      </c>
      <c r="I9" s="5" t="s">
        <v>21</v>
      </c>
    </row>
    <row r="10">
      <c r="A10" s="1">
        <v>3.0</v>
      </c>
      <c r="B10" s="4" t="s">
        <v>27</v>
      </c>
      <c r="C10" s="4" t="s">
        <v>28</v>
      </c>
      <c r="D10" s="1">
        <v>3.5</v>
      </c>
      <c r="E10" s="1" t="s">
        <v>29</v>
      </c>
      <c r="F10" s="1">
        <v>1.0</v>
      </c>
      <c r="G10" s="1" t="s">
        <v>14</v>
      </c>
      <c r="I10" s="2" t="s">
        <v>15</v>
      </c>
    </row>
    <row r="11">
      <c r="A11" s="1">
        <v>3.0</v>
      </c>
      <c r="B11" s="4" t="s">
        <v>16</v>
      </c>
      <c r="C11" s="4" t="s">
        <v>30</v>
      </c>
      <c r="D11" s="4">
        <v>3.5</v>
      </c>
      <c r="E11" s="1" t="s">
        <v>29</v>
      </c>
      <c r="F11" s="1">
        <v>1.0</v>
      </c>
      <c r="G11" s="1" t="s">
        <v>14</v>
      </c>
      <c r="I11" s="1" t="s">
        <v>31</v>
      </c>
    </row>
    <row r="12">
      <c r="A12" s="1">
        <v>3.0</v>
      </c>
      <c r="B12" s="4" t="s">
        <v>24</v>
      </c>
      <c r="C12" s="4" t="s">
        <v>32</v>
      </c>
      <c r="D12" s="4">
        <v>3.5</v>
      </c>
      <c r="E12" s="1" t="s">
        <v>29</v>
      </c>
      <c r="F12" s="1">
        <v>1.0</v>
      </c>
      <c r="G12" s="1" t="s">
        <v>14</v>
      </c>
      <c r="I12" s="1" t="s">
        <v>33</v>
      </c>
    </row>
    <row r="13">
      <c r="A13" s="1">
        <v>3.0</v>
      </c>
      <c r="B13" s="4" t="s">
        <v>34</v>
      </c>
      <c r="C13" s="4" t="s">
        <v>35</v>
      </c>
      <c r="D13" s="4">
        <v>3.5</v>
      </c>
      <c r="E13" s="1" t="s">
        <v>29</v>
      </c>
      <c r="F13" s="1">
        <v>1.0</v>
      </c>
      <c r="G13" s="1" t="s">
        <v>14</v>
      </c>
      <c r="I13" s="1" t="s">
        <v>36</v>
      </c>
    </row>
    <row r="14">
      <c r="A14" s="1">
        <v>3.0</v>
      </c>
      <c r="B14" s="4" t="s">
        <v>19</v>
      </c>
      <c r="C14" s="4" t="s">
        <v>37</v>
      </c>
      <c r="D14" s="4">
        <v>3.5</v>
      </c>
      <c r="E14" s="1" t="s">
        <v>29</v>
      </c>
      <c r="F14" s="1">
        <v>1.0</v>
      </c>
      <c r="G14" s="1" t="s">
        <v>14</v>
      </c>
      <c r="I14" s="5" t="s">
        <v>21</v>
      </c>
    </row>
    <row r="15">
      <c r="A15" s="2">
        <v>4.0</v>
      </c>
      <c r="B15" s="4" t="s">
        <v>27</v>
      </c>
      <c r="C15" s="4" t="s">
        <v>38</v>
      </c>
      <c r="D15" s="4">
        <v>3.5</v>
      </c>
      <c r="E15" s="1" t="s">
        <v>29</v>
      </c>
      <c r="F15" s="1">
        <v>1.0</v>
      </c>
      <c r="G15" s="1" t="s">
        <v>14</v>
      </c>
      <c r="I15" s="2" t="s">
        <v>15</v>
      </c>
    </row>
    <row r="16">
      <c r="A16" s="2">
        <v>4.0</v>
      </c>
      <c r="B16" s="4" t="s">
        <v>39</v>
      </c>
      <c r="C16" s="4" t="s">
        <v>40</v>
      </c>
      <c r="D16" s="4">
        <v>3.5</v>
      </c>
      <c r="E16" s="1" t="s">
        <v>29</v>
      </c>
      <c r="F16" s="1">
        <v>1.0</v>
      </c>
      <c r="G16" s="1" t="s">
        <v>14</v>
      </c>
      <c r="I16" s="2" t="s">
        <v>41</v>
      </c>
    </row>
    <row r="17">
      <c r="A17" s="2">
        <v>4.0</v>
      </c>
      <c r="B17" s="4" t="s">
        <v>24</v>
      </c>
      <c r="C17" s="4" t="s">
        <v>42</v>
      </c>
      <c r="D17" s="4">
        <v>3.5</v>
      </c>
      <c r="E17" s="1" t="s">
        <v>29</v>
      </c>
      <c r="F17" s="1">
        <v>1.0</v>
      </c>
      <c r="G17" s="1" t="s">
        <v>14</v>
      </c>
      <c r="I17" s="5" t="s">
        <v>43</v>
      </c>
    </row>
    <row r="18">
      <c r="A18" s="2">
        <v>4.0</v>
      </c>
      <c r="B18" s="4" t="s">
        <v>34</v>
      </c>
      <c r="C18" s="4" t="s">
        <v>44</v>
      </c>
      <c r="D18" s="4">
        <v>3.5</v>
      </c>
      <c r="E18" s="1" t="s">
        <v>29</v>
      </c>
      <c r="F18" s="1">
        <v>1.0</v>
      </c>
      <c r="G18" s="1" t="s">
        <v>14</v>
      </c>
      <c r="I18" s="2" t="s">
        <v>45</v>
      </c>
    </row>
    <row r="19">
      <c r="A19" s="2">
        <v>4.0</v>
      </c>
      <c r="B19" s="4" t="s">
        <v>46</v>
      </c>
      <c r="C19" s="4" t="s">
        <v>47</v>
      </c>
      <c r="D19" s="4">
        <v>3.5</v>
      </c>
      <c r="E19" s="1" t="s">
        <v>29</v>
      </c>
      <c r="F19" s="1">
        <v>1.0</v>
      </c>
      <c r="G19" s="1" t="s">
        <v>14</v>
      </c>
      <c r="I19" s="2" t="s">
        <v>21</v>
      </c>
    </row>
    <row r="20">
      <c r="A20" s="2">
        <v>4.0</v>
      </c>
      <c r="B20" s="4" t="s">
        <v>48</v>
      </c>
      <c r="C20" s="4" t="s">
        <v>49</v>
      </c>
      <c r="D20" s="4">
        <v>3.5</v>
      </c>
      <c r="E20" s="1" t="s">
        <v>29</v>
      </c>
      <c r="F20" s="1">
        <v>1.0</v>
      </c>
      <c r="G20" s="1" t="s">
        <v>14</v>
      </c>
      <c r="I20" s="2" t="s">
        <v>50</v>
      </c>
    </row>
    <row r="21">
      <c r="A21" s="2">
        <v>5.0</v>
      </c>
      <c r="B21" s="4" t="s">
        <v>51</v>
      </c>
      <c r="C21" s="4" t="s">
        <v>52</v>
      </c>
      <c r="D21" s="4">
        <v>3.5</v>
      </c>
      <c r="E21" s="2" t="s">
        <v>53</v>
      </c>
      <c r="F21" s="1">
        <v>1.0</v>
      </c>
      <c r="G21" s="1" t="s">
        <v>14</v>
      </c>
      <c r="I21" s="2" t="s">
        <v>15</v>
      </c>
    </row>
    <row r="22">
      <c r="A22" s="2">
        <v>5.0</v>
      </c>
      <c r="B22" s="4" t="s">
        <v>16</v>
      </c>
      <c r="C22" s="4" t="s">
        <v>54</v>
      </c>
      <c r="D22" s="4">
        <v>3.5</v>
      </c>
      <c r="E22" s="2" t="s">
        <v>53</v>
      </c>
      <c r="F22" s="1">
        <v>1.0</v>
      </c>
      <c r="G22" s="1" t="s">
        <v>14</v>
      </c>
      <c r="I22" s="5" t="s">
        <v>41</v>
      </c>
    </row>
    <row r="23">
      <c r="A23" s="2">
        <v>5.0</v>
      </c>
      <c r="B23" s="4" t="s">
        <v>24</v>
      </c>
      <c r="C23" s="4" t="s">
        <v>55</v>
      </c>
      <c r="D23" s="4">
        <v>3.5</v>
      </c>
      <c r="E23" s="2" t="s">
        <v>53</v>
      </c>
      <c r="F23" s="1">
        <v>1.0</v>
      </c>
      <c r="G23" s="1" t="s">
        <v>14</v>
      </c>
      <c r="I23" s="2" t="s">
        <v>43</v>
      </c>
    </row>
    <row r="24">
      <c r="A24" s="2">
        <v>5.0</v>
      </c>
      <c r="B24" s="4" t="s">
        <v>34</v>
      </c>
      <c r="C24" s="4" t="s">
        <v>56</v>
      </c>
      <c r="D24" s="4">
        <v>3.5</v>
      </c>
      <c r="E24" s="2" t="s">
        <v>53</v>
      </c>
      <c r="F24" s="1">
        <v>1.0</v>
      </c>
      <c r="G24" s="1" t="s">
        <v>14</v>
      </c>
      <c r="I24" s="2" t="s">
        <v>57</v>
      </c>
    </row>
    <row r="25">
      <c r="A25" s="2">
        <v>5.0</v>
      </c>
      <c r="B25" s="4" t="s">
        <v>48</v>
      </c>
      <c r="C25" s="4" t="s">
        <v>58</v>
      </c>
      <c r="D25" s="4">
        <v>3.5</v>
      </c>
      <c r="E25" s="2" t="s">
        <v>53</v>
      </c>
      <c r="F25" s="1">
        <v>1.0</v>
      </c>
      <c r="G25" s="1" t="s">
        <v>14</v>
      </c>
      <c r="I25" s="2" t="s">
        <v>59</v>
      </c>
    </row>
    <row r="26">
      <c r="A26" s="2">
        <v>5.0</v>
      </c>
      <c r="B26" s="4" t="s">
        <v>19</v>
      </c>
      <c r="C26" s="4" t="s">
        <v>60</v>
      </c>
      <c r="D26" s="4">
        <v>3.5</v>
      </c>
      <c r="E26" s="2" t="s">
        <v>53</v>
      </c>
      <c r="F26" s="1">
        <v>1.0</v>
      </c>
      <c r="G26" s="1" t="s">
        <v>14</v>
      </c>
      <c r="I26" s="5" t="s">
        <v>21</v>
      </c>
      <c r="K26" s="4"/>
      <c r="L26" s="4"/>
    </row>
    <row r="27">
      <c r="A27" s="2">
        <v>6.0</v>
      </c>
      <c r="B27" s="4" t="s">
        <v>61</v>
      </c>
      <c r="C27" s="4" t="s">
        <v>62</v>
      </c>
      <c r="D27" s="4">
        <v>3.5</v>
      </c>
      <c r="E27" s="2" t="s">
        <v>53</v>
      </c>
      <c r="F27" s="1">
        <v>1.0</v>
      </c>
      <c r="G27" s="1" t="s">
        <v>14</v>
      </c>
      <c r="I27" s="2" t="s">
        <v>15</v>
      </c>
    </row>
    <row r="28">
      <c r="A28" s="2">
        <v>6.0</v>
      </c>
      <c r="B28" s="4" t="s">
        <v>16</v>
      </c>
      <c r="C28" s="4" t="s">
        <v>63</v>
      </c>
      <c r="D28" s="4">
        <v>3.5</v>
      </c>
      <c r="E28" s="2" t="s">
        <v>53</v>
      </c>
      <c r="F28" s="1">
        <v>1.0</v>
      </c>
      <c r="G28" s="1" t="s">
        <v>14</v>
      </c>
      <c r="I28" s="5" t="s">
        <v>41</v>
      </c>
    </row>
    <row r="29">
      <c r="A29" s="2">
        <v>6.0</v>
      </c>
      <c r="B29" s="4" t="s">
        <v>64</v>
      </c>
      <c r="C29" s="4" t="s">
        <v>65</v>
      </c>
      <c r="D29" s="4">
        <v>3.5</v>
      </c>
      <c r="E29" s="2" t="s">
        <v>53</v>
      </c>
      <c r="F29" s="1">
        <v>1.0</v>
      </c>
      <c r="G29" s="1" t="s">
        <v>14</v>
      </c>
      <c r="I29" s="2" t="s">
        <v>66</v>
      </c>
    </row>
    <row r="30" ht="78.0" customHeight="1">
      <c r="A30" s="2">
        <v>6.0</v>
      </c>
      <c r="B30" s="4" t="s">
        <v>24</v>
      </c>
      <c r="C30" s="4" t="s">
        <v>67</v>
      </c>
      <c r="D30" s="4">
        <v>3.5</v>
      </c>
      <c r="E30" s="2" t="s">
        <v>53</v>
      </c>
      <c r="F30" s="1">
        <v>1.0</v>
      </c>
      <c r="G30" s="1" t="s">
        <v>14</v>
      </c>
      <c r="I30" s="2" t="s">
        <v>43</v>
      </c>
    </row>
    <row r="31">
      <c r="A31" s="2">
        <v>6.0</v>
      </c>
      <c r="B31" s="4" t="s">
        <v>68</v>
      </c>
      <c r="C31" s="4" t="s">
        <v>69</v>
      </c>
      <c r="D31" s="4">
        <v>3.5</v>
      </c>
      <c r="E31" s="2" t="s">
        <v>53</v>
      </c>
      <c r="F31" s="1">
        <v>1.0</v>
      </c>
      <c r="G31" s="1" t="s">
        <v>14</v>
      </c>
      <c r="I31" s="5" t="s">
        <v>45</v>
      </c>
    </row>
    <row r="32">
      <c r="A32" s="2">
        <v>6.0</v>
      </c>
      <c r="B32" s="4" t="s">
        <v>19</v>
      </c>
      <c r="C32" s="4" t="s">
        <v>60</v>
      </c>
      <c r="D32" s="4">
        <v>3.5</v>
      </c>
      <c r="E32" s="2" t="s">
        <v>53</v>
      </c>
      <c r="F32" s="1">
        <v>1.0</v>
      </c>
      <c r="G32" s="1" t="s">
        <v>14</v>
      </c>
      <c r="I32" s="5" t="s">
        <v>21</v>
      </c>
    </row>
    <row r="33">
      <c r="A33" s="2">
        <v>7.0</v>
      </c>
      <c r="B33" s="4" t="s">
        <v>11</v>
      </c>
      <c r="C33" s="4" t="s">
        <v>70</v>
      </c>
      <c r="D33" s="6">
        <v>4.0</v>
      </c>
      <c r="E33" s="2" t="s">
        <v>13</v>
      </c>
      <c r="F33" s="1">
        <v>1.0</v>
      </c>
      <c r="G33" s="1" t="s">
        <v>14</v>
      </c>
      <c r="I33" s="2" t="s">
        <v>15</v>
      </c>
    </row>
    <row r="34">
      <c r="A34" s="2">
        <v>7.0</v>
      </c>
      <c r="B34" s="4" t="s">
        <v>71</v>
      </c>
      <c r="C34" s="4" t="s">
        <v>72</v>
      </c>
      <c r="D34" s="6">
        <v>4.0</v>
      </c>
      <c r="E34" s="2" t="s">
        <v>13</v>
      </c>
      <c r="F34" s="1">
        <v>1.0</v>
      </c>
      <c r="G34" s="1" t="s">
        <v>14</v>
      </c>
      <c r="I34" s="2" t="s">
        <v>73</v>
      </c>
    </row>
    <row r="35">
      <c r="A35" s="2">
        <v>8.0</v>
      </c>
      <c r="B35" s="4" t="s">
        <v>27</v>
      </c>
      <c r="C35" s="4" t="s">
        <v>74</v>
      </c>
      <c r="D35" s="6">
        <v>4.0</v>
      </c>
      <c r="E35" s="2" t="s">
        <v>29</v>
      </c>
      <c r="F35" s="1">
        <v>1.0</v>
      </c>
      <c r="G35" s="1" t="s">
        <v>14</v>
      </c>
      <c r="I35" s="2" t="s">
        <v>15</v>
      </c>
    </row>
    <row r="36">
      <c r="A36" s="2">
        <v>8.0</v>
      </c>
      <c r="B36" s="4" t="s">
        <v>71</v>
      </c>
      <c r="C36" s="4" t="s">
        <v>75</v>
      </c>
      <c r="D36" s="6">
        <v>4.0</v>
      </c>
      <c r="E36" s="2" t="s">
        <v>29</v>
      </c>
      <c r="F36" s="1">
        <v>1.0</v>
      </c>
      <c r="G36" s="1" t="s">
        <v>14</v>
      </c>
      <c r="I36" s="2" t="s">
        <v>73</v>
      </c>
    </row>
    <row r="37">
      <c r="A37" s="2">
        <v>9.0</v>
      </c>
      <c r="B37" s="4" t="s">
        <v>76</v>
      </c>
      <c r="C37" s="4" t="s">
        <v>52</v>
      </c>
      <c r="D37" s="6">
        <v>4.0</v>
      </c>
      <c r="E37" s="2" t="s">
        <v>53</v>
      </c>
      <c r="F37" s="1">
        <v>1.0</v>
      </c>
      <c r="G37" s="1" t="s">
        <v>14</v>
      </c>
      <c r="I37" s="2" t="s">
        <v>15</v>
      </c>
    </row>
    <row r="38">
      <c r="A38" s="2">
        <v>9.0</v>
      </c>
      <c r="B38" s="4" t="s">
        <v>77</v>
      </c>
      <c r="C38" s="4" t="s">
        <v>78</v>
      </c>
      <c r="D38" s="6">
        <v>4.0</v>
      </c>
      <c r="E38" s="2" t="s">
        <v>53</v>
      </c>
      <c r="F38" s="1">
        <v>1.0</v>
      </c>
      <c r="G38" s="1" t="s">
        <v>14</v>
      </c>
      <c r="I38" s="2" t="s">
        <v>73</v>
      </c>
    </row>
    <row r="39">
      <c r="A39" s="2">
        <v>10.0</v>
      </c>
      <c r="B39" s="4" t="s">
        <v>11</v>
      </c>
      <c r="C39" s="4" t="s">
        <v>79</v>
      </c>
      <c r="D39" s="6">
        <v>3.5</v>
      </c>
      <c r="E39" s="2" t="s">
        <v>13</v>
      </c>
      <c r="F39" s="2">
        <v>1.0</v>
      </c>
      <c r="G39" s="2" t="s">
        <v>80</v>
      </c>
      <c r="I39" s="2" t="s">
        <v>15</v>
      </c>
    </row>
    <row r="40">
      <c r="A40" s="2">
        <v>10.0</v>
      </c>
      <c r="B40" s="4" t="s">
        <v>81</v>
      </c>
      <c r="C40" s="4" t="s">
        <v>82</v>
      </c>
      <c r="D40" s="6">
        <v>3.5</v>
      </c>
      <c r="E40" s="2" t="s">
        <v>13</v>
      </c>
      <c r="F40" s="2">
        <v>1.0</v>
      </c>
      <c r="G40" s="2" t="s">
        <v>80</v>
      </c>
      <c r="I40" s="2" t="s">
        <v>83</v>
      </c>
    </row>
    <row r="41">
      <c r="A41" s="2">
        <v>10.0</v>
      </c>
      <c r="B41" s="4" t="s">
        <v>84</v>
      </c>
      <c r="C41" s="4" t="s">
        <v>85</v>
      </c>
      <c r="D41" s="6">
        <v>3.5</v>
      </c>
      <c r="E41" s="2" t="s">
        <v>13</v>
      </c>
      <c r="F41" s="2">
        <v>1.0</v>
      </c>
      <c r="G41" s="2" t="s">
        <v>80</v>
      </c>
      <c r="I41" s="2" t="s">
        <v>86</v>
      </c>
    </row>
    <row r="42">
      <c r="A42" s="2">
        <v>10.0</v>
      </c>
      <c r="B42" s="4" t="s">
        <v>87</v>
      </c>
      <c r="C42" s="4" t="s">
        <v>88</v>
      </c>
      <c r="D42" s="6">
        <v>3.5</v>
      </c>
      <c r="E42" s="2" t="s">
        <v>13</v>
      </c>
      <c r="F42" s="2">
        <v>1.0</v>
      </c>
      <c r="G42" s="2" t="s">
        <v>80</v>
      </c>
      <c r="I42" s="2" t="s">
        <v>41</v>
      </c>
    </row>
    <row r="43">
      <c r="A43" s="2">
        <v>10.0</v>
      </c>
      <c r="B43" s="4" t="s">
        <v>89</v>
      </c>
      <c r="C43" s="4" t="s">
        <v>90</v>
      </c>
      <c r="D43" s="6">
        <v>3.5</v>
      </c>
      <c r="E43" s="2" t="s">
        <v>13</v>
      </c>
      <c r="F43" s="2">
        <v>1.0</v>
      </c>
      <c r="G43" s="2" t="s">
        <v>80</v>
      </c>
      <c r="I43" s="5" t="s">
        <v>21</v>
      </c>
    </row>
    <row r="44">
      <c r="A44" s="2">
        <v>11.0</v>
      </c>
      <c r="B44" s="4" t="s">
        <v>91</v>
      </c>
      <c r="C44" s="4" t="s">
        <v>92</v>
      </c>
      <c r="D44" s="6">
        <v>3.5</v>
      </c>
      <c r="E44" s="2" t="s">
        <v>13</v>
      </c>
      <c r="F44" s="2">
        <v>1.0</v>
      </c>
      <c r="G44" s="2" t="s">
        <v>80</v>
      </c>
      <c r="I44" s="2" t="s">
        <v>15</v>
      </c>
    </row>
    <row r="45">
      <c r="A45" s="2">
        <v>11.0</v>
      </c>
      <c r="B45" s="4" t="s">
        <v>93</v>
      </c>
      <c r="C45" s="4" t="s">
        <v>94</v>
      </c>
      <c r="D45" s="6">
        <v>3.5</v>
      </c>
      <c r="E45" s="2" t="s">
        <v>13</v>
      </c>
      <c r="F45" s="2">
        <v>1.0</v>
      </c>
      <c r="G45" s="2" t="s">
        <v>80</v>
      </c>
      <c r="I45" s="2" t="s">
        <v>83</v>
      </c>
    </row>
    <row r="46">
      <c r="A46" s="2">
        <v>11.0</v>
      </c>
      <c r="B46" s="4" t="s">
        <v>95</v>
      </c>
      <c r="C46" s="4" t="s">
        <v>96</v>
      </c>
      <c r="D46" s="6">
        <v>3.5</v>
      </c>
      <c r="E46" s="2" t="s">
        <v>13</v>
      </c>
      <c r="F46" s="2">
        <v>1.0</v>
      </c>
      <c r="G46" s="2" t="s">
        <v>80</v>
      </c>
      <c r="I46" s="2" t="s">
        <v>86</v>
      </c>
    </row>
    <row r="47">
      <c r="A47" s="2">
        <v>11.0</v>
      </c>
      <c r="B47" s="4" t="s">
        <v>97</v>
      </c>
      <c r="C47" s="4" t="s">
        <v>98</v>
      </c>
      <c r="D47" s="6">
        <v>3.5</v>
      </c>
      <c r="E47" s="2" t="s">
        <v>13</v>
      </c>
      <c r="F47" s="2">
        <v>1.0</v>
      </c>
      <c r="G47" s="2" t="s">
        <v>80</v>
      </c>
      <c r="I47" s="2" t="s">
        <v>99</v>
      </c>
    </row>
    <row r="48">
      <c r="A48" s="2">
        <v>11.0</v>
      </c>
      <c r="B48" s="4" t="s">
        <v>64</v>
      </c>
      <c r="C48" s="4" t="s">
        <v>100</v>
      </c>
      <c r="D48" s="6">
        <v>3.5</v>
      </c>
      <c r="E48" s="2" t="s">
        <v>13</v>
      </c>
      <c r="F48" s="2">
        <v>1.0</v>
      </c>
      <c r="G48" s="2" t="s">
        <v>80</v>
      </c>
      <c r="I48" s="2" t="s">
        <v>66</v>
      </c>
    </row>
    <row r="49">
      <c r="A49" s="2">
        <v>11.0</v>
      </c>
      <c r="B49" s="4" t="s">
        <v>64</v>
      </c>
      <c r="C49" s="4" t="s">
        <v>101</v>
      </c>
      <c r="D49" s="6">
        <v>3.5</v>
      </c>
      <c r="E49" s="2" t="s">
        <v>13</v>
      </c>
      <c r="F49" s="2">
        <v>1.0</v>
      </c>
      <c r="G49" s="2" t="s">
        <v>80</v>
      </c>
      <c r="I49" s="2" t="s">
        <v>66</v>
      </c>
    </row>
    <row r="50">
      <c r="A50" s="2">
        <v>11.0</v>
      </c>
      <c r="B50" s="4" t="s">
        <v>64</v>
      </c>
      <c r="C50" s="4" t="s">
        <v>102</v>
      </c>
      <c r="D50" s="6">
        <v>3.5</v>
      </c>
      <c r="E50" s="2" t="s">
        <v>13</v>
      </c>
      <c r="F50" s="2">
        <v>1.0</v>
      </c>
      <c r="G50" s="2" t="s">
        <v>80</v>
      </c>
      <c r="I50" s="2" t="s">
        <v>66</v>
      </c>
    </row>
    <row r="51">
      <c r="A51" s="2">
        <v>11.0</v>
      </c>
      <c r="B51" s="4" t="s">
        <v>103</v>
      </c>
      <c r="C51" s="4" t="s">
        <v>104</v>
      </c>
      <c r="D51" s="6">
        <v>3.5</v>
      </c>
      <c r="E51" s="2" t="s">
        <v>13</v>
      </c>
      <c r="F51" s="2">
        <v>1.0</v>
      </c>
      <c r="G51" s="2" t="s">
        <v>80</v>
      </c>
      <c r="I51" s="2" t="s">
        <v>43</v>
      </c>
    </row>
    <row r="52">
      <c r="A52" s="2">
        <v>11.0</v>
      </c>
      <c r="B52" s="4" t="s">
        <v>68</v>
      </c>
      <c r="C52" s="4" t="s">
        <v>105</v>
      </c>
      <c r="D52" s="6">
        <v>3.5</v>
      </c>
      <c r="E52" s="2" t="s">
        <v>13</v>
      </c>
      <c r="F52" s="2">
        <v>1.0</v>
      </c>
      <c r="G52" s="2" t="s">
        <v>80</v>
      </c>
      <c r="I52" s="5" t="s">
        <v>45</v>
      </c>
    </row>
    <row r="53">
      <c r="A53" s="2">
        <v>11.0</v>
      </c>
      <c r="B53" s="4" t="s">
        <v>106</v>
      </c>
      <c r="C53" s="4" t="s">
        <v>107</v>
      </c>
      <c r="D53" s="6">
        <v>3.5</v>
      </c>
      <c r="E53" s="2" t="s">
        <v>13</v>
      </c>
      <c r="F53" s="2">
        <v>1.0</v>
      </c>
      <c r="G53" s="2" t="s">
        <v>80</v>
      </c>
      <c r="I53" s="5" t="s">
        <v>21</v>
      </c>
    </row>
    <row r="54">
      <c r="A54" s="2">
        <v>11.0</v>
      </c>
      <c r="B54" s="4" t="s">
        <v>108</v>
      </c>
      <c r="C54" s="4" t="s">
        <v>109</v>
      </c>
      <c r="D54" s="6">
        <v>3.5</v>
      </c>
      <c r="E54" s="2" t="s">
        <v>13</v>
      </c>
      <c r="F54" s="2">
        <v>1.0</v>
      </c>
      <c r="G54" s="2" t="s">
        <v>80</v>
      </c>
      <c r="I54" s="2" t="s">
        <v>110</v>
      </c>
    </row>
    <row r="55">
      <c r="A55" s="2">
        <v>11.0</v>
      </c>
      <c r="B55" s="4" t="s">
        <v>48</v>
      </c>
      <c r="C55" s="4" t="s">
        <v>111</v>
      </c>
      <c r="D55" s="6">
        <v>3.5</v>
      </c>
      <c r="E55" s="2" t="s">
        <v>13</v>
      </c>
      <c r="F55" s="2">
        <v>1.0</v>
      </c>
      <c r="G55" s="2" t="s">
        <v>80</v>
      </c>
      <c r="I55" s="2" t="s">
        <v>50</v>
      </c>
    </row>
    <row r="56">
      <c r="A56" s="2">
        <v>12.0</v>
      </c>
      <c r="B56" s="4" t="s">
        <v>27</v>
      </c>
      <c r="C56" s="4" t="s">
        <v>112</v>
      </c>
      <c r="D56" s="6">
        <v>3.5</v>
      </c>
      <c r="E56" s="2" t="s">
        <v>29</v>
      </c>
      <c r="F56" s="2">
        <v>1.0</v>
      </c>
      <c r="G56" s="2" t="s">
        <v>80</v>
      </c>
      <c r="I56" s="2" t="s">
        <v>15</v>
      </c>
    </row>
    <row r="57">
      <c r="A57" s="2">
        <v>12.0</v>
      </c>
      <c r="B57" s="4" t="s">
        <v>81</v>
      </c>
      <c r="C57" s="4" t="s">
        <v>113</v>
      </c>
      <c r="D57" s="6">
        <v>3.5</v>
      </c>
      <c r="E57" s="2" t="s">
        <v>29</v>
      </c>
      <c r="F57" s="2">
        <v>1.0</v>
      </c>
      <c r="G57" s="2" t="s">
        <v>80</v>
      </c>
      <c r="I57" s="2" t="s">
        <v>83</v>
      </c>
    </row>
    <row r="58">
      <c r="A58" s="2">
        <v>12.0</v>
      </c>
      <c r="B58" s="4" t="s">
        <v>114</v>
      </c>
      <c r="C58" s="4" t="s">
        <v>115</v>
      </c>
      <c r="D58" s="6">
        <v>3.5</v>
      </c>
      <c r="E58" s="2" t="s">
        <v>29</v>
      </c>
      <c r="F58" s="2">
        <v>1.0</v>
      </c>
      <c r="G58" s="2" t="s">
        <v>80</v>
      </c>
      <c r="I58" s="5" t="s">
        <v>86</v>
      </c>
    </row>
    <row r="59">
      <c r="A59" s="2">
        <v>12.0</v>
      </c>
      <c r="B59" s="4" t="s">
        <v>116</v>
      </c>
      <c r="C59" s="4" t="s">
        <v>117</v>
      </c>
      <c r="D59" s="6">
        <v>3.5</v>
      </c>
      <c r="E59" s="2" t="s">
        <v>29</v>
      </c>
      <c r="F59" s="2">
        <v>1.0</v>
      </c>
      <c r="G59" s="2" t="s">
        <v>80</v>
      </c>
      <c r="I59" s="5" t="s">
        <v>41</v>
      </c>
    </row>
    <row r="60">
      <c r="A60" s="2">
        <v>12.0</v>
      </c>
      <c r="B60" s="4" t="s">
        <v>24</v>
      </c>
      <c r="C60" s="4" t="s">
        <v>118</v>
      </c>
      <c r="D60" s="6">
        <v>3.5</v>
      </c>
      <c r="E60" s="2" t="s">
        <v>29</v>
      </c>
      <c r="F60" s="2">
        <v>1.0</v>
      </c>
      <c r="G60" s="2" t="s">
        <v>80</v>
      </c>
      <c r="I60" s="5" t="s">
        <v>43</v>
      </c>
    </row>
    <row r="61">
      <c r="A61" s="2">
        <v>12.0</v>
      </c>
      <c r="B61" s="4" t="s">
        <v>34</v>
      </c>
      <c r="C61" s="4" t="s">
        <v>119</v>
      </c>
      <c r="D61" s="6">
        <v>3.5</v>
      </c>
      <c r="E61" s="2" t="s">
        <v>29</v>
      </c>
      <c r="F61" s="2">
        <v>1.0</v>
      </c>
      <c r="G61" s="2" t="s">
        <v>80</v>
      </c>
      <c r="I61" s="5" t="s">
        <v>45</v>
      </c>
    </row>
    <row r="62">
      <c r="A62" s="2">
        <v>12.0</v>
      </c>
      <c r="B62" s="4" t="s">
        <v>120</v>
      </c>
      <c r="C62" s="4" t="s">
        <v>121</v>
      </c>
      <c r="D62" s="6">
        <v>3.5</v>
      </c>
      <c r="E62" s="2" t="s">
        <v>29</v>
      </c>
      <c r="F62" s="2">
        <v>1.0</v>
      </c>
      <c r="G62" s="2" t="s">
        <v>80</v>
      </c>
      <c r="I62" s="5" t="s">
        <v>21</v>
      </c>
    </row>
    <row r="63">
      <c r="A63" s="2">
        <v>12.0</v>
      </c>
      <c r="B63" s="4" t="s">
        <v>48</v>
      </c>
      <c r="C63" s="4" t="s">
        <v>122</v>
      </c>
      <c r="D63" s="6">
        <v>3.5</v>
      </c>
      <c r="E63" s="2" t="s">
        <v>29</v>
      </c>
      <c r="F63" s="2">
        <v>1.0</v>
      </c>
      <c r="G63" s="2" t="s">
        <v>80</v>
      </c>
      <c r="I63" s="5" t="s">
        <v>50</v>
      </c>
    </row>
    <row r="64">
      <c r="A64" s="2">
        <v>13.0</v>
      </c>
      <c r="B64" s="4" t="s">
        <v>27</v>
      </c>
      <c r="C64" s="4" t="s">
        <v>123</v>
      </c>
      <c r="D64" s="6">
        <v>3.5</v>
      </c>
      <c r="E64" s="2" t="s">
        <v>29</v>
      </c>
      <c r="F64" s="2">
        <v>1.0</v>
      </c>
      <c r="G64" s="2" t="s">
        <v>80</v>
      </c>
      <c r="I64" s="2" t="s">
        <v>15</v>
      </c>
    </row>
    <row r="65">
      <c r="A65" s="2">
        <v>13.0</v>
      </c>
      <c r="B65" s="4" t="s">
        <v>81</v>
      </c>
      <c r="C65" s="4" t="s">
        <v>124</v>
      </c>
      <c r="D65" s="6">
        <v>3.5</v>
      </c>
      <c r="E65" s="2" t="s">
        <v>29</v>
      </c>
      <c r="F65" s="2">
        <v>1.0</v>
      </c>
      <c r="G65" s="2" t="s">
        <v>80</v>
      </c>
      <c r="I65" s="5" t="s">
        <v>83</v>
      </c>
    </row>
    <row r="66">
      <c r="A66" s="2">
        <v>13.0</v>
      </c>
      <c r="B66" s="4" t="s">
        <v>114</v>
      </c>
      <c r="C66" s="4" t="s">
        <v>125</v>
      </c>
      <c r="D66" s="6">
        <v>3.5</v>
      </c>
      <c r="E66" s="2" t="s">
        <v>29</v>
      </c>
      <c r="F66" s="2">
        <v>1.0</v>
      </c>
      <c r="G66" s="2" t="s">
        <v>80</v>
      </c>
      <c r="I66" s="5" t="s">
        <v>86</v>
      </c>
    </row>
    <row r="67" ht="78.0" customHeight="1">
      <c r="A67" s="2">
        <v>13.0</v>
      </c>
      <c r="B67" s="4" t="s">
        <v>126</v>
      </c>
      <c r="C67" s="4" t="s">
        <v>127</v>
      </c>
      <c r="D67" s="6">
        <v>3.5</v>
      </c>
      <c r="E67" s="2" t="s">
        <v>29</v>
      </c>
      <c r="F67" s="2">
        <v>1.0</v>
      </c>
      <c r="G67" s="2" t="s">
        <v>80</v>
      </c>
      <c r="I67" s="5" t="s">
        <v>41</v>
      </c>
    </row>
    <row r="68" ht="100.5" customHeight="1">
      <c r="A68" s="2">
        <v>13.0</v>
      </c>
      <c r="B68" s="4" t="s">
        <v>24</v>
      </c>
      <c r="C68" s="4" t="s">
        <v>128</v>
      </c>
      <c r="D68" s="6">
        <v>3.5</v>
      </c>
      <c r="E68" s="2" t="s">
        <v>29</v>
      </c>
      <c r="F68" s="2">
        <v>1.0</v>
      </c>
      <c r="G68" s="2" t="s">
        <v>80</v>
      </c>
      <c r="I68" s="5" t="s">
        <v>43</v>
      </c>
    </row>
    <row r="69">
      <c r="A69" s="2">
        <v>13.0</v>
      </c>
      <c r="B69" s="4" t="s">
        <v>34</v>
      </c>
      <c r="C69" s="4" t="s">
        <v>129</v>
      </c>
      <c r="D69" s="6">
        <v>3.5</v>
      </c>
      <c r="E69" s="2" t="s">
        <v>29</v>
      </c>
      <c r="F69" s="2">
        <v>1.0</v>
      </c>
      <c r="G69" s="2" t="s">
        <v>80</v>
      </c>
      <c r="I69" s="5" t="s">
        <v>45</v>
      </c>
    </row>
    <row r="70">
      <c r="A70" s="2">
        <v>13.0</v>
      </c>
      <c r="B70" s="4" t="s">
        <v>120</v>
      </c>
      <c r="C70" s="4" t="s">
        <v>130</v>
      </c>
      <c r="D70" s="6">
        <v>3.5</v>
      </c>
      <c r="E70" s="2" t="s">
        <v>29</v>
      </c>
      <c r="F70" s="2">
        <v>1.0</v>
      </c>
      <c r="G70" s="2" t="s">
        <v>80</v>
      </c>
      <c r="I70" s="5" t="s">
        <v>21</v>
      </c>
    </row>
    <row r="71">
      <c r="A71" s="2">
        <v>13.0</v>
      </c>
      <c r="B71" s="4" t="s">
        <v>108</v>
      </c>
      <c r="C71" s="4" t="s">
        <v>131</v>
      </c>
      <c r="D71" s="6">
        <v>3.5</v>
      </c>
      <c r="E71" s="2" t="s">
        <v>29</v>
      </c>
      <c r="F71" s="2">
        <v>1.0</v>
      </c>
      <c r="G71" s="2" t="s">
        <v>80</v>
      </c>
      <c r="I71" s="2" t="s">
        <v>110</v>
      </c>
    </row>
    <row r="72">
      <c r="A72" s="2">
        <v>13.0</v>
      </c>
      <c r="B72" s="4" t="s">
        <v>48</v>
      </c>
      <c r="C72" s="4" t="s">
        <v>132</v>
      </c>
      <c r="D72" s="6">
        <v>3.5</v>
      </c>
      <c r="E72" s="2" t="s">
        <v>29</v>
      </c>
      <c r="F72" s="2">
        <v>1.0</v>
      </c>
      <c r="G72" s="2" t="s">
        <v>80</v>
      </c>
      <c r="I72" s="5" t="s">
        <v>50</v>
      </c>
    </row>
    <row r="73">
      <c r="A73" s="2">
        <v>14.0</v>
      </c>
      <c r="B73" s="4" t="s">
        <v>76</v>
      </c>
      <c r="C73" s="4" t="s">
        <v>133</v>
      </c>
      <c r="D73" s="6">
        <v>3.5</v>
      </c>
      <c r="E73" s="2" t="s">
        <v>53</v>
      </c>
      <c r="F73" s="2">
        <v>1.0</v>
      </c>
      <c r="G73" s="2" t="s">
        <v>80</v>
      </c>
      <c r="I73" s="2" t="s">
        <v>15</v>
      </c>
    </row>
    <row r="74">
      <c r="A74" s="2">
        <v>14.0</v>
      </c>
      <c r="B74" s="4" t="s">
        <v>81</v>
      </c>
      <c r="C74" s="4" t="s">
        <v>134</v>
      </c>
      <c r="D74" s="6">
        <v>3.5</v>
      </c>
      <c r="E74" s="2" t="s">
        <v>53</v>
      </c>
      <c r="F74" s="2">
        <v>1.0</v>
      </c>
      <c r="G74" s="2" t="s">
        <v>80</v>
      </c>
      <c r="I74" s="5" t="s">
        <v>83</v>
      </c>
    </row>
    <row r="75">
      <c r="A75" s="2">
        <v>14.0</v>
      </c>
      <c r="B75" s="4" t="s">
        <v>114</v>
      </c>
      <c r="C75" s="4" t="s">
        <v>135</v>
      </c>
      <c r="D75" s="6">
        <v>3.5</v>
      </c>
      <c r="E75" s="2" t="s">
        <v>53</v>
      </c>
      <c r="F75" s="2">
        <v>1.0</v>
      </c>
      <c r="G75" s="2" t="s">
        <v>80</v>
      </c>
      <c r="I75" s="5" t="s">
        <v>86</v>
      </c>
    </row>
    <row r="76">
      <c r="A76" s="2">
        <v>14.0</v>
      </c>
      <c r="B76" s="4" t="s">
        <v>136</v>
      </c>
      <c r="C76" s="4" t="s">
        <v>137</v>
      </c>
      <c r="D76" s="6">
        <v>3.5</v>
      </c>
      <c r="E76" s="2" t="s">
        <v>53</v>
      </c>
      <c r="F76" s="2">
        <v>1.0</v>
      </c>
      <c r="G76" s="2" t="s">
        <v>80</v>
      </c>
      <c r="I76" s="5" t="s">
        <v>41</v>
      </c>
    </row>
    <row r="77">
      <c r="A77" s="2">
        <v>14.0</v>
      </c>
      <c r="B77" s="4" t="s">
        <v>24</v>
      </c>
      <c r="C77" s="4" t="s">
        <v>138</v>
      </c>
      <c r="D77" s="6">
        <v>3.5</v>
      </c>
      <c r="E77" s="2" t="s">
        <v>53</v>
      </c>
      <c r="F77" s="2">
        <v>1.0</v>
      </c>
      <c r="G77" s="2" t="s">
        <v>80</v>
      </c>
      <c r="I77" s="5" t="s">
        <v>43</v>
      </c>
    </row>
    <row r="78">
      <c r="A78" s="2">
        <v>14.0</v>
      </c>
      <c r="B78" s="4" t="s">
        <v>34</v>
      </c>
      <c r="C78" s="4" t="s">
        <v>139</v>
      </c>
      <c r="D78" s="6">
        <v>3.5</v>
      </c>
      <c r="E78" s="2" t="s">
        <v>53</v>
      </c>
      <c r="F78" s="2">
        <v>1.0</v>
      </c>
      <c r="G78" s="2" t="s">
        <v>80</v>
      </c>
      <c r="I78" s="5" t="s">
        <v>45</v>
      </c>
    </row>
    <row r="79">
      <c r="A79" s="2">
        <v>14.0</v>
      </c>
      <c r="B79" s="4" t="s">
        <v>140</v>
      </c>
      <c r="C79" s="4" t="s">
        <v>141</v>
      </c>
      <c r="D79" s="6">
        <v>3.5</v>
      </c>
      <c r="E79" s="2" t="s">
        <v>53</v>
      </c>
      <c r="F79" s="2">
        <v>1.0</v>
      </c>
      <c r="G79" s="2" t="s">
        <v>80</v>
      </c>
      <c r="I79" s="5" t="s">
        <v>21</v>
      </c>
    </row>
    <row r="80">
      <c r="A80" s="2">
        <v>14.0</v>
      </c>
      <c r="B80" s="4" t="s">
        <v>48</v>
      </c>
      <c r="C80" s="4" t="s">
        <v>142</v>
      </c>
      <c r="D80" s="6">
        <v>3.5</v>
      </c>
      <c r="E80" s="2" t="s">
        <v>53</v>
      </c>
      <c r="F80" s="2">
        <v>1.0</v>
      </c>
      <c r="G80" s="2" t="s">
        <v>80</v>
      </c>
      <c r="I80" s="5" t="s">
        <v>50</v>
      </c>
    </row>
    <row r="81">
      <c r="A81" s="2">
        <v>15.0</v>
      </c>
      <c r="B81" s="4" t="s">
        <v>76</v>
      </c>
      <c r="C81" s="4" t="s">
        <v>143</v>
      </c>
      <c r="D81" s="6">
        <v>3.5</v>
      </c>
      <c r="E81" s="2" t="s">
        <v>53</v>
      </c>
      <c r="F81" s="2">
        <v>1.0</v>
      </c>
      <c r="G81" s="2" t="s">
        <v>80</v>
      </c>
      <c r="I81" s="2" t="s">
        <v>15</v>
      </c>
    </row>
    <row r="82">
      <c r="A82" s="2">
        <v>15.0</v>
      </c>
      <c r="B82" s="4" t="s">
        <v>144</v>
      </c>
      <c r="C82" s="4" t="s">
        <v>145</v>
      </c>
      <c r="D82" s="6">
        <v>3.5</v>
      </c>
      <c r="E82" s="2" t="s">
        <v>53</v>
      </c>
      <c r="F82" s="2">
        <v>1.0</v>
      </c>
      <c r="G82" s="2" t="s">
        <v>80</v>
      </c>
      <c r="I82" s="5" t="s">
        <v>83</v>
      </c>
    </row>
    <row r="83">
      <c r="A83" s="2">
        <v>15.0</v>
      </c>
      <c r="B83" s="4" t="s">
        <v>95</v>
      </c>
      <c r="C83" s="4" t="s">
        <v>146</v>
      </c>
      <c r="D83" s="6">
        <v>3.5</v>
      </c>
      <c r="E83" s="2" t="s">
        <v>53</v>
      </c>
      <c r="F83" s="2">
        <v>1.0</v>
      </c>
      <c r="G83" s="2" t="s">
        <v>80</v>
      </c>
      <c r="I83" s="5" t="s">
        <v>86</v>
      </c>
    </row>
    <row r="84">
      <c r="A84" s="2">
        <v>15.0</v>
      </c>
      <c r="B84" s="4" t="s">
        <v>147</v>
      </c>
      <c r="C84" s="4" t="s">
        <v>148</v>
      </c>
      <c r="D84" s="6">
        <v>3.5</v>
      </c>
      <c r="E84" s="2" t="s">
        <v>53</v>
      </c>
      <c r="F84" s="2">
        <v>1.0</v>
      </c>
      <c r="G84" s="2" t="s">
        <v>80</v>
      </c>
      <c r="I84" s="5" t="s">
        <v>41</v>
      </c>
    </row>
    <row r="85">
      <c r="A85" s="2">
        <v>15.0</v>
      </c>
      <c r="B85" s="4" t="s">
        <v>64</v>
      </c>
      <c r="C85" s="4" t="s">
        <v>149</v>
      </c>
      <c r="D85" s="6">
        <v>3.5</v>
      </c>
      <c r="E85" s="2" t="s">
        <v>53</v>
      </c>
      <c r="F85" s="2">
        <v>1.0</v>
      </c>
      <c r="G85" s="2" t="s">
        <v>80</v>
      </c>
      <c r="I85" s="5" t="s">
        <v>66</v>
      </c>
    </row>
    <row r="86">
      <c r="A86" s="2">
        <v>15.0</v>
      </c>
      <c r="B86" s="4" t="s">
        <v>64</v>
      </c>
      <c r="C86" s="4" t="s">
        <v>150</v>
      </c>
      <c r="D86" s="6">
        <v>3.5</v>
      </c>
      <c r="E86" s="2" t="s">
        <v>53</v>
      </c>
      <c r="F86" s="2">
        <v>1.0</v>
      </c>
      <c r="G86" s="2" t="s">
        <v>80</v>
      </c>
      <c r="I86" s="5" t="s">
        <v>66</v>
      </c>
    </row>
    <row r="87">
      <c r="A87" s="2">
        <v>15.0</v>
      </c>
      <c r="B87" s="4" t="s">
        <v>64</v>
      </c>
      <c r="C87" s="4" t="s">
        <v>151</v>
      </c>
      <c r="D87" s="6">
        <v>3.5</v>
      </c>
      <c r="E87" s="2" t="s">
        <v>53</v>
      </c>
      <c r="F87" s="2">
        <v>1.0</v>
      </c>
      <c r="G87" s="2" t="s">
        <v>80</v>
      </c>
      <c r="I87" s="5" t="s">
        <v>66</v>
      </c>
    </row>
    <row r="88">
      <c r="A88" s="2">
        <v>15.0</v>
      </c>
      <c r="B88" s="4" t="s">
        <v>152</v>
      </c>
      <c r="C88" s="4" t="s">
        <v>153</v>
      </c>
      <c r="D88" s="6">
        <v>3.5</v>
      </c>
      <c r="E88" s="2" t="s">
        <v>53</v>
      </c>
      <c r="F88" s="2">
        <v>1.0</v>
      </c>
      <c r="G88" s="2" t="s">
        <v>80</v>
      </c>
      <c r="I88" s="5" t="s">
        <v>43</v>
      </c>
    </row>
    <row r="89">
      <c r="A89" s="2">
        <v>15.0</v>
      </c>
      <c r="B89" s="4" t="s">
        <v>154</v>
      </c>
      <c r="C89" s="4" t="s">
        <v>155</v>
      </c>
      <c r="D89" s="6">
        <v>3.5</v>
      </c>
      <c r="E89" s="2" t="s">
        <v>53</v>
      </c>
      <c r="F89" s="2">
        <v>1.0</v>
      </c>
      <c r="G89" s="2" t="s">
        <v>80</v>
      </c>
      <c r="I89" s="2" t="s">
        <v>45</v>
      </c>
    </row>
    <row r="90">
      <c r="A90" s="2">
        <v>15.0</v>
      </c>
      <c r="B90" s="4" t="s">
        <v>156</v>
      </c>
      <c r="C90" s="4" t="s">
        <v>157</v>
      </c>
      <c r="D90" s="6">
        <v>3.5</v>
      </c>
      <c r="E90" s="2" t="s">
        <v>53</v>
      </c>
      <c r="F90" s="2">
        <v>1.0</v>
      </c>
      <c r="G90" s="2" t="s">
        <v>80</v>
      </c>
      <c r="I90" s="2" t="s">
        <v>110</v>
      </c>
    </row>
    <row r="91">
      <c r="A91" s="2">
        <v>15.0</v>
      </c>
      <c r="B91" s="4" t="s">
        <v>48</v>
      </c>
      <c r="C91" s="4" t="s">
        <v>158</v>
      </c>
      <c r="D91" s="6">
        <v>3.5</v>
      </c>
      <c r="E91" s="2" t="s">
        <v>53</v>
      </c>
      <c r="F91" s="2">
        <v>1.0</v>
      </c>
      <c r="G91" s="2" t="s">
        <v>80</v>
      </c>
      <c r="I91" s="5" t="s">
        <v>50</v>
      </c>
    </row>
    <row r="92">
      <c r="A92" s="2">
        <v>16.0</v>
      </c>
      <c r="B92" s="4" t="s">
        <v>11</v>
      </c>
      <c r="C92" s="4" t="s">
        <v>159</v>
      </c>
      <c r="D92" s="2">
        <v>4.0</v>
      </c>
      <c r="E92" s="2" t="s">
        <v>13</v>
      </c>
      <c r="F92" s="2">
        <v>1.0</v>
      </c>
      <c r="G92" s="2" t="s">
        <v>80</v>
      </c>
      <c r="I92" s="2" t="s">
        <v>15</v>
      </c>
    </row>
    <row r="93">
      <c r="A93" s="2">
        <v>16.0</v>
      </c>
      <c r="B93" s="4" t="s">
        <v>81</v>
      </c>
      <c r="C93" s="4" t="s">
        <v>160</v>
      </c>
      <c r="D93" s="2">
        <v>4.0</v>
      </c>
      <c r="E93" s="2" t="s">
        <v>13</v>
      </c>
      <c r="F93" s="2">
        <v>1.0</v>
      </c>
      <c r="G93" s="2" t="s">
        <v>80</v>
      </c>
      <c r="I93" s="2" t="s">
        <v>161</v>
      </c>
    </row>
    <row r="94">
      <c r="A94" s="2">
        <v>16.0</v>
      </c>
      <c r="B94" s="4" t="s">
        <v>114</v>
      </c>
      <c r="C94" s="4" t="s">
        <v>162</v>
      </c>
      <c r="D94" s="2">
        <v>4.0</v>
      </c>
      <c r="E94" s="2" t="s">
        <v>13</v>
      </c>
      <c r="F94" s="2">
        <v>1.0</v>
      </c>
      <c r="G94" s="2" t="s">
        <v>80</v>
      </c>
      <c r="I94" s="2" t="s">
        <v>163</v>
      </c>
    </row>
    <row r="95">
      <c r="A95" s="2">
        <v>16.0</v>
      </c>
      <c r="B95" s="4" t="s">
        <v>164</v>
      </c>
      <c r="C95" s="4" t="s">
        <v>165</v>
      </c>
      <c r="D95" s="2">
        <v>4.0</v>
      </c>
      <c r="E95" s="2" t="s">
        <v>13</v>
      </c>
      <c r="F95" s="2">
        <v>1.0</v>
      </c>
      <c r="G95" s="2" t="s">
        <v>80</v>
      </c>
      <c r="I95" s="2" t="s">
        <v>73</v>
      </c>
    </row>
    <row r="96">
      <c r="A96" s="2">
        <v>17.0</v>
      </c>
      <c r="B96" s="4" t="s">
        <v>27</v>
      </c>
      <c r="C96" s="4" t="s">
        <v>166</v>
      </c>
      <c r="D96" s="2">
        <v>4.0</v>
      </c>
      <c r="E96" s="2" t="s">
        <v>29</v>
      </c>
      <c r="F96" s="2">
        <v>1.0</v>
      </c>
      <c r="G96" s="2" t="s">
        <v>80</v>
      </c>
      <c r="I96" s="2" t="s">
        <v>15</v>
      </c>
    </row>
    <row r="97">
      <c r="A97" s="2">
        <v>17.0</v>
      </c>
      <c r="B97" s="4" t="s">
        <v>81</v>
      </c>
      <c r="C97" s="4" t="s">
        <v>167</v>
      </c>
      <c r="D97" s="2">
        <v>4.0</v>
      </c>
      <c r="E97" s="2" t="s">
        <v>29</v>
      </c>
      <c r="F97" s="2">
        <v>1.0</v>
      </c>
      <c r="G97" s="2" t="s">
        <v>80</v>
      </c>
      <c r="I97" s="2" t="s">
        <v>161</v>
      </c>
    </row>
    <row r="98">
      <c r="A98" s="2">
        <v>17.0</v>
      </c>
      <c r="B98" s="4" t="s">
        <v>114</v>
      </c>
      <c r="C98" s="4" t="s">
        <v>168</v>
      </c>
      <c r="D98" s="2">
        <v>4.0</v>
      </c>
      <c r="E98" s="2" t="s">
        <v>29</v>
      </c>
      <c r="F98" s="2">
        <v>1.0</v>
      </c>
      <c r="G98" s="2" t="s">
        <v>80</v>
      </c>
      <c r="I98" s="2" t="s">
        <v>163</v>
      </c>
    </row>
    <row r="99">
      <c r="A99" s="2">
        <v>17.0</v>
      </c>
      <c r="B99" s="4" t="s">
        <v>169</v>
      </c>
      <c r="C99" s="4" t="s">
        <v>170</v>
      </c>
      <c r="D99" s="2">
        <v>4.0</v>
      </c>
      <c r="E99" s="2" t="s">
        <v>29</v>
      </c>
      <c r="F99" s="2">
        <v>1.0</v>
      </c>
      <c r="G99" s="2" t="s">
        <v>80</v>
      </c>
      <c r="I99" s="2" t="s">
        <v>73</v>
      </c>
    </row>
    <row r="100">
      <c r="A100" s="2">
        <v>18.0</v>
      </c>
      <c r="B100" s="4" t="s">
        <v>76</v>
      </c>
      <c r="C100" s="4" t="s">
        <v>171</v>
      </c>
      <c r="D100" s="2">
        <v>4.0</v>
      </c>
      <c r="E100" s="2" t="s">
        <v>53</v>
      </c>
      <c r="F100" s="2">
        <v>1.0</v>
      </c>
      <c r="G100" s="2" t="s">
        <v>80</v>
      </c>
      <c r="I100" s="5" t="s">
        <v>15</v>
      </c>
    </row>
    <row r="101">
      <c r="A101" s="2">
        <v>18.0</v>
      </c>
      <c r="B101" s="4" t="s">
        <v>81</v>
      </c>
      <c r="C101" s="4" t="s">
        <v>172</v>
      </c>
      <c r="D101" s="2">
        <v>4.0</v>
      </c>
      <c r="E101" s="2" t="s">
        <v>53</v>
      </c>
      <c r="F101" s="2">
        <v>1.0</v>
      </c>
      <c r="G101" s="2" t="s">
        <v>80</v>
      </c>
      <c r="I101" s="2" t="s">
        <v>161</v>
      </c>
    </row>
    <row r="102">
      <c r="A102" s="2">
        <v>18.0</v>
      </c>
      <c r="B102" s="4" t="s">
        <v>114</v>
      </c>
      <c r="C102" s="4" t="s">
        <v>173</v>
      </c>
      <c r="D102" s="2">
        <v>4.0</v>
      </c>
      <c r="E102" s="2" t="s">
        <v>53</v>
      </c>
      <c r="F102" s="2">
        <v>1.0</v>
      </c>
      <c r="G102" s="2" t="s">
        <v>80</v>
      </c>
      <c r="I102" s="2" t="s">
        <v>163</v>
      </c>
    </row>
    <row r="103">
      <c r="A103" s="2">
        <v>18.0</v>
      </c>
      <c r="B103" s="4" t="s">
        <v>174</v>
      </c>
      <c r="C103" s="6" t="s">
        <v>175</v>
      </c>
      <c r="D103" s="2">
        <v>4.0</v>
      </c>
      <c r="E103" s="2" t="s">
        <v>53</v>
      </c>
      <c r="F103" s="2">
        <v>1.0</v>
      </c>
      <c r="G103" s="2" t="s">
        <v>80</v>
      </c>
      <c r="I103" s="5" t="s">
        <v>41</v>
      </c>
    </row>
    <row r="104">
      <c r="A104" s="2">
        <v>18.0</v>
      </c>
      <c r="B104" s="4" t="s">
        <v>24</v>
      </c>
      <c r="C104" s="4" t="s">
        <v>176</v>
      </c>
      <c r="D104" s="2">
        <v>4.0</v>
      </c>
      <c r="E104" s="2" t="s">
        <v>53</v>
      </c>
      <c r="F104" s="2">
        <v>1.0</v>
      </c>
      <c r="G104" s="2" t="s">
        <v>80</v>
      </c>
      <c r="I104" s="2" t="s">
        <v>43</v>
      </c>
    </row>
    <row r="105">
      <c r="A105" s="2">
        <v>18.0</v>
      </c>
      <c r="B105" s="4" t="s">
        <v>34</v>
      </c>
      <c r="C105" s="4" t="s">
        <v>177</v>
      </c>
      <c r="D105" s="2">
        <v>4.0</v>
      </c>
      <c r="E105" s="2" t="s">
        <v>53</v>
      </c>
      <c r="F105" s="2">
        <v>1.0</v>
      </c>
      <c r="G105" s="2" t="s">
        <v>80</v>
      </c>
      <c r="I105" s="2" t="s">
        <v>178</v>
      </c>
    </row>
    <row r="106">
      <c r="A106" s="2">
        <v>18.0</v>
      </c>
      <c r="B106" s="4" t="s">
        <v>179</v>
      </c>
      <c r="C106" s="4" t="s">
        <v>180</v>
      </c>
      <c r="D106" s="2">
        <v>4.0</v>
      </c>
      <c r="E106" s="2" t="s">
        <v>53</v>
      </c>
      <c r="F106" s="2">
        <v>1.0</v>
      </c>
      <c r="G106" s="2" t="s">
        <v>80</v>
      </c>
      <c r="I106" s="2" t="s">
        <v>181</v>
      </c>
    </row>
    <row r="107">
      <c r="A107" s="2">
        <v>19.0</v>
      </c>
      <c r="B107" s="4" t="s">
        <v>76</v>
      </c>
      <c r="C107" s="4" t="s">
        <v>182</v>
      </c>
      <c r="D107" s="2">
        <v>4.0</v>
      </c>
      <c r="E107" s="2" t="s">
        <v>53</v>
      </c>
      <c r="F107" s="2">
        <v>1.0</v>
      </c>
      <c r="G107" s="2" t="s">
        <v>80</v>
      </c>
      <c r="I107" s="2" t="s">
        <v>15</v>
      </c>
    </row>
    <row r="108">
      <c r="A108" s="2">
        <v>19.0</v>
      </c>
      <c r="B108" s="4" t="s">
        <v>81</v>
      </c>
      <c r="C108" s="4" t="s">
        <v>183</v>
      </c>
      <c r="D108" s="2">
        <v>4.0</v>
      </c>
      <c r="E108" s="2" t="s">
        <v>53</v>
      </c>
      <c r="F108" s="2">
        <v>1.0</v>
      </c>
      <c r="G108" s="2" t="s">
        <v>80</v>
      </c>
      <c r="I108" s="2" t="s">
        <v>161</v>
      </c>
    </row>
    <row r="109" ht="109.5" customHeight="1">
      <c r="A109" s="2">
        <v>19.0</v>
      </c>
      <c r="B109" s="4" t="s">
        <v>114</v>
      </c>
      <c r="C109" s="4" t="s">
        <v>184</v>
      </c>
      <c r="D109" s="2">
        <v>4.0</v>
      </c>
      <c r="E109" s="2" t="s">
        <v>53</v>
      </c>
      <c r="F109" s="2">
        <v>1.0</v>
      </c>
      <c r="G109" s="2" t="s">
        <v>80</v>
      </c>
      <c r="I109" s="2" t="s">
        <v>163</v>
      </c>
    </row>
    <row r="110">
      <c r="A110" s="2">
        <v>19.0</v>
      </c>
      <c r="B110" s="4" t="s">
        <v>185</v>
      </c>
      <c r="C110" s="4" t="s">
        <v>186</v>
      </c>
      <c r="D110" s="2">
        <v>4.0</v>
      </c>
      <c r="E110" s="2" t="s">
        <v>53</v>
      </c>
      <c r="F110" s="2">
        <v>1.0</v>
      </c>
      <c r="G110" s="2" t="s">
        <v>80</v>
      </c>
      <c r="I110" s="2" t="s">
        <v>73</v>
      </c>
    </row>
    <row r="111" ht="58.5" customHeight="1">
      <c r="A111" s="2">
        <v>19.0</v>
      </c>
      <c r="B111" s="4" t="s">
        <v>187</v>
      </c>
      <c r="C111" s="4" t="s">
        <v>188</v>
      </c>
      <c r="D111" s="2">
        <v>4.0</v>
      </c>
      <c r="E111" s="2" t="s">
        <v>53</v>
      </c>
      <c r="F111" s="2">
        <v>1.0</v>
      </c>
      <c r="G111" s="2" t="s">
        <v>80</v>
      </c>
      <c r="I111" s="5" t="s">
        <v>21</v>
      </c>
    </row>
    <row r="112">
      <c r="A112" s="2">
        <v>20.0</v>
      </c>
      <c r="B112" s="4" t="s">
        <v>76</v>
      </c>
      <c r="C112" s="4" t="s">
        <v>189</v>
      </c>
      <c r="D112" s="2">
        <v>4.0</v>
      </c>
      <c r="E112" s="2" t="s">
        <v>53</v>
      </c>
      <c r="F112" s="2">
        <v>1.0</v>
      </c>
      <c r="G112" s="2" t="s">
        <v>80</v>
      </c>
      <c r="I112" s="2" t="s">
        <v>15</v>
      </c>
    </row>
    <row r="113">
      <c r="A113" s="2">
        <v>20.0</v>
      </c>
      <c r="B113" s="4" t="s">
        <v>81</v>
      </c>
      <c r="C113" s="4" t="s">
        <v>190</v>
      </c>
      <c r="D113" s="2">
        <v>4.0</v>
      </c>
      <c r="E113" s="2" t="s">
        <v>53</v>
      </c>
      <c r="F113" s="2">
        <v>1.0</v>
      </c>
      <c r="G113" s="2" t="s">
        <v>80</v>
      </c>
      <c r="I113" s="2" t="s">
        <v>161</v>
      </c>
    </row>
    <row r="114">
      <c r="A114" s="2">
        <v>20.0</v>
      </c>
      <c r="B114" s="4" t="s">
        <v>114</v>
      </c>
      <c r="C114" s="4" t="s">
        <v>191</v>
      </c>
      <c r="D114" s="2">
        <v>4.0</v>
      </c>
      <c r="E114" s="2" t="s">
        <v>53</v>
      </c>
      <c r="F114" s="2">
        <v>1.0</v>
      </c>
      <c r="G114" s="2" t="s">
        <v>80</v>
      </c>
      <c r="I114" s="2" t="s">
        <v>163</v>
      </c>
    </row>
    <row r="115">
      <c r="A115" s="2">
        <v>20.0</v>
      </c>
      <c r="B115" s="4" t="s">
        <v>71</v>
      </c>
      <c r="C115" s="4" t="s">
        <v>192</v>
      </c>
      <c r="D115" s="2">
        <v>4.0</v>
      </c>
      <c r="E115" s="2" t="s">
        <v>53</v>
      </c>
      <c r="F115" s="2">
        <v>1.0</v>
      </c>
      <c r="G115" s="2" t="s">
        <v>80</v>
      </c>
      <c r="I115" s="2" t="s">
        <v>41</v>
      </c>
    </row>
    <row r="116">
      <c r="A116" s="2">
        <v>20.0</v>
      </c>
      <c r="B116" s="4" t="s">
        <v>64</v>
      </c>
      <c r="C116" s="4" t="s">
        <v>193</v>
      </c>
      <c r="D116" s="2">
        <v>4.0</v>
      </c>
      <c r="E116" s="2" t="s">
        <v>53</v>
      </c>
      <c r="F116" s="2">
        <v>1.0</v>
      </c>
      <c r="G116" s="2" t="s">
        <v>80</v>
      </c>
      <c r="I116" s="2" t="s">
        <v>66</v>
      </c>
    </row>
    <row r="117">
      <c r="A117" s="2">
        <v>20.0</v>
      </c>
      <c r="B117" s="4" t="s">
        <v>24</v>
      </c>
      <c r="C117" s="4" t="s">
        <v>194</v>
      </c>
      <c r="D117" s="2">
        <v>4.0</v>
      </c>
      <c r="E117" s="2" t="s">
        <v>53</v>
      </c>
      <c r="F117" s="2">
        <v>1.0</v>
      </c>
      <c r="G117" s="2" t="s">
        <v>80</v>
      </c>
      <c r="I117" s="2" t="s">
        <v>43</v>
      </c>
    </row>
    <row r="118">
      <c r="A118" s="2">
        <v>20.0</v>
      </c>
      <c r="B118" s="4" t="s">
        <v>154</v>
      </c>
      <c r="C118" s="4" t="s">
        <v>195</v>
      </c>
      <c r="D118" s="2">
        <v>4.0</v>
      </c>
      <c r="E118" s="2" t="s">
        <v>53</v>
      </c>
      <c r="F118" s="2">
        <v>1.0</v>
      </c>
      <c r="G118" s="2" t="s">
        <v>80</v>
      </c>
      <c r="I118" s="2" t="s">
        <v>196</v>
      </c>
    </row>
    <row r="119">
      <c r="A119" s="2">
        <v>20.0</v>
      </c>
      <c r="B119" s="4" t="s">
        <v>179</v>
      </c>
      <c r="C119" s="4" t="s">
        <v>197</v>
      </c>
      <c r="D119" s="2">
        <v>4.0</v>
      </c>
      <c r="E119" s="2" t="s">
        <v>53</v>
      </c>
      <c r="F119" s="2">
        <v>1.0</v>
      </c>
      <c r="G119" s="2" t="s">
        <v>80</v>
      </c>
      <c r="I119" s="2" t="s">
        <v>181</v>
      </c>
    </row>
    <row r="120">
      <c r="A120" s="2">
        <v>20.0</v>
      </c>
      <c r="B120" s="4" t="s">
        <v>198</v>
      </c>
      <c r="C120" s="4" t="s">
        <v>199</v>
      </c>
      <c r="D120" s="2">
        <v>4.0</v>
      </c>
      <c r="E120" s="2" t="s">
        <v>53</v>
      </c>
      <c r="F120" s="2">
        <v>1.0</v>
      </c>
      <c r="G120" s="2" t="s">
        <v>80</v>
      </c>
      <c r="I120" s="2" t="s">
        <v>200</v>
      </c>
    </row>
    <row r="121">
      <c r="A121" s="2">
        <v>21.0</v>
      </c>
      <c r="B121" s="7" t="s">
        <v>201</v>
      </c>
      <c r="C121" s="7" t="s">
        <v>202</v>
      </c>
      <c r="D121" s="2">
        <v>4.0</v>
      </c>
      <c r="E121" s="2" t="s">
        <v>53</v>
      </c>
      <c r="F121" s="2">
        <v>1.0</v>
      </c>
      <c r="G121" s="2" t="s">
        <v>80</v>
      </c>
      <c r="H121" s="2"/>
      <c r="I121" s="2" t="s">
        <v>203</v>
      </c>
    </row>
    <row r="122">
      <c r="A122" s="2">
        <v>22.0</v>
      </c>
      <c r="B122" s="7" t="s">
        <v>76</v>
      </c>
      <c r="C122" s="7" t="s">
        <v>204</v>
      </c>
      <c r="D122" s="2">
        <v>4.0</v>
      </c>
      <c r="E122" s="2" t="s">
        <v>53</v>
      </c>
      <c r="F122" s="2">
        <v>1.0</v>
      </c>
      <c r="G122" s="2" t="s">
        <v>80</v>
      </c>
      <c r="I122" s="2" t="s">
        <v>15</v>
      </c>
    </row>
    <row r="123">
      <c r="A123" s="2">
        <v>22.0</v>
      </c>
      <c r="B123" s="8" t="s">
        <v>205</v>
      </c>
      <c r="C123" s="7" t="s">
        <v>206</v>
      </c>
      <c r="D123" s="2">
        <v>4.0</v>
      </c>
      <c r="E123" s="2" t="s">
        <v>53</v>
      </c>
      <c r="F123" s="2">
        <v>1.0</v>
      </c>
      <c r="G123" s="2" t="s">
        <v>80</v>
      </c>
      <c r="I123" s="2" t="s">
        <v>207</v>
      </c>
    </row>
    <row r="124">
      <c r="A124" s="2">
        <v>22.0</v>
      </c>
      <c r="B124" s="7" t="s">
        <v>71</v>
      </c>
      <c r="C124" s="7" t="s">
        <v>208</v>
      </c>
      <c r="D124" s="2">
        <v>4.0</v>
      </c>
      <c r="E124" s="2" t="s">
        <v>53</v>
      </c>
      <c r="F124" s="2">
        <v>1.0</v>
      </c>
      <c r="G124" s="2" t="s">
        <v>80</v>
      </c>
      <c r="I124" s="2" t="s">
        <v>41</v>
      </c>
    </row>
    <row r="125">
      <c r="A125" s="9">
        <v>23.0</v>
      </c>
      <c r="B125" s="10" t="s">
        <v>209</v>
      </c>
      <c r="C125" s="10" t="s">
        <v>210</v>
      </c>
      <c r="D125" s="11">
        <v>3.5</v>
      </c>
      <c r="E125" s="10" t="s">
        <v>211</v>
      </c>
      <c r="F125" s="11">
        <v>2.0</v>
      </c>
      <c r="G125" s="10" t="s">
        <v>212</v>
      </c>
      <c r="H125" s="11">
        <v>1.0</v>
      </c>
      <c r="I125" s="12" t="s">
        <v>21</v>
      </c>
    </row>
    <row r="126">
      <c r="A126" s="9">
        <v>23.0</v>
      </c>
      <c r="B126" s="10" t="s">
        <v>213</v>
      </c>
      <c r="C126" s="10" t="s">
        <v>214</v>
      </c>
      <c r="D126" s="11">
        <v>3.5</v>
      </c>
      <c r="E126" s="10" t="s">
        <v>211</v>
      </c>
      <c r="F126" s="11">
        <v>2.0</v>
      </c>
      <c r="G126" s="10" t="s">
        <v>212</v>
      </c>
      <c r="H126" s="11">
        <v>1.0</v>
      </c>
      <c r="I126" s="13" t="s">
        <v>215</v>
      </c>
    </row>
    <row r="127">
      <c r="A127" s="9">
        <v>24.0</v>
      </c>
      <c r="B127" s="10" t="s">
        <v>209</v>
      </c>
      <c r="C127" s="10" t="s">
        <v>216</v>
      </c>
      <c r="D127" s="11">
        <v>3.5</v>
      </c>
      <c r="E127" s="10" t="s">
        <v>211</v>
      </c>
      <c r="F127" s="11">
        <v>2.0</v>
      </c>
      <c r="G127" s="10" t="s">
        <v>212</v>
      </c>
      <c r="H127" s="11">
        <v>1.0</v>
      </c>
      <c r="I127" s="13"/>
    </row>
    <row r="128">
      <c r="A128" s="9">
        <v>24.0</v>
      </c>
      <c r="B128" s="10" t="s">
        <v>217</v>
      </c>
      <c r="C128" s="14" t="s">
        <v>218</v>
      </c>
      <c r="D128" s="11">
        <v>3.5</v>
      </c>
      <c r="E128" s="10" t="s">
        <v>211</v>
      </c>
      <c r="F128" s="11">
        <v>2.0</v>
      </c>
      <c r="G128" s="10" t="s">
        <v>212</v>
      </c>
      <c r="H128" s="11">
        <v>1.0</v>
      </c>
      <c r="I128" s="15" t="s">
        <v>219</v>
      </c>
    </row>
    <row r="129">
      <c r="A129" s="1">
        <v>25.0</v>
      </c>
      <c r="B129" s="16" t="s">
        <v>220</v>
      </c>
      <c r="C129" s="1" t="s">
        <v>221</v>
      </c>
      <c r="D129" s="1">
        <v>3.5</v>
      </c>
      <c r="E129" s="1" t="s">
        <v>211</v>
      </c>
      <c r="F129" s="1">
        <v>2.0</v>
      </c>
      <c r="G129" s="1" t="s">
        <v>222</v>
      </c>
      <c r="H129" s="1">
        <v>3.0</v>
      </c>
      <c r="I129" s="1" t="s">
        <v>21</v>
      </c>
    </row>
    <row r="130" ht="54.75" customHeight="1">
      <c r="A130" s="1">
        <v>25.0</v>
      </c>
      <c r="B130" s="1" t="s">
        <v>223</v>
      </c>
      <c r="C130" s="17" t="s">
        <v>224</v>
      </c>
      <c r="D130" s="1">
        <v>3.5</v>
      </c>
      <c r="E130" s="1" t="s">
        <v>211</v>
      </c>
      <c r="F130" s="1">
        <v>2.0</v>
      </c>
      <c r="G130" s="1" t="s">
        <v>222</v>
      </c>
      <c r="H130" s="1">
        <v>3.0</v>
      </c>
    </row>
    <row r="131">
      <c r="A131" s="1">
        <v>25.0</v>
      </c>
      <c r="B131" s="1" t="s">
        <v>225</v>
      </c>
      <c r="C131" s="1" t="s">
        <v>226</v>
      </c>
      <c r="D131" s="1">
        <v>3.5</v>
      </c>
      <c r="E131" s="1" t="s">
        <v>211</v>
      </c>
      <c r="F131" s="1">
        <v>2.0</v>
      </c>
      <c r="G131" s="1" t="s">
        <v>222</v>
      </c>
      <c r="H131" s="1">
        <v>3.0</v>
      </c>
    </row>
    <row r="132">
      <c r="A132" s="1">
        <v>25.0</v>
      </c>
      <c r="B132" s="1" t="s">
        <v>227</v>
      </c>
      <c r="C132" s="1" t="s">
        <v>228</v>
      </c>
      <c r="D132" s="1">
        <v>3.5</v>
      </c>
      <c r="E132" s="1" t="s">
        <v>211</v>
      </c>
      <c r="F132" s="1">
        <v>2.0</v>
      </c>
      <c r="G132" s="1" t="s">
        <v>222</v>
      </c>
      <c r="H132" s="1">
        <v>3.0</v>
      </c>
    </row>
    <row r="133">
      <c r="A133" s="1">
        <v>25.0</v>
      </c>
      <c r="B133" s="1" t="s">
        <v>229</v>
      </c>
      <c r="C133" s="1" t="s">
        <v>230</v>
      </c>
      <c r="D133" s="1">
        <v>3.5</v>
      </c>
      <c r="E133" s="1" t="s">
        <v>211</v>
      </c>
      <c r="F133" s="1">
        <v>2.0</v>
      </c>
      <c r="G133" s="1" t="s">
        <v>222</v>
      </c>
      <c r="H133" s="1">
        <v>3.0</v>
      </c>
    </row>
    <row r="134">
      <c r="A134" s="1">
        <v>25.0</v>
      </c>
      <c r="B134" s="1" t="s">
        <v>231</v>
      </c>
      <c r="C134" s="1" t="s">
        <v>232</v>
      </c>
      <c r="D134" s="1">
        <v>3.5</v>
      </c>
      <c r="E134" s="1" t="s">
        <v>211</v>
      </c>
      <c r="F134" s="1">
        <v>2.0</v>
      </c>
      <c r="G134" s="1" t="s">
        <v>222</v>
      </c>
      <c r="H134" s="1">
        <v>3.0</v>
      </c>
      <c r="I134" s="1" t="s">
        <v>233</v>
      </c>
    </row>
    <row r="135">
      <c r="A135" s="1">
        <v>26.0</v>
      </c>
      <c r="B135" s="1" t="s">
        <v>234</v>
      </c>
      <c r="C135" s="1" t="s">
        <v>235</v>
      </c>
      <c r="D135" s="1">
        <v>3.5</v>
      </c>
      <c r="E135" s="1" t="s">
        <v>236</v>
      </c>
      <c r="F135" s="1">
        <v>2.0</v>
      </c>
      <c r="G135" s="1" t="s">
        <v>212</v>
      </c>
      <c r="H135" s="1">
        <v>1.0</v>
      </c>
      <c r="I135" s="1" t="s">
        <v>21</v>
      </c>
    </row>
    <row r="136">
      <c r="A136" s="1">
        <v>26.0</v>
      </c>
      <c r="B136" s="1" t="s">
        <v>237</v>
      </c>
      <c r="C136" s="1" t="s">
        <v>238</v>
      </c>
      <c r="D136" s="1">
        <v>3.5</v>
      </c>
      <c r="E136" s="1" t="s">
        <v>239</v>
      </c>
      <c r="F136" s="1">
        <v>2.0</v>
      </c>
      <c r="G136" s="1" t="s">
        <v>212</v>
      </c>
      <c r="H136" s="1">
        <v>1.0</v>
      </c>
      <c r="I136" s="1" t="s">
        <v>240</v>
      </c>
    </row>
    <row r="137">
      <c r="A137" s="1">
        <v>27.0</v>
      </c>
      <c r="B137" s="1" t="s">
        <v>234</v>
      </c>
      <c r="C137" s="1" t="s">
        <v>241</v>
      </c>
      <c r="D137" s="1">
        <v>3.5</v>
      </c>
      <c r="E137" s="1" t="s">
        <v>239</v>
      </c>
      <c r="F137" s="1">
        <v>2.0</v>
      </c>
      <c r="G137" s="1" t="s">
        <v>212</v>
      </c>
      <c r="H137" s="1">
        <v>2.0</v>
      </c>
      <c r="I137" s="1" t="s">
        <v>242</v>
      </c>
    </row>
    <row r="138">
      <c r="A138" s="1">
        <v>27.0</v>
      </c>
      <c r="B138" s="1" t="s">
        <v>243</v>
      </c>
      <c r="C138" s="1" t="s">
        <v>244</v>
      </c>
      <c r="D138" s="1">
        <v>3.5</v>
      </c>
      <c r="E138" s="1" t="s">
        <v>245</v>
      </c>
      <c r="F138" s="1">
        <v>2.0</v>
      </c>
      <c r="G138" s="1" t="s">
        <v>212</v>
      </c>
      <c r="H138" s="1">
        <v>2.0</v>
      </c>
      <c r="I138" s="1" t="s">
        <v>246</v>
      </c>
    </row>
    <row r="139">
      <c r="A139" s="1">
        <v>28.0</v>
      </c>
      <c r="B139" s="1" t="s">
        <v>247</v>
      </c>
      <c r="C139" s="1" t="s">
        <v>248</v>
      </c>
      <c r="D139" s="1">
        <v>3.5</v>
      </c>
      <c r="E139" s="1" t="s">
        <v>245</v>
      </c>
      <c r="F139" s="1">
        <v>2.0</v>
      </c>
      <c r="G139" s="1" t="s">
        <v>222</v>
      </c>
      <c r="H139" s="1">
        <v>2.0</v>
      </c>
      <c r="I139" s="1" t="s">
        <v>21</v>
      </c>
    </row>
    <row r="140">
      <c r="A140" s="1">
        <v>28.0</v>
      </c>
      <c r="B140" s="1" t="s">
        <v>249</v>
      </c>
      <c r="C140" s="1" t="s">
        <v>250</v>
      </c>
      <c r="D140" s="1">
        <v>3.5</v>
      </c>
      <c r="E140" s="1" t="s">
        <v>245</v>
      </c>
      <c r="F140" s="1">
        <v>2.0</v>
      </c>
      <c r="G140" s="1" t="s">
        <v>222</v>
      </c>
      <c r="H140" s="1">
        <v>2.0</v>
      </c>
    </row>
    <row r="141">
      <c r="A141" s="1">
        <v>28.0</v>
      </c>
      <c r="B141" s="1" t="s">
        <v>251</v>
      </c>
      <c r="C141" s="1" t="s">
        <v>252</v>
      </c>
      <c r="D141" s="1">
        <v>3.5</v>
      </c>
      <c r="E141" s="1" t="s">
        <v>245</v>
      </c>
      <c r="F141" s="1">
        <v>2.0</v>
      </c>
      <c r="G141" s="1" t="s">
        <v>222</v>
      </c>
      <c r="H141" s="1">
        <v>2.0</v>
      </c>
      <c r="I141" s="1" t="s">
        <v>253</v>
      </c>
    </row>
    <row r="142">
      <c r="A142" s="1">
        <v>28.0</v>
      </c>
      <c r="B142" s="1" t="s">
        <v>254</v>
      </c>
      <c r="C142" s="1" t="s">
        <v>255</v>
      </c>
      <c r="D142" s="1">
        <v>3.5</v>
      </c>
      <c r="E142" s="1" t="s">
        <v>245</v>
      </c>
      <c r="F142" s="1">
        <v>2.0</v>
      </c>
      <c r="G142" s="1" t="s">
        <v>222</v>
      </c>
      <c r="H142" s="1">
        <v>2.0</v>
      </c>
      <c r="I142" s="1" t="s">
        <v>253</v>
      </c>
    </row>
    <row r="143">
      <c r="A143" s="1">
        <v>28.0</v>
      </c>
      <c r="B143" s="1" t="s">
        <v>256</v>
      </c>
      <c r="C143" s="1" t="s">
        <v>257</v>
      </c>
      <c r="D143" s="1">
        <v>3.5</v>
      </c>
      <c r="E143" s="1" t="s">
        <v>245</v>
      </c>
      <c r="F143" s="1">
        <v>2.0</v>
      </c>
      <c r="G143" s="1" t="s">
        <v>222</v>
      </c>
      <c r="H143" s="1">
        <v>2.0</v>
      </c>
      <c r="I143" s="1" t="s">
        <v>253</v>
      </c>
    </row>
    <row r="144">
      <c r="A144" s="1">
        <v>28.0</v>
      </c>
      <c r="B144" s="1" t="s">
        <v>258</v>
      </c>
      <c r="C144" s="1" t="s">
        <v>259</v>
      </c>
      <c r="D144" s="1">
        <v>3.5</v>
      </c>
      <c r="E144" s="1" t="s">
        <v>245</v>
      </c>
      <c r="F144" s="1">
        <v>2.0</v>
      </c>
      <c r="G144" s="1" t="s">
        <v>222</v>
      </c>
      <c r="H144" s="1">
        <v>2.0</v>
      </c>
    </row>
    <row r="145">
      <c r="A145" s="1">
        <v>28.0</v>
      </c>
      <c r="B145" s="1" t="s">
        <v>260</v>
      </c>
      <c r="C145" s="1" t="s">
        <v>261</v>
      </c>
      <c r="D145" s="1">
        <v>3.5</v>
      </c>
      <c r="E145" s="1" t="s">
        <v>236</v>
      </c>
      <c r="F145" s="1">
        <v>2.0</v>
      </c>
      <c r="G145" s="1" t="s">
        <v>222</v>
      </c>
      <c r="H145" s="1">
        <v>2.0</v>
      </c>
      <c r="I145" s="1"/>
    </row>
    <row r="146">
      <c r="A146" s="1">
        <v>28.0</v>
      </c>
      <c r="B146" s="1" t="s">
        <v>262</v>
      </c>
      <c r="C146" s="1" t="s">
        <v>263</v>
      </c>
      <c r="D146" s="1">
        <v>3.5</v>
      </c>
      <c r="E146" s="1" t="s">
        <v>245</v>
      </c>
      <c r="F146" s="1">
        <v>2.0</v>
      </c>
      <c r="G146" s="1" t="s">
        <v>222</v>
      </c>
      <c r="H146" s="1">
        <v>2.0</v>
      </c>
      <c r="I146" s="1" t="s">
        <v>246</v>
      </c>
    </row>
    <row r="147">
      <c r="A147" s="1">
        <v>29.0</v>
      </c>
      <c r="B147" s="1" t="s">
        <v>264</v>
      </c>
      <c r="C147" s="1" t="s">
        <v>265</v>
      </c>
      <c r="D147" s="1">
        <v>3.5</v>
      </c>
      <c r="E147" s="1" t="s">
        <v>266</v>
      </c>
      <c r="F147" s="1">
        <v>2.0</v>
      </c>
      <c r="G147" s="1" t="s">
        <v>212</v>
      </c>
      <c r="H147" s="1">
        <v>1.0</v>
      </c>
      <c r="I147" s="15" t="s">
        <v>21</v>
      </c>
    </row>
    <row r="148">
      <c r="A148" s="1">
        <v>29.0</v>
      </c>
      <c r="B148" s="1" t="s">
        <v>237</v>
      </c>
      <c r="C148" s="1" t="s">
        <v>267</v>
      </c>
      <c r="D148" s="1">
        <v>3.5</v>
      </c>
      <c r="E148" s="1" t="s">
        <v>266</v>
      </c>
      <c r="F148" s="1">
        <v>2.0</v>
      </c>
      <c r="G148" s="1" t="s">
        <v>212</v>
      </c>
      <c r="H148" s="1">
        <v>1.0</v>
      </c>
      <c r="I148" s="1" t="s">
        <v>268</v>
      </c>
    </row>
    <row r="149">
      <c r="A149" s="1">
        <v>30.0</v>
      </c>
      <c r="B149" s="1" t="s">
        <v>264</v>
      </c>
      <c r="C149" s="1" t="s">
        <v>269</v>
      </c>
      <c r="D149" s="1">
        <v>3.5</v>
      </c>
      <c r="E149" s="1" t="s">
        <v>266</v>
      </c>
      <c r="F149" s="1">
        <v>2.0</v>
      </c>
      <c r="G149" s="1" t="s">
        <v>212</v>
      </c>
      <c r="I149" s="1" t="s">
        <v>21</v>
      </c>
    </row>
    <row r="150">
      <c r="A150" s="1">
        <v>30.0</v>
      </c>
      <c r="B150" s="1" t="s">
        <v>270</v>
      </c>
      <c r="C150" s="1" t="s">
        <v>271</v>
      </c>
      <c r="D150" s="1">
        <v>3.5</v>
      </c>
      <c r="E150" s="1" t="s">
        <v>266</v>
      </c>
      <c r="F150" s="1">
        <v>2.0</v>
      </c>
      <c r="G150" s="1" t="s">
        <v>212</v>
      </c>
      <c r="H150" s="1">
        <v>2.0</v>
      </c>
      <c r="I150" s="1" t="s">
        <v>41</v>
      </c>
    </row>
    <row r="151">
      <c r="A151" s="1">
        <v>30.0</v>
      </c>
      <c r="B151" s="1" t="s">
        <v>272</v>
      </c>
      <c r="C151" s="1" t="s">
        <v>273</v>
      </c>
      <c r="D151" s="1">
        <v>3.5</v>
      </c>
      <c r="E151" s="1" t="s">
        <v>266</v>
      </c>
      <c r="F151" s="1">
        <v>2.0</v>
      </c>
      <c r="G151" s="1" t="s">
        <v>212</v>
      </c>
      <c r="H151" s="1">
        <v>3.0</v>
      </c>
      <c r="I151" s="1" t="s">
        <v>274</v>
      </c>
    </row>
    <row r="152">
      <c r="A152" s="1">
        <v>31.0</v>
      </c>
      <c r="B152" s="1" t="s">
        <v>275</v>
      </c>
      <c r="C152" s="1" t="s">
        <v>276</v>
      </c>
      <c r="D152" s="1">
        <v>3.5</v>
      </c>
      <c r="E152" s="1" t="s">
        <v>266</v>
      </c>
      <c r="F152" s="1">
        <v>2.0</v>
      </c>
      <c r="G152" s="1" t="s">
        <v>222</v>
      </c>
      <c r="H152" s="1">
        <v>2.0</v>
      </c>
      <c r="I152" s="1" t="s">
        <v>21</v>
      </c>
    </row>
    <row r="153">
      <c r="A153" s="1">
        <v>31.0</v>
      </c>
      <c r="B153" s="1" t="s">
        <v>277</v>
      </c>
      <c r="C153" s="1" t="s">
        <v>278</v>
      </c>
      <c r="D153" s="1">
        <v>3.5</v>
      </c>
      <c r="E153" s="1" t="s">
        <v>266</v>
      </c>
      <c r="F153" s="1">
        <v>2.0</v>
      </c>
      <c r="G153" s="1" t="s">
        <v>222</v>
      </c>
      <c r="H153" s="1">
        <v>2.0</v>
      </c>
    </row>
    <row r="154">
      <c r="A154" s="1">
        <v>31.0</v>
      </c>
      <c r="B154" s="1" t="s">
        <v>251</v>
      </c>
      <c r="C154" s="1" t="s">
        <v>279</v>
      </c>
      <c r="D154" s="1">
        <v>3.5</v>
      </c>
      <c r="E154" s="1" t="s">
        <v>266</v>
      </c>
      <c r="F154" s="1">
        <v>2.0</v>
      </c>
      <c r="G154" s="1" t="s">
        <v>222</v>
      </c>
      <c r="H154" s="1">
        <v>2.0</v>
      </c>
      <c r="I154" s="1" t="s">
        <v>280</v>
      </c>
    </row>
    <row r="155">
      <c r="A155" s="1">
        <v>31.0</v>
      </c>
      <c r="B155" s="1" t="s">
        <v>281</v>
      </c>
      <c r="C155" s="1" t="s">
        <v>282</v>
      </c>
      <c r="D155" s="1">
        <v>3.5</v>
      </c>
      <c r="E155" s="1" t="s">
        <v>266</v>
      </c>
      <c r="F155" s="1">
        <v>2.0</v>
      </c>
      <c r="G155" s="1" t="s">
        <v>222</v>
      </c>
      <c r="H155" s="1">
        <v>2.0</v>
      </c>
      <c r="I155" s="1" t="s">
        <v>280</v>
      </c>
    </row>
    <row r="156">
      <c r="A156" s="1">
        <v>31.0</v>
      </c>
      <c r="B156" s="1" t="s">
        <v>283</v>
      </c>
      <c r="C156" s="1" t="s">
        <v>284</v>
      </c>
      <c r="D156" s="1">
        <v>3.5</v>
      </c>
      <c r="E156" s="1" t="s">
        <v>266</v>
      </c>
      <c r="F156" s="1">
        <v>2.0</v>
      </c>
      <c r="G156" s="1" t="s">
        <v>222</v>
      </c>
      <c r="H156" s="1">
        <v>2.0</v>
      </c>
      <c r="I156" s="1" t="s">
        <v>280</v>
      </c>
    </row>
    <row r="157">
      <c r="A157" s="1">
        <v>31.0</v>
      </c>
      <c r="B157" s="1" t="s">
        <v>285</v>
      </c>
      <c r="C157" s="1" t="s">
        <v>286</v>
      </c>
      <c r="D157" s="1">
        <v>3.5</v>
      </c>
      <c r="E157" s="1" t="s">
        <v>266</v>
      </c>
      <c r="F157" s="1">
        <v>2.0</v>
      </c>
      <c r="G157" s="1" t="s">
        <v>222</v>
      </c>
      <c r="H157" s="1">
        <v>2.0</v>
      </c>
      <c r="I157" s="15" t="s">
        <v>287</v>
      </c>
    </row>
    <row r="158">
      <c r="A158" s="1">
        <v>31.0</v>
      </c>
      <c r="B158" s="1" t="s">
        <v>288</v>
      </c>
      <c r="C158" s="1" t="s">
        <v>259</v>
      </c>
      <c r="D158" s="1">
        <v>3.5</v>
      </c>
      <c r="E158" s="1" t="s">
        <v>266</v>
      </c>
      <c r="F158" s="1">
        <v>2.0</v>
      </c>
      <c r="G158" s="1" t="s">
        <v>222</v>
      </c>
      <c r="H158" s="1">
        <v>2.0</v>
      </c>
      <c r="I158" s="1"/>
    </row>
    <row r="159">
      <c r="A159" s="1">
        <v>31.0</v>
      </c>
      <c r="B159" s="1" t="s">
        <v>289</v>
      </c>
      <c r="C159" s="1" t="s">
        <v>290</v>
      </c>
      <c r="D159" s="1">
        <v>3.5</v>
      </c>
      <c r="E159" s="1" t="s">
        <v>266</v>
      </c>
      <c r="F159" s="1">
        <v>2.0</v>
      </c>
      <c r="G159" s="1" t="s">
        <v>222</v>
      </c>
      <c r="H159" s="1">
        <v>2.0</v>
      </c>
      <c r="I159" s="1" t="s">
        <v>291</v>
      </c>
    </row>
    <row r="160" ht="99.75" customHeight="1">
      <c r="A160" s="1">
        <v>32.0</v>
      </c>
      <c r="B160" s="1" t="s">
        <v>292</v>
      </c>
      <c r="C160" s="1" t="s">
        <v>293</v>
      </c>
      <c r="D160" s="1">
        <v>4.0</v>
      </c>
      <c r="E160" s="1" t="s">
        <v>294</v>
      </c>
      <c r="F160" s="1">
        <v>2.0</v>
      </c>
      <c r="G160" s="1" t="s">
        <v>212</v>
      </c>
      <c r="H160" s="1">
        <v>1.0</v>
      </c>
      <c r="I160" s="1" t="s">
        <v>21</v>
      </c>
    </row>
    <row r="161" ht="52.5" customHeight="1">
      <c r="A161" s="1">
        <v>32.0</v>
      </c>
      <c r="B161" s="1" t="s">
        <v>295</v>
      </c>
      <c r="C161" s="1" t="s">
        <v>296</v>
      </c>
      <c r="D161" s="1">
        <v>4.0</v>
      </c>
      <c r="E161" s="1" t="s">
        <v>294</v>
      </c>
      <c r="F161" s="1">
        <v>2.0</v>
      </c>
      <c r="G161" s="1" t="s">
        <v>212</v>
      </c>
      <c r="H161" s="1">
        <v>1.0</v>
      </c>
      <c r="I161" s="1" t="s">
        <v>246</v>
      </c>
    </row>
    <row r="162">
      <c r="A162" s="1">
        <v>33.0</v>
      </c>
      <c r="B162" s="1" t="s">
        <v>297</v>
      </c>
      <c r="C162" s="1" t="s">
        <v>298</v>
      </c>
      <c r="D162" s="1">
        <v>4.0</v>
      </c>
      <c r="E162" s="1" t="s">
        <v>294</v>
      </c>
      <c r="F162" s="1">
        <v>2.0</v>
      </c>
      <c r="G162" s="1" t="s">
        <v>212</v>
      </c>
      <c r="H162" s="1">
        <v>2.0</v>
      </c>
      <c r="I162" s="1" t="s">
        <v>21</v>
      </c>
    </row>
    <row r="163">
      <c r="A163" s="1">
        <v>33.0</v>
      </c>
      <c r="B163" s="1" t="s">
        <v>299</v>
      </c>
      <c r="C163" s="1" t="s">
        <v>300</v>
      </c>
      <c r="D163" s="1">
        <v>4.0</v>
      </c>
      <c r="E163" s="1" t="s">
        <v>294</v>
      </c>
      <c r="F163" s="1">
        <v>2.0</v>
      </c>
      <c r="G163" s="1" t="s">
        <v>212</v>
      </c>
      <c r="H163" s="1">
        <v>2.0</v>
      </c>
      <c r="I163" s="1" t="s">
        <v>246</v>
      </c>
    </row>
    <row r="164">
      <c r="A164" s="1">
        <v>34.0</v>
      </c>
      <c r="B164" s="1" t="s">
        <v>301</v>
      </c>
      <c r="C164" s="1" t="s">
        <v>302</v>
      </c>
      <c r="D164" s="1">
        <v>4.0</v>
      </c>
      <c r="E164" s="1" t="s">
        <v>294</v>
      </c>
      <c r="F164" s="1">
        <v>2.0</v>
      </c>
      <c r="G164" s="1" t="s">
        <v>222</v>
      </c>
      <c r="H164" s="1">
        <v>1.0</v>
      </c>
      <c r="I164" s="1" t="s">
        <v>21</v>
      </c>
    </row>
    <row r="165">
      <c r="A165" s="1">
        <v>34.0</v>
      </c>
      <c r="B165" s="1" t="s">
        <v>303</v>
      </c>
      <c r="C165" s="1" t="s">
        <v>304</v>
      </c>
      <c r="D165" s="1">
        <v>4.0</v>
      </c>
      <c r="E165" s="1" t="s">
        <v>294</v>
      </c>
      <c r="F165" s="1">
        <v>2.0</v>
      </c>
      <c r="G165" s="1" t="s">
        <v>222</v>
      </c>
      <c r="H165" s="1">
        <v>1.0</v>
      </c>
    </row>
    <row r="166" ht="51.0" customHeight="1">
      <c r="A166" s="1">
        <v>34.0</v>
      </c>
      <c r="B166" s="1" t="s">
        <v>305</v>
      </c>
      <c r="C166" s="1" t="s">
        <v>306</v>
      </c>
      <c r="D166" s="1">
        <v>4.0</v>
      </c>
      <c r="E166" s="1" t="s">
        <v>294</v>
      </c>
      <c r="F166" s="1">
        <v>2.0</v>
      </c>
      <c r="G166" s="1" t="s">
        <v>222</v>
      </c>
      <c r="H166" s="1">
        <v>1.0</v>
      </c>
    </row>
    <row r="167" ht="47.25" customHeight="1">
      <c r="A167" s="1">
        <v>34.0</v>
      </c>
      <c r="B167" s="1" t="s">
        <v>307</v>
      </c>
      <c r="C167" s="1" t="s">
        <v>308</v>
      </c>
      <c r="D167" s="1">
        <v>4.0</v>
      </c>
      <c r="E167" s="1" t="s">
        <v>294</v>
      </c>
      <c r="F167" s="1">
        <v>2.0</v>
      </c>
      <c r="G167" s="1" t="s">
        <v>222</v>
      </c>
    </row>
    <row r="168" ht="34.5" customHeight="1">
      <c r="A168" s="1">
        <v>34.0</v>
      </c>
      <c r="B168" s="1" t="s">
        <v>309</v>
      </c>
      <c r="C168" s="1" t="s">
        <v>310</v>
      </c>
      <c r="D168" s="1">
        <v>4.0</v>
      </c>
      <c r="E168" s="1" t="s">
        <v>294</v>
      </c>
      <c r="F168" s="1">
        <v>2.0</v>
      </c>
      <c r="G168" s="1" t="s">
        <v>222</v>
      </c>
      <c r="H168" s="1">
        <v>1.0</v>
      </c>
      <c r="I168" s="1" t="s">
        <v>311</v>
      </c>
    </row>
    <row r="169" ht="36.75" customHeight="1">
      <c r="A169" s="1">
        <v>35.0</v>
      </c>
      <c r="B169" s="1" t="s">
        <v>220</v>
      </c>
      <c r="C169" s="1" t="s">
        <v>312</v>
      </c>
      <c r="D169" s="1">
        <v>4.0</v>
      </c>
      <c r="E169" s="1" t="s">
        <v>294</v>
      </c>
      <c r="F169" s="1">
        <v>2.0</v>
      </c>
      <c r="G169" s="1" t="s">
        <v>222</v>
      </c>
      <c r="H169" s="1">
        <v>3.0</v>
      </c>
      <c r="I169" s="1" t="s">
        <v>21</v>
      </c>
    </row>
    <row r="170" ht="48.75" customHeight="1">
      <c r="A170" s="1">
        <v>35.0</v>
      </c>
      <c r="B170" s="1" t="s">
        <v>313</v>
      </c>
      <c r="C170" s="1" t="s">
        <v>314</v>
      </c>
      <c r="D170" s="1">
        <v>4.0</v>
      </c>
      <c r="E170" s="1" t="s">
        <v>294</v>
      </c>
      <c r="F170" s="1">
        <v>2.0</v>
      </c>
      <c r="G170" s="1" t="s">
        <v>222</v>
      </c>
      <c r="H170" s="1">
        <v>3.0</v>
      </c>
    </row>
    <row r="171">
      <c r="A171" s="1">
        <v>35.0</v>
      </c>
      <c r="B171" s="1" t="s">
        <v>225</v>
      </c>
      <c r="C171" s="1" t="s">
        <v>315</v>
      </c>
      <c r="D171" s="1">
        <v>4.0</v>
      </c>
      <c r="E171" s="1" t="s">
        <v>294</v>
      </c>
      <c r="F171" s="1">
        <v>2.0</v>
      </c>
      <c r="G171" s="1" t="s">
        <v>222</v>
      </c>
      <c r="H171" s="1">
        <v>3.0</v>
      </c>
    </row>
    <row r="172" ht="47.25" customHeight="1">
      <c r="A172" s="1">
        <v>35.0</v>
      </c>
      <c r="B172" s="1" t="s">
        <v>316</v>
      </c>
      <c r="C172" s="1" t="s">
        <v>308</v>
      </c>
      <c r="D172" s="1">
        <v>4.0</v>
      </c>
      <c r="E172" s="1" t="s">
        <v>294</v>
      </c>
      <c r="F172" s="1">
        <v>2.0</v>
      </c>
      <c r="G172" s="1" t="s">
        <v>222</v>
      </c>
      <c r="H172" s="1">
        <v>3.0</v>
      </c>
    </row>
    <row r="173" ht="53.25" customHeight="1">
      <c r="A173" s="1">
        <v>35.0</v>
      </c>
      <c r="B173" s="1" t="s">
        <v>317</v>
      </c>
      <c r="C173" s="1" t="s">
        <v>318</v>
      </c>
      <c r="D173" s="1">
        <v>4.0</v>
      </c>
      <c r="E173" s="1" t="s">
        <v>294</v>
      </c>
      <c r="F173" s="1">
        <v>2.0</v>
      </c>
      <c r="G173" s="1" t="s">
        <v>222</v>
      </c>
      <c r="H173" s="1">
        <v>3.0</v>
      </c>
      <c r="I173" s="1" t="s">
        <v>319</v>
      </c>
    </row>
    <row r="174" ht="40.5" customHeight="1">
      <c r="A174" s="1">
        <v>35.0</v>
      </c>
      <c r="B174" s="1" t="s">
        <v>64</v>
      </c>
      <c r="C174" s="1" t="s">
        <v>320</v>
      </c>
      <c r="D174" s="1">
        <v>4.0</v>
      </c>
      <c r="E174" s="1" t="s">
        <v>294</v>
      </c>
      <c r="F174" s="1">
        <v>2.0</v>
      </c>
      <c r="G174" s="1" t="s">
        <v>222</v>
      </c>
      <c r="H174" s="1">
        <v>3.0</v>
      </c>
      <c r="I174" s="1" t="s">
        <v>319</v>
      </c>
    </row>
    <row r="175" ht="32.25" customHeight="1">
      <c r="A175" s="1">
        <v>35.0</v>
      </c>
      <c r="B175" s="1" t="s">
        <v>321</v>
      </c>
      <c r="C175" s="1" t="s">
        <v>322</v>
      </c>
      <c r="D175" s="1">
        <v>4.0</v>
      </c>
      <c r="E175" s="1" t="s">
        <v>294</v>
      </c>
      <c r="F175" s="1">
        <v>2.0</v>
      </c>
      <c r="G175" s="1" t="s">
        <v>222</v>
      </c>
      <c r="H175" s="1">
        <v>3.0</v>
      </c>
      <c r="I175" s="1" t="s">
        <v>323</v>
      </c>
    </row>
    <row r="176">
      <c r="A176" s="1">
        <v>36.0</v>
      </c>
      <c r="B176" s="1" t="s">
        <v>324</v>
      </c>
      <c r="C176" s="1" t="s">
        <v>325</v>
      </c>
      <c r="D176" s="1">
        <v>4.0</v>
      </c>
      <c r="E176" s="1" t="s">
        <v>236</v>
      </c>
      <c r="F176" s="1">
        <v>2.0</v>
      </c>
      <c r="G176" s="1" t="s">
        <v>212</v>
      </c>
      <c r="H176" s="1">
        <v>1.0</v>
      </c>
      <c r="I176" s="1" t="s">
        <v>21</v>
      </c>
    </row>
    <row r="177" ht="50.25" customHeight="1">
      <c r="A177" s="1">
        <v>36.0</v>
      </c>
      <c r="B177" s="1" t="s">
        <v>326</v>
      </c>
      <c r="C177" s="1" t="s">
        <v>327</v>
      </c>
      <c r="D177" s="1">
        <v>4.0</v>
      </c>
      <c r="E177" s="1" t="s">
        <v>236</v>
      </c>
      <c r="F177" s="1">
        <v>2.0</v>
      </c>
      <c r="G177" s="1" t="s">
        <v>212</v>
      </c>
      <c r="H177" s="1">
        <v>1.0</v>
      </c>
      <c r="I177" s="1" t="s">
        <v>328</v>
      </c>
    </row>
    <row r="178">
      <c r="A178" s="1">
        <v>37.0</v>
      </c>
      <c r="B178" s="1" t="s">
        <v>329</v>
      </c>
      <c r="C178" s="1" t="s">
        <v>330</v>
      </c>
      <c r="D178" s="1">
        <v>4.0</v>
      </c>
      <c r="E178" s="1" t="s">
        <v>236</v>
      </c>
      <c r="F178" s="1">
        <v>2.0</v>
      </c>
      <c r="G178" s="1" t="s">
        <v>222</v>
      </c>
      <c r="H178" s="1">
        <v>1.0</v>
      </c>
      <c r="I178" s="1" t="s">
        <v>21</v>
      </c>
    </row>
    <row r="179">
      <c r="A179" s="1">
        <v>37.0</v>
      </c>
      <c r="B179" s="1" t="s">
        <v>331</v>
      </c>
      <c r="C179" s="1" t="s">
        <v>332</v>
      </c>
      <c r="D179" s="1">
        <v>4.0</v>
      </c>
      <c r="E179" s="1" t="s">
        <v>236</v>
      </c>
      <c r="F179" s="1">
        <v>2.0</v>
      </c>
      <c r="G179" s="1" t="s">
        <v>222</v>
      </c>
      <c r="H179" s="1">
        <v>1.0</v>
      </c>
      <c r="I179" s="15" t="s">
        <v>280</v>
      </c>
    </row>
    <row r="180">
      <c r="A180" s="1">
        <v>37.0</v>
      </c>
      <c r="B180" s="1" t="s">
        <v>333</v>
      </c>
      <c r="C180" s="1" t="s">
        <v>334</v>
      </c>
      <c r="D180" s="1">
        <v>4.0</v>
      </c>
      <c r="E180" s="1" t="s">
        <v>236</v>
      </c>
      <c r="F180" s="1">
        <v>2.0</v>
      </c>
      <c r="G180" s="1" t="s">
        <v>222</v>
      </c>
      <c r="H180" s="1">
        <v>1.0</v>
      </c>
      <c r="I180" s="15" t="s">
        <v>280</v>
      </c>
    </row>
    <row r="181">
      <c r="A181" s="1">
        <v>37.0</v>
      </c>
      <c r="B181" s="1" t="s">
        <v>335</v>
      </c>
      <c r="C181" s="1" t="s">
        <v>336</v>
      </c>
      <c r="D181" s="1">
        <v>4.0</v>
      </c>
      <c r="E181" s="1" t="s">
        <v>236</v>
      </c>
      <c r="F181" s="1">
        <v>2.0</v>
      </c>
      <c r="G181" s="1" t="s">
        <v>222</v>
      </c>
      <c r="H181" s="1">
        <v>1.0</v>
      </c>
      <c r="I181" s="15" t="s">
        <v>280</v>
      </c>
    </row>
    <row r="182">
      <c r="A182" s="1">
        <v>37.0</v>
      </c>
      <c r="B182" s="1" t="s">
        <v>337</v>
      </c>
      <c r="C182" s="1" t="s">
        <v>338</v>
      </c>
      <c r="D182" s="1">
        <v>4.0</v>
      </c>
      <c r="E182" s="1" t="s">
        <v>236</v>
      </c>
      <c r="F182" s="1">
        <v>2.0</v>
      </c>
      <c r="G182" s="1" t="s">
        <v>222</v>
      </c>
      <c r="H182" s="1">
        <v>1.0</v>
      </c>
      <c r="I182" s="1" t="s">
        <v>339</v>
      </c>
    </row>
    <row r="183" ht="48.0" customHeight="1">
      <c r="A183" s="1">
        <v>37.0</v>
      </c>
      <c r="B183" s="1" t="s">
        <v>340</v>
      </c>
      <c r="C183" s="1" t="s">
        <v>341</v>
      </c>
      <c r="D183" s="1">
        <v>4.0</v>
      </c>
      <c r="E183" s="1" t="s">
        <v>236</v>
      </c>
      <c r="F183" s="1">
        <v>2.0</v>
      </c>
      <c r="G183" s="1" t="s">
        <v>222</v>
      </c>
      <c r="H183" s="1">
        <v>1.0</v>
      </c>
    </row>
    <row r="184" ht="43.5" customHeight="1">
      <c r="A184" s="1">
        <v>37.0</v>
      </c>
      <c r="B184" s="1" t="s">
        <v>342</v>
      </c>
      <c r="C184" s="1" t="s">
        <v>343</v>
      </c>
      <c r="D184" s="1">
        <v>4.0</v>
      </c>
      <c r="E184" s="1" t="s">
        <v>236</v>
      </c>
      <c r="F184" s="1">
        <v>2.0</v>
      </c>
      <c r="G184" s="1" t="s">
        <v>222</v>
      </c>
      <c r="H184" s="1">
        <v>1.0</v>
      </c>
      <c r="I184" s="1" t="s">
        <v>246</v>
      </c>
    </row>
    <row r="185">
      <c r="A185" s="1">
        <v>38.0</v>
      </c>
      <c r="B185" s="1" t="s">
        <v>344</v>
      </c>
      <c r="C185" s="1" t="s">
        <v>345</v>
      </c>
      <c r="D185" s="1">
        <v>4.0</v>
      </c>
      <c r="E185" s="1" t="s">
        <v>266</v>
      </c>
      <c r="F185" s="1">
        <v>2.0</v>
      </c>
      <c r="G185" s="1" t="s">
        <v>212</v>
      </c>
      <c r="H185" s="1">
        <v>1.0</v>
      </c>
      <c r="I185" s="15" t="s">
        <v>21</v>
      </c>
    </row>
    <row r="186" ht="43.5" customHeight="1">
      <c r="A186" s="1">
        <v>38.0</v>
      </c>
      <c r="B186" s="1" t="s">
        <v>346</v>
      </c>
      <c r="C186" s="1" t="s">
        <v>347</v>
      </c>
      <c r="D186" s="1">
        <v>4.0</v>
      </c>
      <c r="E186" s="1" t="s">
        <v>266</v>
      </c>
      <c r="F186" s="1">
        <v>2.0</v>
      </c>
      <c r="G186" s="1" t="s">
        <v>212</v>
      </c>
      <c r="H186" s="1">
        <v>1.0</v>
      </c>
      <c r="I186" s="1" t="s">
        <v>73</v>
      </c>
    </row>
    <row r="187">
      <c r="A187" s="1">
        <v>38.0</v>
      </c>
      <c r="B187" s="1" t="s">
        <v>348</v>
      </c>
      <c r="C187" s="1" t="s">
        <v>349</v>
      </c>
      <c r="D187" s="1">
        <v>4.0</v>
      </c>
      <c r="E187" s="1" t="s">
        <v>266</v>
      </c>
      <c r="F187" s="1">
        <v>2.0</v>
      </c>
      <c r="G187" s="1" t="s">
        <v>222</v>
      </c>
      <c r="H187" s="1">
        <v>2.0</v>
      </c>
      <c r="I187" s="15" t="s">
        <v>21</v>
      </c>
    </row>
    <row r="188">
      <c r="A188" s="1">
        <v>38.0</v>
      </c>
      <c r="B188" s="1" t="s">
        <v>350</v>
      </c>
      <c r="C188" s="1" t="s">
        <v>351</v>
      </c>
      <c r="D188" s="1">
        <v>4.0</v>
      </c>
      <c r="E188" s="1" t="s">
        <v>266</v>
      </c>
      <c r="F188" s="1">
        <v>2.0</v>
      </c>
      <c r="G188" s="1" t="s">
        <v>222</v>
      </c>
      <c r="H188" s="1">
        <v>2.0</v>
      </c>
    </row>
    <row r="189">
      <c r="A189" s="1">
        <v>38.0</v>
      </c>
      <c r="B189" s="1" t="s">
        <v>352</v>
      </c>
      <c r="C189" s="1" t="s">
        <v>353</v>
      </c>
      <c r="D189" s="1">
        <v>4.0</v>
      </c>
      <c r="E189" s="1" t="s">
        <v>266</v>
      </c>
      <c r="F189" s="1">
        <v>2.0</v>
      </c>
      <c r="G189" s="1" t="s">
        <v>222</v>
      </c>
      <c r="H189" s="1">
        <v>2.0</v>
      </c>
    </row>
    <row r="190" ht="38.25" customHeight="1">
      <c r="A190" s="1">
        <v>38.0</v>
      </c>
      <c r="B190" s="1" t="s">
        <v>316</v>
      </c>
      <c r="C190" s="1" t="s">
        <v>261</v>
      </c>
      <c r="D190" s="1">
        <v>4.0</v>
      </c>
      <c r="E190" s="1" t="s">
        <v>266</v>
      </c>
      <c r="F190" s="1">
        <v>2.0</v>
      </c>
      <c r="G190" s="1" t="s">
        <v>222</v>
      </c>
      <c r="H190" s="1">
        <v>2.0</v>
      </c>
    </row>
    <row r="191" ht="51.0" customHeight="1">
      <c r="A191" s="1">
        <v>38.0</v>
      </c>
      <c r="B191" s="1" t="s">
        <v>354</v>
      </c>
      <c r="C191" s="1" t="s">
        <v>355</v>
      </c>
      <c r="D191" s="1">
        <v>4.0</v>
      </c>
      <c r="E191" s="1" t="s">
        <v>266</v>
      </c>
      <c r="F191" s="1">
        <v>2.0</v>
      </c>
      <c r="G191" s="1" t="s">
        <v>222</v>
      </c>
      <c r="H191" s="1">
        <v>2.0</v>
      </c>
      <c r="I191" s="1" t="s">
        <v>246</v>
      </c>
    </row>
  </sheetData>
  <conditionalFormatting sqref="A1:I191">
    <cfRule type="notContainsBlanks" dxfId="0" priority="1">
      <formula>LEN(TRIM(A1))&gt;0</formula>
    </cfRule>
  </conditionalFormatting>
  <drawing r:id="rId1"/>
</worksheet>
</file>