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1 - 2025 - 2026/01 Current Projects &amp; Invoices/02 Appointment Letters/01 STP Appointment Letters/"/>
    </mc:Choice>
  </mc:AlternateContent>
  <xr:revisionPtr revIDLastSave="21" documentId="11_A9ED8741402185037E6F1C05F178277EF0A28B0E" xr6:coauthVersionLast="47" xr6:coauthVersionMax="47" xr10:uidLastSave="{DE1B85F2-07DA-4AB9-91C6-8D024E07F961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4" i="1"/>
</calcChain>
</file>

<file path=xl/sharedStrings.xml><?xml version="1.0" encoding="utf-8"?>
<sst xmlns="http://schemas.openxmlformats.org/spreadsheetml/2006/main" count="11" uniqueCount="11">
  <si>
    <t>Category</t>
  </si>
  <si>
    <t>Number of Employees</t>
  </si>
  <si>
    <t>Remarks</t>
  </si>
  <si>
    <t>Total staff employed by STP</t>
  </si>
  <si>
    <t>Full-time &amp; part-time combined</t>
  </si>
  <si>
    <t>Skilled staff</t>
  </si>
  <si>
    <t>Drivers, mechanics, operators, engineers, admin staff</t>
  </si>
  <si>
    <t>Unskilled staff</t>
  </si>
  <si>
    <t>General workers, assistants, helpers</t>
  </si>
  <si>
    <t>Total (Skilled + Unskilled)</t>
  </si>
  <si>
    <t>Number of employees unionized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</si>
</sst>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view="pageBreakPreview" zoomScaleNormal="100" zoomScaleSheetLayoutView="100" workbookViewId="0">
      <selection sqref="A1:C8"/>
    </sheetView>
  </sheetViews>
  <sheetFormatPr defaultRowHeight="14.4" x14ac:dyDescent="0.3"/>
  <cols>
    <col min="1" max="1" width="33.44140625" bestFit="1" customWidth="1"/>
    <col min="2" max="2" width="27.109375" bestFit="1" customWidth="1"/>
    <col min="3" max="3" width="54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55</v>
      </c>
      <c r="C2" s="2" t="s">
        <v>4</v>
      </c>
    </row>
    <row r="3" spans="1:3" x14ac:dyDescent="0.3">
      <c r="A3" s="2" t="s">
        <v>5</v>
      </c>
      <c r="B3" s="2">
        <v>27</v>
      </c>
      <c r="C3" s="2" t="s">
        <v>6</v>
      </c>
    </row>
    <row r="4" spans="1:3" x14ac:dyDescent="0.3">
      <c r="A4" s="2" t="s">
        <v>7</v>
      </c>
      <c r="B4" s="2">
        <f>B2-B3</f>
        <v>28</v>
      </c>
      <c r="C4" s="2" t="s">
        <v>8</v>
      </c>
    </row>
    <row r="5" spans="1:3" x14ac:dyDescent="0.3">
      <c r="A5" s="2"/>
      <c r="B5" s="2"/>
      <c r="C5" s="2"/>
    </row>
    <row r="6" spans="1:3" x14ac:dyDescent="0.3">
      <c r="A6" s="3" t="s">
        <v>9</v>
      </c>
      <c r="B6" s="3">
        <f>B3+B4</f>
        <v>55</v>
      </c>
      <c r="C6" s="2"/>
    </row>
    <row r="7" spans="1:3" x14ac:dyDescent="0.3">
      <c r="A7" s="3"/>
      <c r="B7" s="2"/>
      <c r="C7" s="2"/>
    </row>
    <row r="8" spans="1:3" x14ac:dyDescent="0.3">
      <c r="A8" s="2" t="s">
        <v>10</v>
      </c>
      <c r="B8" s="2">
        <v>0</v>
      </c>
      <c r="C8" s="2"/>
    </row>
  </sheetData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8091ae61a59d4988b9942b1a35aae76a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8a3e649d8277a7bc611c6cb84cf7ec9a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D52F6D-4A23-4E2B-9E81-8F582CD52829}">
  <ds:schemaRefs>
    <ds:schemaRef ds:uri="http://schemas.microsoft.com/office/2006/metadata/properties"/>
    <ds:schemaRef ds:uri="http://schemas.microsoft.com/office/infopath/2007/PartnerControls"/>
    <ds:schemaRef ds:uri="f62d4ef4-b04a-4b31-a502-7b4d1ae74549"/>
    <ds:schemaRef ds:uri="3e1fb217-3513-4a84-b39a-87d8fab7c42d"/>
  </ds:schemaRefs>
</ds:datastoreItem>
</file>

<file path=customXml/itemProps2.xml><?xml version="1.0" encoding="utf-8"?>
<ds:datastoreItem xmlns:ds="http://schemas.openxmlformats.org/officeDocument/2006/customXml" ds:itemID="{658997E2-35E0-49D9-91D4-12323F8BF1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14F104-D7C9-445E-90E4-1B3C68E740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Manager</dc:creator>
  <cp:lastModifiedBy>Accounts Sithembe</cp:lastModifiedBy>
  <dcterms:created xsi:type="dcterms:W3CDTF">2015-06-05T18:17:20Z</dcterms:created>
  <dcterms:modified xsi:type="dcterms:W3CDTF">2025-08-19T14:30:31Z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