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yiran/Desktop/New_FinalData/Varyconversion_somatic/"/>
    </mc:Choice>
  </mc:AlternateContent>
  <xr:revisionPtr revIDLastSave="0" documentId="13_ncr:1_{CE1A8149-D6D6-7E48-90D5-EB27C891EFD7}" xr6:coauthVersionLast="47" xr6:coauthVersionMax="47" xr10:uidLastSave="{00000000-0000-0000-0000-000000000000}"/>
  <bookViews>
    <workbookView xWindow="1560" yWindow="0" windowWidth="27240" windowHeight="15820" activeTab="2" xr2:uid="{2904F105-9F14-B24E-B0A3-BDCD23FA81BB}"/>
  </bookViews>
  <sheets>
    <sheet name="Y100Proportion" sheetId="1" r:id="rId1"/>
    <sheet name="Remaining colony number" sheetId="5" r:id="rId2"/>
    <sheet name="70%Reduction" sheetId="6" r:id="rId3"/>
    <sheet name="Y100-Y90Polygyne" sheetId="3" r:id="rId4"/>
    <sheet name="Y100-Y90Monogyne" sheetId="4" r:id="rId5"/>
    <sheet name="Y100-Y9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2" i="3"/>
  <c r="F3" i="2"/>
  <c r="G3" i="2"/>
  <c r="H3" i="2"/>
  <c r="F4" i="2"/>
  <c r="G4" i="2"/>
  <c r="H4" i="2" s="1"/>
  <c r="F5" i="2"/>
  <c r="G5" i="2"/>
  <c r="F6" i="2"/>
  <c r="G6" i="2"/>
  <c r="H6" i="2" s="1"/>
  <c r="F7" i="2"/>
  <c r="G7" i="2"/>
  <c r="H7" i="2"/>
  <c r="F8" i="2"/>
  <c r="G8" i="2"/>
  <c r="F9" i="2"/>
  <c r="G9" i="2"/>
  <c r="F10" i="2"/>
  <c r="G10" i="2"/>
  <c r="H10" i="2"/>
  <c r="F11" i="2"/>
  <c r="G11" i="2"/>
  <c r="H11" i="2"/>
  <c r="F12" i="2"/>
  <c r="G12" i="2"/>
  <c r="H12" i="2"/>
  <c r="F13" i="2"/>
  <c r="G13" i="2"/>
  <c r="F14" i="2"/>
  <c r="G14" i="2"/>
  <c r="H14" i="2"/>
  <c r="F15" i="2"/>
  <c r="G15" i="2"/>
  <c r="H15" i="2"/>
  <c r="F16" i="2"/>
  <c r="G16" i="2"/>
  <c r="F17" i="2"/>
  <c r="G17" i="2"/>
  <c r="H17" i="2"/>
  <c r="F18" i="2"/>
  <c r="G18" i="2"/>
  <c r="H18" i="2"/>
  <c r="F19" i="2"/>
  <c r="G19" i="2"/>
  <c r="H19" i="2"/>
  <c r="F20" i="2"/>
  <c r="G20" i="2"/>
  <c r="F21" i="2"/>
  <c r="G21" i="2"/>
  <c r="F22" i="2"/>
  <c r="G22" i="2"/>
  <c r="H22" i="2"/>
  <c r="F23" i="2"/>
  <c r="G23" i="2"/>
  <c r="F24" i="2"/>
  <c r="G24" i="2"/>
  <c r="F25" i="2"/>
  <c r="G25" i="2"/>
  <c r="H25" i="2"/>
  <c r="F26" i="2"/>
  <c r="G26" i="2"/>
  <c r="F27" i="2"/>
  <c r="H27" i="2" s="1"/>
  <c r="G27" i="2"/>
  <c r="F28" i="2"/>
  <c r="G28" i="2"/>
  <c r="H28" i="2" s="1"/>
  <c r="F29" i="2"/>
  <c r="G29" i="2"/>
  <c r="F30" i="2"/>
  <c r="G30" i="2"/>
  <c r="H30" i="2"/>
  <c r="F31" i="2"/>
  <c r="G31" i="2"/>
  <c r="F32" i="2"/>
  <c r="G32" i="2"/>
  <c r="F33" i="2"/>
  <c r="G33" i="2"/>
  <c r="H33" i="2"/>
  <c r="F34" i="2"/>
  <c r="G34" i="2"/>
  <c r="F35" i="2"/>
  <c r="G35" i="2"/>
  <c r="F36" i="2"/>
  <c r="G36" i="2"/>
  <c r="H36" i="2"/>
  <c r="F37" i="2"/>
  <c r="G37" i="2"/>
  <c r="F38" i="2"/>
  <c r="H38" i="2" s="1"/>
  <c r="G38" i="2"/>
  <c r="F39" i="2"/>
  <c r="G39" i="2"/>
  <c r="H39" i="2"/>
  <c r="F40" i="2"/>
  <c r="G40" i="2"/>
  <c r="F41" i="2"/>
  <c r="H41" i="2" s="1"/>
  <c r="G41" i="2"/>
  <c r="F42" i="2"/>
  <c r="G42" i="2"/>
  <c r="H42" i="2"/>
  <c r="F43" i="2"/>
  <c r="G43" i="2"/>
  <c r="H43" i="2"/>
  <c r="F44" i="2"/>
  <c r="H44" i="2" s="1"/>
  <c r="G44" i="2"/>
  <c r="F45" i="2"/>
  <c r="G45" i="2"/>
  <c r="F46" i="2"/>
  <c r="G46" i="2"/>
  <c r="H46" i="2"/>
  <c r="F47" i="2"/>
  <c r="H47" i="2" s="1"/>
  <c r="G47" i="2"/>
  <c r="F48" i="2"/>
  <c r="G48" i="2"/>
  <c r="F49" i="2"/>
  <c r="G49" i="2"/>
  <c r="H49" i="2"/>
  <c r="F50" i="2"/>
  <c r="H50" i="2" s="1"/>
  <c r="G50" i="2"/>
  <c r="F51" i="2"/>
  <c r="G51" i="2"/>
  <c r="H51" i="2"/>
  <c r="F52" i="2"/>
  <c r="G52" i="2"/>
  <c r="F53" i="2"/>
  <c r="G53" i="2"/>
  <c r="F54" i="2"/>
  <c r="G54" i="2"/>
  <c r="H54" i="2"/>
  <c r="F55" i="2"/>
  <c r="G55" i="2"/>
  <c r="F56" i="2"/>
  <c r="G56" i="2"/>
  <c r="F57" i="2"/>
  <c r="G57" i="2"/>
  <c r="H57" i="2"/>
  <c r="F58" i="2"/>
  <c r="G58" i="2"/>
  <c r="F59" i="2"/>
  <c r="G59" i="2"/>
  <c r="H59" i="2"/>
  <c r="F60" i="2"/>
  <c r="G60" i="2"/>
  <c r="F61" i="2"/>
  <c r="G61" i="2"/>
  <c r="F62" i="2"/>
  <c r="G62" i="2"/>
  <c r="H62" i="2"/>
  <c r="F63" i="2"/>
  <c r="G63" i="2"/>
  <c r="F64" i="2"/>
  <c r="G64" i="2"/>
  <c r="F65" i="2"/>
  <c r="G65" i="2"/>
  <c r="H65" i="2"/>
  <c r="F66" i="2"/>
  <c r="G66" i="2"/>
  <c r="H66" i="2" s="1"/>
  <c r="F67" i="2"/>
  <c r="H67" i="2" s="1"/>
  <c r="G67" i="2"/>
  <c r="F68" i="2"/>
  <c r="G68" i="2"/>
  <c r="H68" i="2"/>
  <c r="F69" i="2"/>
  <c r="G69" i="2"/>
  <c r="F70" i="2"/>
  <c r="H70" i="2" s="1"/>
  <c r="G70" i="2"/>
  <c r="F71" i="2"/>
  <c r="G71" i="2"/>
  <c r="H71" i="2"/>
  <c r="F72" i="2"/>
  <c r="G72" i="2"/>
  <c r="F73" i="2"/>
  <c r="G73" i="2"/>
  <c r="F74" i="2"/>
  <c r="G74" i="2"/>
  <c r="H74" i="2"/>
  <c r="F75" i="2"/>
  <c r="G75" i="2"/>
  <c r="H75" i="2"/>
  <c r="F76" i="2"/>
  <c r="H76" i="2" s="1"/>
  <c r="G76" i="2"/>
  <c r="F77" i="2"/>
  <c r="G77" i="2"/>
  <c r="F78" i="2"/>
  <c r="G78" i="2"/>
  <c r="H78" i="2"/>
  <c r="F79" i="2"/>
  <c r="H79" i="2" s="1"/>
  <c r="G79" i="2"/>
  <c r="F80" i="2"/>
  <c r="G80" i="2"/>
  <c r="F81" i="2"/>
  <c r="G81" i="2"/>
  <c r="H81" i="2"/>
  <c r="F82" i="2"/>
  <c r="H82" i="2" s="1"/>
  <c r="G82" i="2"/>
  <c r="F83" i="2"/>
  <c r="G83" i="2"/>
  <c r="H83" i="2"/>
  <c r="F84" i="2"/>
  <c r="G84" i="2"/>
  <c r="F85" i="2"/>
  <c r="G85" i="2"/>
  <c r="F86" i="2"/>
  <c r="G86" i="2"/>
  <c r="H86" i="2"/>
  <c r="F87" i="2"/>
  <c r="G87" i="2"/>
  <c r="F88" i="2"/>
  <c r="G88" i="2"/>
  <c r="F89" i="2"/>
  <c r="H89" i="2" s="1"/>
  <c r="G89" i="2"/>
  <c r="F90" i="2"/>
  <c r="G90" i="2"/>
  <c r="F91" i="2"/>
  <c r="G91" i="2"/>
  <c r="H91" i="2"/>
  <c r="F92" i="2"/>
  <c r="G92" i="2"/>
  <c r="F93" i="2"/>
  <c r="G93" i="2"/>
  <c r="F94" i="2"/>
  <c r="G94" i="2"/>
  <c r="H94" i="2"/>
  <c r="F95" i="2"/>
  <c r="G95" i="2"/>
  <c r="H95" i="2" s="1"/>
  <c r="F96" i="2"/>
  <c r="H96" i="2" s="1"/>
  <c r="G96" i="2"/>
  <c r="F97" i="2"/>
  <c r="G97" i="2"/>
  <c r="H97" i="2"/>
  <c r="F98" i="2"/>
  <c r="G98" i="2"/>
  <c r="H98" i="2" s="1"/>
  <c r="F99" i="2"/>
  <c r="H99" i="2" s="1"/>
  <c r="G99" i="2"/>
  <c r="F100" i="2"/>
  <c r="G100" i="2"/>
  <c r="H100" i="2"/>
  <c r="F101" i="2"/>
  <c r="G101" i="2"/>
  <c r="F102" i="2"/>
  <c r="G102" i="2"/>
  <c r="F103" i="2"/>
  <c r="G103" i="2"/>
  <c r="H103" i="2"/>
  <c r="F104" i="2"/>
  <c r="G104" i="2"/>
  <c r="F105" i="2"/>
  <c r="G105" i="2"/>
  <c r="F106" i="2"/>
  <c r="H106" i="2" s="1"/>
  <c r="G106" i="2"/>
  <c r="F107" i="2"/>
  <c r="G107" i="2"/>
  <c r="H107" i="2"/>
  <c r="F108" i="2"/>
  <c r="G108" i="2"/>
  <c r="H108" i="2"/>
  <c r="F109" i="2"/>
  <c r="G109" i="2"/>
  <c r="F110" i="2"/>
  <c r="G110" i="2"/>
  <c r="H110" i="2"/>
  <c r="F111" i="2"/>
  <c r="G111" i="2"/>
  <c r="H111" i="2"/>
  <c r="F112" i="2"/>
  <c r="G112" i="2"/>
  <c r="F113" i="2"/>
  <c r="G113" i="2"/>
  <c r="H113" i="2"/>
  <c r="F114" i="2"/>
  <c r="G114" i="2"/>
  <c r="H114" i="2"/>
  <c r="F115" i="2"/>
  <c r="G115" i="2"/>
  <c r="H115" i="2"/>
  <c r="F116" i="2"/>
  <c r="G116" i="2"/>
  <c r="F117" i="2"/>
  <c r="G117" i="2"/>
  <c r="F118" i="2"/>
  <c r="H118" i="2" s="1"/>
  <c r="G118" i="2"/>
  <c r="F119" i="2"/>
  <c r="G119" i="2"/>
  <c r="F120" i="2"/>
  <c r="G120" i="2"/>
  <c r="F121" i="2"/>
  <c r="H121" i="2" s="1"/>
  <c r="G121" i="2"/>
  <c r="F122" i="2"/>
  <c r="G122" i="2"/>
  <c r="F123" i="2"/>
  <c r="G123" i="2"/>
  <c r="H123" i="2"/>
  <c r="F124" i="2"/>
  <c r="G124" i="2"/>
  <c r="H124" i="2" s="1"/>
  <c r="F125" i="2"/>
  <c r="H125" i="2" s="1"/>
  <c r="G125" i="2"/>
  <c r="F126" i="2"/>
  <c r="G126" i="2"/>
  <c r="H126" i="2"/>
  <c r="F127" i="2"/>
  <c r="G127" i="2"/>
  <c r="H127" i="2" s="1"/>
  <c r="F128" i="2"/>
  <c r="H128" i="2" s="1"/>
  <c r="G128" i="2"/>
  <c r="F129" i="2"/>
  <c r="G129" i="2"/>
  <c r="H129" i="2"/>
  <c r="F130" i="2"/>
  <c r="G130" i="2"/>
  <c r="H130" i="2" s="1"/>
  <c r="F131" i="2"/>
  <c r="G131" i="2"/>
  <c r="F132" i="2"/>
  <c r="G132" i="2"/>
  <c r="H132" i="2"/>
  <c r="F133" i="2"/>
  <c r="G133" i="2"/>
  <c r="F134" i="2"/>
  <c r="G134" i="2"/>
  <c r="F135" i="2"/>
  <c r="H135" i="2" s="1"/>
  <c r="G135" i="2"/>
  <c r="F136" i="2"/>
  <c r="G136" i="2"/>
  <c r="F137" i="2"/>
  <c r="G137" i="2"/>
  <c r="F138" i="2"/>
  <c r="H138" i="2" s="1"/>
  <c r="G138" i="2"/>
  <c r="F139" i="2"/>
  <c r="G139" i="2"/>
  <c r="H139" i="2"/>
  <c r="F140" i="2"/>
  <c r="G140" i="2"/>
  <c r="H140" i="2"/>
  <c r="F141" i="2"/>
  <c r="G141" i="2"/>
  <c r="F142" i="2"/>
  <c r="G142" i="2"/>
  <c r="H142" i="2"/>
  <c r="F143" i="2"/>
  <c r="G143" i="2"/>
  <c r="H143" i="2"/>
  <c r="F144" i="2"/>
  <c r="G144" i="2"/>
  <c r="F145" i="2"/>
  <c r="G145" i="2"/>
  <c r="H145" i="2"/>
  <c r="F146" i="2"/>
  <c r="G146" i="2"/>
  <c r="H146" i="2"/>
  <c r="F147" i="2"/>
  <c r="H147" i="2" s="1"/>
  <c r="G147" i="2"/>
  <c r="F148" i="2"/>
  <c r="G148" i="2"/>
  <c r="F149" i="2"/>
  <c r="G149" i="2"/>
  <c r="F150" i="2"/>
  <c r="H150" i="2" s="1"/>
  <c r="G150" i="2"/>
  <c r="F151" i="2"/>
  <c r="G151" i="2"/>
  <c r="F152" i="2"/>
  <c r="G152" i="2"/>
  <c r="F153" i="2"/>
  <c r="G153" i="2"/>
  <c r="H153" i="2"/>
  <c r="F154" i="2"/>
  <c r="H154" i="2" s="1"/>
  <c r="G154" i="2"/>
  <c r="F155" i="2"/>
  <c r="G155" i="2"/>
  <c r="H155" i="2"/>
  <c r="F156" i="2"/>
  <c r="G156" i="2"/>
  <c r="H156" i="2" s="1"/>
  <c r="F157" i="2"/>
  <c r="H157" i="2" s="1"/>
  <c r="G157" i="2"/>
  <c r="F158" i="2"/>
  <c r="G158" i="2"/>
  <c r="H158" i="2"/>
  <c r="F159" i="2"/>
  <c r="G159" i="2"/>
  <c r="H159" i="2" s="1"/>
  <c r="F160" i="2"/>
  <c r="G160" i="2"/>
  <c r="F161" i="2"/>
  <c r="G161" i="2"/>
  <c r="H161" i="2"/>
  <c r="F162" i="2"/>
  <c r="G162" i="2"/>
  <c r="H162" i="2"/>
  <c r="F163" i="2"/>
  <c r="G163" i="2"/>
  <c r="F164" i="2"/>
  <c r="G164" i="2"/>
  <c r="H164" i="2"/>
  <c r="F165" i="2"/>
  <c r="G165" i="2"/>
  <c r="F166" i="2"/>
  <c r="G166" i="2"/>
  <c r="F167" i="2"/>
  <c r="H167" i="2" s="1"/>
  <c r="G167" i="2"/>
  <c r="F168" i="2"/>
  <c r="G168" i="2"/>
  <c r="F169" i="2"/>
  <c r="G169" i="2"/>
  <c r="F170" i="2"/>
  <c r="H170" i="2" s="1"/>
  <c r="G170" i="2"/>
  <c r="F171" i="2"/>
  <c r="G171" i="2"/>
  <c r="H171" i="2"/>
  <c r="F172" i="2"/>
  <c r="G172" i="2"/>
  <c r="H172" i="2"/>
  <c r="F173" i="2"/>
  <c r="G173" i="2"/>
  <c r="F174" i="2"/>
  <c r="G174" i="2"/>
  <c r="H174" i="2"/>
  <c r="F175" i="2"/>
  <c r="G175" i="2"/>
  <c r="H175" i="2"/>
  <c r="F176" i="2"/>
  <c r="G176" i="2"/>
  <c r="F177" i="2"/>
  <c r="G177" i="2"/>
  <c r="H177" i="2"/>
  <c r="F178" i="2"/>
  <c r="G178" i="2"/>
  <c r="H178" i="2"/>
  <c r="F179" i="2"/>
  <c r="H179" i="2" s="1"/>
  <c r="G179" i="2"/>
  <c r="F180" i="2"/>
  <c r="G180" i="2"/>
  <c r="F181" i="2"/>
  <c r="G181" i="2"/>
  <c r="F182" i="2"/>
  <c r="H182" i="2" s="1"/>
  <c r="G182" i="2"/>
  <c r="F183" i="2"/>
  <c r="G183" i="2"/>
  <c r="F184" i="2"/>
  <c r="G184" i="2"/>
  <c r="F185" i="2"/>
  <c r="G185" i="2"/>
  <c r="H185" i="2"/>
  <c r="F186" i="2"/>
  <c r="H186" i="2" s="1"/>
  <c r="G186" i="2"/>
  <c r="F187" i="2"/>
  <c r="G187" i="2"/>
  <c r="H187" i="2"/>
  <c r="F188" i="2"/>
  <c r="G188" i="2"/>
  <c r="H188" i="2"/>
  <c r="F189" i="2"/>
  <c r="H189" i="2" s="1"/>
  <c r="G189" i="2"/>
  <c r="F190" i="2"/>
  <c r="G190" i="2"/>
  <c r="H190" i="2"/>
  <c r="F191" i="2"/>
  <c r="G191" i="2"/>
  <c r="H191" i="2"/>
  <c r="F192" i="2"/>
  <c r="H192" i="2" s="1"/>
  <c r="G192" i="2"/>
  <c r="F193" i="2"/>
  <c r="G193" i="2"/>
  <c r="H193" i="2"/>
  <c r="F194" i="2"/>
  <c r="G194" i="2"/>
  <c r="H194" i="2"/>
  <c r="F195" i="2"/>
  <c r="H195" i="2" s="1"/>
  <c r="G195" i="2"/>
  <c r="F196" i="2"/>
  <c r="G196" i="2"/>
  <c r="H196" i="2"/>
  <c r="F197" i="2"/>
  <c r="G197" i="2"/>
  <c r="F198" i="2"/>
  <c r="H198" i="2" s="1"/>
  <c r="G198" i="2"/>
  <c r="F199" i="2"/>
  <c r="G199" i="2"/>
  <c r="H199" i="2"/>
  <c r="F200" i="2"/>
  <c r="G200" i="2"/>
  <c r="F201" i="2"/>
  <c r="G201" i="2"/>
  <c r="F202" i="2"/>
  <c r="G202" i="2"/>
  <c r="H202" i="2"/>
  <c r="F203" i="2"/>
  <c r="G203" i="2"/>
  <c r="H203" i="2"/>
  <c r="F204" i="2"/>
  <c r="H204" i="2" s="1"/>
  <c r="G204" i="2"/>
  <c r="F205" i="2"/>
  <c r="G205" i="2"/>
  <c r="F206" i="2"/>
  <c r="G206" i="2"/>
  <c r="H206" i="2"/>
  <c r="F207" i="2"/>
  <c r="H207" i="2" s="1"/>
  <c r="G207" i="2"/>
  <c r="F208" i="2"/>
  <c r="G208" i="2"/>
  <c r="F209" i="2"/>
  <c r="G209" i="2"/>
  <c r="H209" i="2"/>
  <c r="F210" i="2"/>
  <c r="H210" i="2" s="1"/>
  <c r="G210" i="2"/>
  <c r="F211" i="2"/>
  <c r="G211" i="2"/>
  <c r="H211" i="2"/>
  <c r="F212" i="2"/>
  <c r="G212" i="2"/>
  <c r="F213" i="2"/>
  <c r="G213" i="2"/>
  <c r="F214" i="2"/>
  <c r="G214" i="2"/>
  <c r="H214" i="2"/>
  <c r="F215" i="2"/>
  <c r="G215" i="2"/>
  <c r="F216" i="2"/>
  <c r="G216" i="2"/>
  <c r="F217" i="2"/>
  <c r="H217" i="2" s="1"/>
  <c r="G217" i="2"/>
  <c r="F218" i="2"/>
  <c r="G218" i="2"/>
  <c r="F219" i="2"/>
  <c r="G219" i="2"/>
  <c r="H219" i="2"/>
  <c r="F220" i="2"/>
  <c r="H220" i="2" s="1"/>
  <c r="G220" i="2"/>
  <c r="F221" i="2"/>
  <c r="G221" i="2"/>
  <c r="F222" i="2"/>
  <c r="G222" i="2"/>
  <c r="H222" i="2"/>
  <c r="F223" i="2"/>
  <c r="H223" i="2" s="1"/>
  <c r="G223" i="2"/>
  <c r="F224" i="2"/>
  <c r="G224" i="2"/>
  <c r="F225" i="2"/>
  <c r="G225" i="2"/>
  <c r="H225" i="2"/>
  <c r="F226" i="2"/>
  <c r="H226" i="2" s="1"/>
  <c r="G226" i="2"/>
  <c r="F227" i="2"/>
  <c r="G227" i="2"/>
  <c r="F228" i="2"/>
  <c r="G228" i="2"/>
  <c r="H228" i="2"/>
  <c r="F229" i="2"/>
  <c r="G229" i="2"/>
  <c r="F230" i="2"/>
  <c r="G230" i="2"/>
  <c r="F231" i="2"/>
  <c r="G231" i="2"/>
  <c r="H231" i="2"/>
  <c r="F232" i="2"/>
  <c r="G232" i="2"/>
  <c r="F233" i="2"/>
  <c r="H233" i="2" s="1"/>
  <c r="G233" i="2"/>
  <c r="F234" i="2"/>
  <c r="G234" i="2"/>
  <c r="H234" i="2"/>
  <c r="F235" i="2"/>
  <c r="G235" i="2"/>
  <c r="H235" i="2"/>
  <c r="F236" i="2"/>
  <c r="G236" i="2"/>
  <c r="H236" i="2"/>
  <c r="F237" i="2"/>
  <c r="G237" i="2"/>
  <c r="F238" i="2"/>
  <c r="G238" i="2"/>
  <c r="H238" i="2"/>
  <c r="F239" i="2"/>
  <c r="G239" i="2"/>
  <c r="H239" i="2"/>
  <c r="F240" i="2"/>
  <c r="G240" i="2"/>
  <c r="F241" i="2"/>
  <c r="G241" i="2"/>
  <c r="H241" i="2"/>
  <c r="F242" i="2"/>
  <c r="G242" i="2"/>
  <c r="H242" i="2"/>
  <c r="F243" i="2"/>
  <c r="G243" i="2"/>
  <c r="H243" i="2"/>
  <c r="F244" i="2"/>
  <c r="G244" i="2"/>
  <c r="F245" i="2"/>
  <c r="G245" i="2"/>
  <c r="F246" i="2"/>
  <c r="G246" i="2"/>
  <c r="H246" i="2"/>
  <c r="F247" i="2"/>
  <c r="G247" i="2"/>
  <c r="F248" i="2"/>
  <c r="G248" i="2"/>
  <c r="F249" i="2"/>
  <c r="G249" i="2"/>
  <c r="H249" i="2"/>
  <c r="F250" i="2"/>
  <c r="G250" i="2"/>
  <c r="F251" i="2"/>
  <c r="H251" i="2" s="1"/>
  <c r="G251" i="2"/>
  <c r="F252" i="2"/>
  <c r="G252" i="2"/>
  <c r="H252" i="2"/>
  <c r="F253" i="2"/>
  <c r="G253" i="2"/>
  <c r="F254" i="2"/>
  <c r="H254" i="2" s="1"/>
  <c r="G254" i="2"/>
  <c r="F255" i="2"/>
  <c r="G255" i="2"/>
  <c r="H255" i="2"/>
  <c r="F256" i="2"/>
  <c r="G256" i="2"/>
  <c r="F257" i="2"/>
  <c r="H257" i="2" s="1"/>
  <c r="G257" i="2"/>
  <c r="F258" i="2"/>
  <c r="G258" i="2"/>
  <c r="H258" i="2"/>
  <c r="F259" i="2"/>
  <c r="G259" i="2"/>
  <c r="F260" i="2"/>
  <c r="H260" i="2" s="1"/>
  <c r="G260" i="2"/>
  <c r="F261" i="2"/>
  <c r="G261" i="2"/>
  <c r="F262" i="2"/>
  <c r="G262" i="2"/>
  <c r="F263" i="2"/>
  <c r="G263" i="2"/>
  <c r="H263" i="2"/>
  <c r="F264" i="2"/>
  <c r="G264" i="2"/>
  <c r="F265" i="2"/>
  <c r="G265" i="2"/>
  <c r="F266" i="2"/>
  <c r="G266" i="2"/>
  <c r="H266" i="2"/>
  <c r="F267" i="2"/>
  <c r="H267" i="2" s="1"/>
  <c r="G267" i="2"/>
  <c r="F268" i="2"/>
  <c r="G268" i="2"/>
  <c r="H268" i="2"/>
  <c r="F269" i="2"/>
  <c r="G269" i="2"/>
  <c r="F270" i="2"/>
  <c r="H270" i="2" s="1"/>
  <c r="G270" i="2"/>
  <c r="F271" i="2"/>
  <c r="G271" i="2"/>
  <c r="H271" i="2"/>
  <c r="F272" i="2"/>
  <c r="G272" i="2"/>
  <c r="F273" i="2"/>
  <c r="H273" i="2" s="1"/>
  <c r="G273" i="2"/>
  <c r="F274" i="2"/>
  <c r="G274" i="2"/>
  <c r="H274" i="2"/>
  <c r="F275" i="2"/>
  <c r="G275" i="2"/>
  <c r="H275" i="2"/>
  <c r="F276" i="2"/>
  <c r="H276" i="2" s="1"/>
  <c r="G276" i="2"/>
  <c r="F277" i="2"/>
  <c r="G277" i="2"/>
  <c r="F278" i="2"/>
  <c r="G278" i="2"/>
  <c r="H278" i="2"/>
  <c r="F279" i="2"/>
  <c r="H279" i="2" s="1"/>
  <c r="G279" i="2"/>
  <c r="F280" i="2"/>
  <c r="G280" i="2"/>
  <c r="F281" i="2"/>
  <c r="G281" i="2"/>
  <c r="H281" i="2"/>
  <c r="F282" i="2"/>
  <c r="G282" i="2"/>
  <c r="F283" i="2"/>
  <c r="G283" i="2"/>
  <c r="H283" i="2"/>
  <c r="F284" i="2"/>
  <c r="G284" i="2"/>
  <c r="H284" i="2"/>
  <c r="F285" i="2"/>
  <c r="G285" i="2"/>
  <c r="F286" i="2"/>
  <c r="G286" i="2"/>
  <c r="H286" i="2"/>
  <c r="F287" i="2"/>
  <c r="G287" i="2"/>
  <c r="H287" i="2"/>
  <c r="F288" i="2"/>
  <c r="G288" i="2"/>
  <c r="F289" i="2"/>
  <c r="G289" i="2"/>
  <c r="H289" i="2"/>
  <c r="F290" i="2"/>
  <c r="G290" i="2"/>
  <c r="H290" i="2"/>
  <c r="F291" i="2"/>
  <c r="G291" i="2"/>
  <c r="F292" i="2"/>
  <c r="G292" i="2"/>
  <c r="H292" i="2"/>
  <c r="F293" i="2"/>
  <c r="G293" i="2"/>
  <c r="F294" i="2"/>
  <c r="G294" i="2"/>
  <c r="F295" i="2"/>
  <c r="H295" i="2" s="1"/>
  <c r="G295" i="2"/>
  <c r="F296" i="2"/>
  <c r="G296" i="2"/>
  <c r="F297" i="2"/>
  <c r="G297" i="2"/>
  <c r="F298" i="2"/>
  <c r="H298" i="2" s="1"/>
  <c r="G298" i="2"/>
  <c r="F299" i="2"/>
  <c r="G299" i="2"/>
  <c r="H299" i="2"/>
  <c r="F300" i="2"/>
  <c r="G300" i="2"/>
  <c r="H300" i="2"/>
  <c r="F301" i="2"/>
  <c r="G301" i="2"/>
  <c r="F302" i="2"/>
  <c r="G302" i="2"/>
  <c r="H302" i="2"/>
  <c r="F303" i="2"/>
  <c r="G303" i="2"/>
  <c r="H303" i="2"/>
  <c r="F304" i="2"/>
  <c r="G304" i="2"/>
  <c r="F305" i="2"/>
  <c r="G305" i="2"/>
  <c r="H305" i="2"/>
  <c r="F306" i="2"/>
  <c r="G306" i="2"/>
  <c r="H306" i="2"/>
  <c r="F307" i="2"/>
  <c r="H307" i="2" s="1"/>
  <c r="G307" i="2"/>
  <c r="F308" i="2"/>
  <c r="G308" i="2"/>
  <c r="F309" i="2"/>
  <c r="G309" i="2"/>
  <c r="F310" i="2"/>
  <c r="H310" i="2" s="1"/>
  <c r="G310" i="2"/>
  <c r="F311" i="2"/>
  <c r="G311" i="2"/>
  <c r="F312" i="2"/>
  <c r="G312" i="2"/>
  <c r="F313" i="2"/>
  <c r="G313" i="2"/>
  <c r="H313" i="2"/>
  <c r="F314" i="2"/>
  <c r="H314" i="2" s="1"/>
  <c r="G314" i="2"/>
  <c r="F315" i="2"/>
  <c r="G315" i="2"/>
  <c r="H315" i="2"/>
  <c r="F316" i="2"/>
  <c r="G316" i="2"/>
  <c r="H316" i="2"/>
  <c r="F317" i="2"/>
  <c r="H317" i="2" s="1"/>
  <c r="G317" i="2"/>
  <c r="F318" i="2"/>
  <c r="G318" i="2"/>
  <c r="H318" i="2"/>
  <c r="F319" i="2"/>
  <c r="G319" i="2"/>
  <c r="H319" i="2"/>
  <c r="F320" i="2"/>
  <c r="H320" i="2" s="1"/>
  <c r="G320" i="2"/>
  <c r="F321" i="2"/>
  <c r="G321" i="2"/>
  <c r="H321" i="2"/>
  <c r="F322" i="2"/>
  <c r="G322" i="2"/>
  <c r="H322" i="2"/>
  <c r="F323" i="2"/>
  <c r="H323" i="2" s="1"/>
  <c r="G323" i="2"/>
  <c r="F324" i="2"/>
  <c r="G324" i="2"/>
  <c r="H324" i="2"/>
  <c r="F325" i="2"/>
  <c r="G325" i="2"/>
  <c r="F326" i="2"/>
  <c r="H326" i="2" s="1"/>
  <c r="G326" i="2"/>
  <c r="F327" i="2"/>
  <c r="G327" i="2"/>
  <c r="H327" i="2"/>
  <c r="F328" i="2"/>
  <c r="G328" i="2"/>
  <c r="F329" i="2"/>
  <c r="G329" i="2"/>
  <c r="F330" i="2"/>
  <c r="G330" i="2"/>
  <c r="H330" i="2"/>
  <c r="F331" i="2"/>
  <c r="G331" i="2"/>
  <c r="H331" i="2"/>
  <c r="F332" i="2"/>
  <c r="H332" i="2" s="1"/>
  <c r="G332" i="2"/>
  <c r="F333" i="2"/>
  <c r="G333" i="2"/>
  <c r="F334" i="2"/>
  <c r="G334" i="2"/>
  <c r="H334" i="2"/>
  <c r="F335" i="2"/>
  <c r="H335" i="2" s="1"/>
  <c r="G335" i="2"/>
  <c r="F336" i="2"/>
  <c r="G336" i="2"/>
  <c r="F337" i="2"/>
  <c r="G337" i="2"/>
  <c r="H337" i="2"/>
  <c r="F338" i="2"/>
  <c r="H338" i="2" s="1"/>
  <c r="G338" i="2"/>
  <c r="F339" i="2"/>
  <c r="G339" i="2"/>
  <c r="H339" i="2"/>
  <c r="F340" i="2"/>
  <c r="G340" i="2"/>
  <c r="F341" i="2"/>
  <c r="G341" i="2"/>
  <c r="F342" i="2"/>
  <c r="G342" i="2"/>
  <c r="H342" i="2"/>
  <c r="F343" i="2"/>
  <c r="G343" i="2"/>
  <c r="F344" i="2"/>
  <c r="G344" i="2"/>
  <c r="F345" i="2"/>
  <c r="H345" i="2" s="1"/>
  <c r="G345" i="2"/>
  <c r="F346" i="2"/>
  <c r="G346" i="2"/>
  <c r="F347" i="2"/>
  <c r="G347" i="2"/>
  <c r="H347" i="2"/>
  <c r="F348" i="2"/>
  <c r="H348" i="2" s="1"/>
  <c r="G348" i="2"/>
  <c r="F349" i="2"/>
  <c r="G349" i="2"/>
  <c r="F350" i="2"/>
  <c r="G350" i="2"/>
  <c r="H350" i="2"/>
  <c r="F351" i="2"/>
  <c r="H351" i="2" s="1"/>
  <c r="G351" i="2"/>
  <c r="F352" i="2"/>
  <c r="G352" i="2"/>
  <c r="F353" i="2"/>
  <c r="G353" i="2"/>
  <c r="H353" i="2"/>
  <c r="F354" i="2"/>
  <c r="H354" i="2" s="1"/>
  <c r="G354" i="2"/>
  <c r="F355" i="2"/>
  <c r="G355" i="2"/>
  <c r="F356" i="2"/>
  <c r="G356" i="2"/>
  <c r="H356" i="2"/>
  <c r="F357" i="2"/>
  <c r="G357" i="2"/>
  <c r="F358" i="2"/>
  <c r="G358" i="2"/>
  <c r="F359" i="2"/>
  <c r="G359" i="2"/>
  <c r="H359" i="2"/>
  <c r="F360" i="2"/>
  <c r="G360" i="2"/>
  <c r="F361" i="2"/>
  <c r="H361" i="2" s="1"/>
  <c r="G361" i="2"/>
  <c r="F362" i="2"/>
  <c r="G362" i="2"/>
  <c r="H362" i="2"/>
  <c r="F363" i="2"/>
  <c r="G363" i="2"/>
  <c r="H363" i="2"/>
  <c r="F364" i="2"/>
  <c r="G364" i="2"/>
  <c r="H364" i="2"/>
  <c r="F365" i="2"/>
  <c r="G365" i="2"/>
  <c r="F366" i="2"/>
  <c r="G366" i="2"/>
  <c r="H366" i="2"/>
  <c r="F367" i="2"/>
  <c r="G367" i="2"/>
  <c r="H367" i="2"/>
  <c r="F368" i="2"/>
  <c r="G368" i="2"/>
  <c r="F369" i="2"/>
  <c r="G369" i="2"/>
  <c r="H369" i="2"/>
  <c r="F370" i="2"/>
  <c r="G370" i="2"/>
  <c r="H370" i="2"/>
  <c r="F371" i="2"/>
  <c r="G371" i="2"/>
  <c r="H371" i="2"/>
  <c r="F372" i="2"/>
  <c r="G372" i="2"/>
  <c r="F373" i="2"/>
  <c r="G373" i="2"/>
  <c r="F374" i="2"/>
  <c r="G374" i="2"/>
  <c r="H374" i="2"/>
  <c r="F375" i="2"/>
  <c r="G375" i="2"/>
  <c r="F376" i="2"/>
  <c r="G376" i="2"/>
  <c r="F377" i="2"/>
  <c r="G377" i="2"/>
  <c r="H377" i="2"/>
  <c r="F378" i="2"/>
  <c r="G378" i="2"/>
  <c r="F379" i="2"/>
  <c r="H379" i="2" s="1"/>
  <c r="G379" i="2"/>
  <c r="F380" i="2"/>
  <c r="G380" i="2"/>
  <c r="H380" i="2"/>
  <c r="F381" i="2"/>
  <c r="G381" i="2"/>
  <c r="F382" i="2"/>
  <c r="H382" i="2" s="1"/>
  <c r="G382" i="2"/>
  <c r="F383" i="2"/>
  <c r="G383" i="2"/>
  <c r="H383" i="2"/>
  <c r="F384" i="2"/>
  <c r="G384" i="2"/>
  <c r="F385" i="2"/>
  <c r="H385" i="2" s="1"/>
  <c r="G385" i="2"/>
  <c r="F386" i="2"/>
  <c r="G386" i="2"/>
  <c r="H386" i="2"/>
  <c r="F387" i="2"/>
  <c r="G387" i="2"/>
  <c r="F388" i="2"/>
  <c r="H388" i="2" s="1"/>
  <c r="G388" i="2"/>
  <c r="F389" i="2"/>
  <c r="G389" i="2"/>
  <c r="F390" i="2"/>
  <c r="G390" i="2"/>
  <c r="F391" i="2"/>
  <c r="G391" i="2"/>
  <c r="H391" i="2" s="1"/>
  <c r="F392" i="2"/>
  <c r="G392" i="2"/>
  <c r="F393" i="2"/>
  <c r="G393" i="2"/>
  <c r="F394" i="2"/>
  <c r="G394" i="2"/>
  <c r="H394" i="2"/>
  <c r="F395" i="2"/>
  <c r="H395" i="2" s="1"/>
  <c r="G395" i="2"/>
  <c r="F396" i="2"/>
  <c r="G396" i="2"/>
  <c r="F397" i="2"/>
  <c r="G397" i="2"/>
  <c r="F398" i="2"/>
  <c r="G398" i="2"/>
  <c r="H398" i="2" s="1"/>
  <c r="F399" i="2"/>
  <c r="H399" i="2" s="1"/>
  <c r="G399" i="2"/>
  <c r="F400" i="2"/>
  <c r="G400" i="2"/>
  <c r="F401" i="2"/>
  <c r="G401" i="2"/>
  <c r="H401" i="2"/>
  <c r="F402" i="2"/>
  <c r="G402" i="2"/>
  <c r="F403" i="2"/>
  <c r="G403" i="2"/>
  <c r="H403" i="2"/>
  <c r="F404" i="2"/>
  <c r="G404" i="2"/>
  <c r="H404" i="2"/>
  <c r="F405" i="2"/>
  <c r="G405" i="2"/>
  <c r="F406" i="2"/>
  <c r="G406" i="2"/>
  <c r="H406" i="2"/>
  <c r="F407" i="2"/>
  <c r="G407" i="2"/>
  <c r="H407" i="2"/>
  <c r="F408" i="2"/>
  <c r="G408" i="2"/>
  <c r="F409" i="2"/>
  <c r="G409" i="2"/>
  <c r="H409" i="2"/>
  <c r="F410" i="2"/>
  <c r="G410" i="2"/>
  <c r="H410" i="2"/>
  <c r="F411" i="2"/>
  <c r="G411" i="2"/>
  <c r="F412" i="2"/>
  <c r="G412" i="2"/>
  <c r="H412" i="2"/>
  <c r="F413" i="2"/>
  <c r="G413" i="2"/>
  <c r="F414" i="2"/>
  <c r="G414" i="2"/>
  <c r="F415" i="2"/>
  <c r="H415" i="2" s="1"/>
  <c r="G415" i="2"/>
  <c r="F416" i="2"/>
  <c r="G416" i="2"/>
  <c r="F417" i="2"/>
  <c r="G417" i="2"/>
  <c r="F418" i="2"/>
  <c r="H418" i="2" s="1"/>
  <c r="G418" i="2"/>
  <c r="F419" i="2"/>
  <c r="G419" i="2"/>
  <c r="H419" i="2"/>
  <c r="F420" i="2"/>
  <c r="G420" i="2"/>
  <c r="H420" i="2"/>
  <c r="F421" i="2"/>
  <c r="G421" i="2"/>
  <c r="F422" i="2"/>
  <c r="G422" i="2"/>
  <c r="H422" i="2"/>
  <c r="F423" i="2"/>
  <c r="G423" i="2"/>
  <c r="H423" i="2"/>
  <c r="F424" i="2"/>
  <c r="G424" i="2"/>
  <c r="F425" i="2"/>
  <c r="G425" i="2"/>
  <c r="H425" i="2"/>
  <c r="F426" i="2"/>
  <c r="G426" i="2"/>
  <c r="H426" i="2"/>
  <c r="F427" i="2"/>
  <c r="H427" i="2" s="1"/>
  <c r="G427" i="2"/>
  <c r="F428" i="2"/>
  <c r="G428" i="2"/>
  <c r="F429" i="2"/>
  <c r="G429" i="2"/>
  <c r="F430" i="2"/>
  <c r="G430" i="2"/>
  <c r="H430" i="2" s="1"/>
  <c r="F431" i="2"/>
  <c r="G431" i="2"/>
  <c r="H431" i="2"/>
  <c r="F432" i="2"/>
  <c r="G432" i="2"/>
  <c r="F433" i="2"/>
  <c r="G433" i="2"/>
  <c r="H433" i="2"/>
  <c r="F434" i="2"/>
  <c r="G434" i="2"/>
  <c r="H434" i="2"/>
  <c r="F435" i="2"/>
  <c r="G435" i="2"/>
  <c r="H435" i="2"/>
  <c r="F436" i="2"/>
  <c r="H436" i="2" s="1"/>
  <c r="G436" i="2"/>
  <c r="F437" i="2"/>
  <c r="G437" i="2"/>
  <c r="F438" i="2"/>
  <c r="G438" i="2"/>
  <c r="H438" i="2" s="1"/>
  <c r="F439" i="2"/>
  <c r="G439" i="2"/>
  <c r="H439" i="2"/>
  <c r="F440" i="2"/>
  <c r="G440" i="2"/>
  <c r="F441" i="2"/>
  <c r="G441" i="2"/>
  <c r="F442" i="2"/>
  <c r="G442" i="2"/>
  <c r="H442" i="2"/>
  <c r="G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2" i="1"/>
  <c r="H288" i="2" l="1"/>
  <c r="H244" i="2"/>
  <c r="H20" i="2"/>
  <c r="H285" i="2"/>
  <c r="H405" i="2"/>
  <c r="H163" i="2"/>
  <c r="H131" i="2"/>
  <c r="H414" i="2"/>
  <c r="H375" i="2"/>
  <c r="H23" i="2"/>
  <c r="H384" i="2"/>
  <c r="H256" i="2"/>
  <c r="H250" i="2"/>
  <c r="H101" i="2"/>
  <c r="H72" i="2"/>
  <c r="H55" i="2"/>
  <c r="H390" i="2"/>
  <c r="H343" i="2"/>
  <c r="H262" i="2"/>
  <c r="H215" i="2"/>
  <c r="H133" i="2"/>
  <c r="H116" i="2"/>
  <c r="H104" i="2"/>
  <c r="H87" i="2"/>
  <c r="H58" i="2"/>
  <c r="H29" i="2"/>
  <c r="H408" i="2"/>
  <c r="H372" i="2"/>
  <c r="H291" i="2"/>
  <c r="H102" i="2"/>
  <c r="H134" i="2"/>
  <c r="H69" i="2"/>
  <c r="H52" i="2"/>
  <c r="H381" i="2"/>
  <c r="H253" i="2"/>
  <c r="H212" i="2"/>
  <c r="H26" i="2"/>
  <c r="H352" i="2"/>
  <c r="H265" i="2"/>
  <c r="H227" i="2"/>
  <c r="H218" i="2"/>
  <c r="H180" i="2"/>
  <c r="H148" i="2"/>
  <c r="H90" i="2"/>
  <c r="H201" i="2"/>
  <c r="H73" i="2"/>
  <c r="H294" i="2"/>
  <c r="H247" i="2"/>
  <c r="H166" i="2"/>
  <c r="H297" i="2"/>
  <c r="H169" i="2"/>
  <c r="H137" i="2"/>
  <c r="H355" i="2"/>
  <c r="H346" i="2"/>
  <c r="H221" i="2"/>
  <c r="H119" i="2"/>
  <c r="H396" i="2"/>
  <c r="H393" i="2"/>
  <c r="H358" i="2"/>
  <c r="H311" i="2"/>
  <c r="H230" i="2"/>
  <c r="H183" i="2"/>
  <c r="H151" i="2"/>
  <c r="H122" i="2"/>
  <c r="H93" i="2"/>
  <c r="H64" i="2"/>
  <c r="H60" i="2"/>
  <c r="H35" i="2"/>
  <c r="H31" i="2"/>
  <c r="H411" i="2"/>
  <c r="H402" i="2"/>
  <c r="H329" i="2"/>
  <c r="H282" i="2"/>
  <c r="H160" i="2"/>
  <c r="H37" i="2"/>
  <c r="H105" i="2"/>
  <c r="H40" i="2"/>
  <c r="H417" i="2"/>
  <c r="H387" i="2"/>
  <c r="H378" i="2"/>
  <c r="H340" i="2"/>
  <c r="H259" i="2"/>
  <c r="H84" i="2"/>
  <c r="H441" i="2"/>
  <c r="H428" i="2"/>
  <c r="H349" i="2"/>
  <c r="H308" i="2"/>
  <c r="H224" i="2"/>
  <c r="H136" i="2"/>
  <c r="H61" i="2"/>
  <c r="H32" i="2"/>
  <c r="H2" i="2"/>
  <c r="H92" i="2"/>
  <c r="H63" i="2"/>
  <c r="H34" i="2"/>
  <c r="H9" i="2"/>
  <c r="H437" i="2"/>
  <c r="H5" i="2"/>
  <c r="H8" i="2"/>
  <c r="H440" i="2"/>
  <c r="H325" i="2"/>
  <c r="H200" i="2"/>
  <c r="H168" i="2"/>
  <c r="H416" i="2"/>
  <c r="H261" i="2"/>
  <c r="H232" i="2"/>
  <c r="H421" i="2"/>
  <c r="H269" i="2"/>
  <c r="H176" i="2"/>
  <c r="H144" i="2"/>
  <c r="H80" i="2"/>
  <c r="H48" i="2"/>
  <c r="H13" i="2"/>
  <c r="H328" i="2"/>
  <c r="H293" i="2"/>
  <c r="H264" i="2"/>
  <c r="H392" i="2"/>
  <c r="H365" i="2"/>
  <c r="H336" i="2"/>
  <c r="H301" i="2"/>
  <c r="H237" i="2"/>
  <c r="H205" i="2"/>
  <c r="H173" i="2"/>
  <c r="H141" i="2"/>
  <c r="H112" i="2"/>
  <c r="H45" i="2"/>
  <c r="H16" i="2"/>
  <c r="H397" i="2"/>
  <c r="H413" i="2"/>
  <c r="H389" i="2"/>
  <c r="H360" i="2"/>
  <c r="H357" i="2"/>
  <c r="H296" i="2"/>
  <c r="H229" i="2"/>
  <c r="H197" i="2"/>
  <c r="H165" i="2"/>
  <c r="H333" i="2"/>
  <c r="H272" i="2"/>
  <c r="H240" i="2"/>
  <c r="H208" i="2"/>
  <c r="H77" i="2"/>
  <c r="H429" i="2"/>
  <c r="H400" i="2"/>
  <c r="H376" i="2"/>
  <c r="H373" i="2"/>
  <c r="H344" i="2"/>
  <c r="H341" i="2"/>
  <c r="H312" i="2"/>
  <c r="H309" i="2"/>
  <c r="H280" i="2"/>
  <c r="H277" i="2"/>
  <c r="H248" i="2"/>
  <c r="H245" i="2"/>
  <c r="H216" i="2"/>
  <c r="H213" i="2"/>
  <c r="H184" i="2"/>
  <c r="H181" i="2"/>
  <c r="H152" i="2"/>
  <c r="H149" i="2"/>
  <c r="H120" i="2"/>
  <c r="H117" i="2"/>
  <c r="H88" i="2"/>
  <c r="H85" i="2"/>
  <c r="H56" i="2"/>
  <c r="H53" i="2"/>
  <c r="H24" i="2"/>
  <c r="H21" i="2"/>
  <c r="H424" i="2"/>
  <c r="H368" i="2"/>
  <c r="H304" i="2"/>
  <c r="H109" i="2"/>
  <c r="H432" i="2"/>
</calcChain>
</file>

<file path=xl/sharedStrings.xml><?xml version="1.0" encoding="utf-8"?>
<sst xmlns="http://schemas.openxmlformats.org/spreadsheetml/2006/main" count="27" uniqueCount="14">
  <si>
    <t>Initial ant biomass</t>
  </si>
  <si>
    <t>conversion</t>
  </si>
  <si>
    <t>somatic</t>
  </si>
  <si>
    <t>Total_biomass</t>
  </si>
  <si>
    <t>Y90_total_ants_biomass</t>
  </si>
  <si>
    <t>Time to reduce 70%</t>
  </si>
  <si>
    <t>Poly_size.101</t>
  </si>
  <si>
    <t>mono_size.101</t>
  </si>
  <si>
    <t>total.101</t>
  </si>
  <si>
    <t>poly_carrier.101</t>
  </si>
  <si>
    <t>mono_carrier.101</t>
  </si>
  <si>
    <t>poly_carrier.91</t>
  </si>
  <si>
    <t>mono_carrier.91</t>
  </si>
  <si>
    <t>Time to reduce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</si>
</sst>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4DBA-036B-224E-BE65-EFDFD5E238B2}">
  <dimension ref="A1:E442"/>
  <sheetViews>
    <sheetView workbookViewId="0">
      <selection activeCell="D1" sqref="D1: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5834727371.3114405</v>
      </c>
      <c r="B2">
        <v>0.8</v>
      </c>
      <c r="C2">
        <v>0.8</v>
      </c>
      <c r="D2">
        <v>2700329390.29533</v>
      </c>
      <c r="E2">
        <f>D2/$A$2</f>
        <v>0.46280301005535951</v>
      </c>
    </row>
    <row r="3" spans="1:5" x14ac:dyDescent="0.2">
      <c r="B3">
        <v>0.8</v>
      </c>
      <c r="C3">
        <v>0.81</v>
      </c>
      <c r="D3">
        <v>2622781738.0790501</v>
      </c>
      <c r="E3">
        <f t="shared" ref="E3:E66" si="0">D3/$A$2</f>
        <v>0.44951230300406331</v>
      </c>
    </row>
    <row r="4" spans="1:5" x14ac:dyDescent="0.2">
      <c r="B4">
        <v>0.8</v>
      </c>
      <c r="C4">
        <v>0.82</v>
      </c>
      <c r="D4">
        <v>2581724053.9365101</v>
      </c>
      <c r="E4">
        <f t="shared" si="0"/>
        <v>0.44247552450016697</v>
      </c>
    </row>
    <row r="5" spans="1:5" x14ac:dyDescent="0.2">
      <c r="B5">
        <v>0.8</v>
      </c>
      <c r="C5">
        <v>0.83</v>
      </c>
      <c r="D5">
        <v>2505741907.31286</v>
      </c>
      <c r="E5">
        <f t="shared" si="0"/>
        <v>0.42945312571642191</v>
      </c>
    </row>
    <row r="6" spans="1:5" x14ac:dyDescent="0.2">
      <c r="B6">
        <v>0.8</v>
      </c>
      <c r="C6">
        <v>0.84</v>
      </c>
      <c r="D6">
        <v>2421128370.5038099</v>
      </c>
      <c r="E6">
        <f t="shared" si="0"/>
        <v>0.41495141356701054</v>
      </c>
    </row>
    <row r="7" spans="1:5" x14ac:dyDescent="0.2">
      <c r="B7">
        <v>0.8</v>
      </c>
      <c r="C7">
        <v>0.85</v>
      </c>
      <c r="D7">
        <v>2410282194.69664</v>
      </c>
      <c r="E7">
        <f t="shared" si="0"/>
        <v>0.41309251337906022</v>
      </c>
    </row>
    <row r="8" spans="1:5" x14ac:dyDescent="0.2">
      <c r="B8">
        <v>0.8</v>
      </c>
      <c r="C8">
        <v>0.86</v>
      </c>
      <c r="D8">
        <v>2361958127.8854198</v>
      </c>
      <c r="E8">
        <f t="shared" si="0"/>
        <v>0.40481036689029315</v>
      </c>
    </row>
    <row r="9" spans="1:5" x14ac:dyDescent="0.2">
      <c r="B9">
        <v>0.8</v>
      </c>
      <c r="C9">
        <v>0.87</v>
      </c>
      <c r="D9">
        <v>2304693868.2853999</v>
      </c>
      <c r="E9">
        <f t="shared" si="0"/>
        <v>0.39499598209459891</v>
      </c>
    </row>
    <row r="10" spans="1:5" x14ac:dyDescent="0.2">
      <c r="B10">
        <v>0.8</v>
      </c>
      <c r="C10">
        <v>0.88</v>
      </c>
      <c r="D10">
        <v>2269241675.6366501</v>
      </c>
      <c r="E10">
        <f t="shared" si="0"/>
        <v>0.38891991540070958</v>
      </c>
    </row>
    <row r="11" spans="1:5" x14ac:dyDescent="0.2">
      <c r="B11">
        <v>0.8</v>
      </c>
      <c r="C11">
        <v>0.89</v>
      </c>
      <c r="D11">
        <v>2251760435.7288699</v>
      </c>
      <c r="E11">
        <f t="shared" si="0"/>
        <v>0.38592384741067237</v>
      </c>
    </row>
    <row r="12" spans="1:5" x14ac:dyDescent="0.2">
      <c r="B12">
        <v>0.8</v>
      </c>
      <c r="C12">
        <v>0.9</v>
      </c>
      <c r="D12">
        <v>2228102038.5227599</v>
      </c>
      <c r="E12">
        <f t="shared" si="0"/>
        <v>0.38186909117262857</v>
      </c>
    </row>
    <row r="13" spans="1:5" x14ac:dyDescent="0.2">
      <c r="B13">
        <v>0.8</v>
      </c>
      <c r="C13">
        <v>0.91</v>
      </c>
      <c r="D13">
        <v>2184578775.8350301</v>
      </c>
      <c r="E13">
        <f t="shared" si="0"/>
        <v>0.37440974304580299</v>
      </c>
    </row>
    <row r="14" spans="1:5" x14ac:dyDescent="0.2">
      <c r="B14">
        <v>0.8</v>
      </c>
      <c r="C14">
        <v>0.92</v>
      </c>
      <c r="D14">
        <v>2166744210.3380399</v>
      </c>
      <c r="E14">
        <f t="shared" si="0"/>
        <v>0.3713531194262179</v>
      </c>
    </row>
    <row r="15" spans="1:5" x14ac:dyDescent="0.2">
      <c r="B15">
        <v>0.8</v>
      </c>
      <c r="C15">
        <v>0.93</v>
      </c>
      <c r="D15">
        <v>2157559745.94385</v>
      </c>
      <c r="E15">
        <f t="shared" si="0"/>
        <v>0.36977901599178009</v>
      </c>
    </row>
    <row r="16" spans="1:5" x14ac:dyDescent="0.2">
      <c r="B16">
        <v>0.8</v>
      </c>
      <c r="C16">
        <v>0.94</v>
      </c>
      <c r="D16">
        <v>2135713308.05986</v>
      </c>
      <c r="E16">
        <f t="shared" si="0"/>
        <v>0.36603480713784015</v>
      </c>
    </row>
    <row r="17" spans="2:5" x14ac:dyDescent="0.2">
      <c r="B17">
        <v>0.8</v>
      </c>
      <c r="C17">
        <v>0.95</v>
      </c>
      <c r="D17">
        <v>2081866539.3315401</v>
      </c>
      <c r="E17">
        <f t="shared" si="0"/>
        <v>0.35680613794704347</v>
      </c>
    </row>
    <row r="18" spans="2:5" x14ac:dyDescent="0.2">
      <c r="B18">
        <v>0.8</v>
      </c>
      <c r="C18">
        <v>0.96</v>
      </c>
      <c r="D18">
        <v>2057430921.2860999</v>
      </c>
      <c r="E18">
        <f t="shared" si="0"/>
        <v>0.35261817568413006</v>
      </c>
    </row>
    <row r="19" spans="2:5" x14ac:dyDescent="0.2">
      <c r="B19">
        <v>0.8</v>
      </c>
      <c r="C19">
        <v>0.97</v>
      </c>
      <c r="D19">
        <v>2066580407.4477501</v>
      </c>
      <c r="E19">
        <f t="shared" si="0"/>
        <v>0.35418628428276605</v>
      </c>
    </row>
    <row r="20" spans="2:5" x14ac:dyDescent="0.2">
      <c r="B20">
        <v>0.8</v>
      </c>
      <c r="C20">
        <v>0.98</v>
      </c>
      <c r="D20">
        <v>2031184638.0114</v>
      </c>
      <c r="E20">
        <f t="shared" si="0"/>
        <v>0.34811988782859987</v>
      </c>
    </row>
    <row r="21" spans="2:5" x14ac:dyDescent="0.2">
      <c r="B21">
        <v>0.8</v>
      </c>
      <c r="C21">
        <v>0.99</v>
      </c>
      <c r="D21">
        <v>2025189125.6726501</v>
      </c>
      <c r="E21">
        <f t="shared" si="0"/>
        <v>0.34709233127673267</v>
      </c>
    </row>
    <row r="22" spans="2:5" x14ac:dyDescent="0.2">
      <c r="B22">
        <v>0.8</v>
      </c>
      <c r="C22">
        <v>1</v>
      </c>
      <c r="D22">
        <v>2035379984.1322801</v>
      </c>
      <c r="E22">
        <f t="shared" si="0"/>
        <v>0.34883891818835722</v>
      </c>
    </row>
    <row r="23" spans="2:5" x14ac:dyDescent="0.2">
      <c r="B23">
        <v>0.81</v>
      </c>
      <c r="C23">
        <v>0.8</v>
      </c>
      <c r="D23">
        <v>2542716674.04177</v>
      </c>
      <c r="E23">
        <f t="shared" si="0"/>
        <v>0.43579014274839328</v>
      </c>
    </row>
    <row r="24" spans="2:5" x14ac:dyDescent="0.2">
      <c r="B24">
        <v>0.81</v>
      </c>
      <c r="C24">
        <v>0.81</v>
      </c>
      <c r="D24">
        <v>2478719077.0946202</v>
      </c>
      <c r="E24">
        <f t="shared" si="0"/>
        <v>0.42482174733341344</v>
      </c>
    </row>
    <row r="25" spans="2:5" x14ac:dyDescent="0.2">
      <c r="B25">
        <v>0.81</v>
      </c>
      <c r="C25">
        <v>0.82</v>
      </c>
      <c r="D25">
        <v>2415926247.3136301</v>
      </c>
      <c r="E25">
        <f t="shared" si="0"/>
        <v>0.41405983408794905</v>
      </c>
    </row>
    <row r="26" spans="2:5" x14ac:dyDescent="0.2">
      <c r="B26">
        <v>0.81</v>
      </c>
      <c r="C26">
        <v>0.83</v>
      </c>
      <c r="D26">
        <v>2390542819.4921298</v>
      </c>
      <c r="E26">
        <f t="shared" si="0"/>
        <v>0.40970942896939849</v>
      </c>
    </row>
    <row r="27" spans="2:5" x14ac:dyDescent="0.2">
      <c r="B27">
        <v>0.81</v>
      </c>
      <c r="C27">
        <v>0.84</v>
      </c>
      <c r="D27">
        <v>2325149819.277</v>
      </c>
      <c r="E27">
        <f t="shared" si="0"/>
        <v>0.39850187871835191</v>
      </c>
    </row>
    <row r="28" spans="2:5" x14ac:dyDescent="0.2">
      <c r="B28">
        <v>0.81</v>
      </c>
      <c r="C28">
        <v>0.85</v>
      </c>
      <c r="D28">
        <v>2263111245.4285698</v>
      </c>
      <c r="E28">
        <f t="shared" si="0"/>
        <v>0.38786923559718994</v>
      </c>
    </row>
    <row r="29" spans="2:5" x14ac:dyDescent="0.2">
      <c r="B29">
        <v>0.81</v>
      </c>
      <c r="C29">
        <v>0.86</v>
      </c>
      <c r="D29">
        <v>2247559261.0086002</v>
      </c>
      <c r="E29">
        <f t="shared" si="0"/>
        <v>0.38520381810117521</v>
      </c>
    </row>
    <row r="30" spans="2:5" x14ac:dyDescent="0.2">
      <c r="B30">
        <v>0.81</v>
      </c>
      <c r="C30">
        <v>0.87</v>
      </c>
      <c r="D30">
        <v>2198564615.2223902</v>
      </c>
      <c r="E30">
        <f t="shared" si="0"/>
        <v>0.37680674268217446</v>
      </c>
    </row>
    <row r="31" spans="2:5" x14ac:dyDescent="0.2">
      <c r="B31">
        <v>0.81</v>
      </c>
      <c r="C31">
        <v>0.88</v>
      </c>
      <c r="D31">
        <v>2140341912.4679699</v>
      </c>
      <c r="E31">
        <f t="shared" si="0"/>
        <v>0.36682809260150517</v>
      </c>
    </row>
    <row r="32" spans="2:5" x14ac:dyDescent="0.2">
      <c r="B32">
        <v>0.81</v>
      </c>
      <c r="C32">
        <v>0.89</v>
      </c>
      <c r="D32">
        <v>2118985588.3217199</v>
      </c>
      <c r="E32">
        <f t="shared" si="0"/>
        <v>0.36316788317145432</v>
      </c>
    </row>
    <row r="33" spans="2:5" x14ac:dyDescent="0.2">
      <c r="B33">
        <v>0.81</v>
      </c>
      <c r="C33">
        <v>0.9</v>
      </c>
      <c r="D33">
        <v>2082141708.11409</v>
      </c>
      <c r="E33">
        <f t="shared" si="0"/>
        <v>0.35685329846801361</v>
      </c>
    </row>
    <row r="34" spans="2:5" x14ac:dyDescent="0.2">
      <c r="B34">
        <v>0.81</v>
      </c>
      <c r="C34">
        <v>0.91</v>
      </c>
      <c r="D34">
        <v>2075312459.58757</v>
      </c>
      <c r="E34">
        <f t="shared" si="0"/>
        <v>0.35568284986057763</v>
      </c>
    </row>
    <row r="35" spans="2:5" x14ac:dyDescent="0.2">
      <c r="B35">
        <v>0.81</v>
      </c>
      <c r="C35">
        <v>0.92</v>
      </c>
      <c r="D35">
        <v>2041540106.5413699</v>
      </c>
      <c r="E35">
        <f t="shared" si="0"/>
        <v>0.34989468686734954</v>
      </c>
    </row>
    <row r="36" spans="2:5" x14ac:dyDescent="0.2">
      <c r="B36">
        <v>0.81</v>
      </c>
      <c r="C36">
        <v>0.93</v>
      </c>
      <c r="D36">
        <v>2039606009.29403</v>
      </c>
      <c r="E36">
        <f t="shared" si="0"/>
        <v>0.34956320655571582</v>
      </c>
    </row>
    <row r="37" spans="2:5" x14ac:dyDescent="0.2">
      <c r="B37">
        <v>0.81</v>
      </c>
      <c r="C37">
        <v>0.94</v>
      </c>
      <c r="D37">
        <v>2000832928.9602399</v>
      </c>
      <c r="E37">
        <f t="shared" si="0"/>
        <v>0.34291798084655384</v>
      </c>
    </row>
    <row r="38" spans="2:5" x14ac:dyDescent="0.2">
      <c r="B38">
        <v>0.81</v>
      </c>
      <c r="C38">
        <v>0.95</v>
      </c>
      <c r="D38">
        <v>1959958198.9547801</v>
      </c>
      <c r="E38">
        <f t="shared" si="0"/>
        <v>0.33591255841560441</v>
      </c>
    </row>
    <row r="39" spans="2:5" x14ac:dyDescent="0.2">
      <c r="B39">
        <v>0.81</v>
      </c>
      <c r="C39">
        <v>0.96</v>
      </c>
      <c r="D39">
        <v>1963959027.8169601</v>
      </c>
      <c r="E39">
        <f t="shared" si="0"/>
        <v>0.33659825092659496</v>
      </c>
    </row>
    <row r="40" spans="2:5" x14ac:dyDescent="0.2">
      <c r="B40">
        <v>0.81</v>
      </c>
      <c r="C40">
        <v>0.97</v>
      </c>
      <c r="D40">
        <v>1900395183.2897899</v>
      </c>
      <c r="E40">
        <f t="shared" si="0"/>
        <v>0.32570419530375561</v>
      </c>
    </row>
    <row r="41" spans="2:5" x14ac:dyDescent="0.2">
      <c r="B41">
        <v>0.81</v>
      </c>
      <c r="C41">
        <v>0.98</v>
      </c>
      <c r="D41">
        <v>1935440662.9121101</v>
      </c>
      <c r="E41">
        <f t="shared" si="0"/>
        <v>0.33171055642263736</v>
      </c>
    </row>
    <row r="42" spans="2:5" x14ac:dyDescent="0.2">
      <c r="B42">
        <v>0.81</v>
      </c>
      <c r="C42">
        <v>0.99</v>
      </c>
      <c r="D42">
        <v>1924709666.51671</v>
      </c>
      <c r="E42">
        <f t="shared" si="0"/>
        <v>0.32987139655920261</v>
      </c>
    </row>
    <row r="43" spans="2:5" x14ac:dyDescent="0.2">
      <c r="B43">
        <v>0.81</v>
      </c>
      <c r="C43">
        <v>1</v>
      </c>
      <c r="D43">
        <v>1887067210.32778</v>
      </c>
      <c r="E43">
        <f t="shared" si="0"/>
        <v>0.32341994582407269</v>
      </c>
    </row>
    <row r="44" spans="2:5" x14ac:dyDescent="0.2">
      <c r="B44">
        <v>0.82</v>
      </c>
      <c r="C44">
        <v>0.8</v>
      </c>
      <c r="D44">
        <v>2403721868.2398</v>
      </c>
      <c r="E44">
        <f t="shared" si="0"/>
        <v>0.41196815468338299</v>
      </c>
    </row>
    <row r="45" spans="2:5" x14ac:dyDescent="0.2">
      <c r="B45">
        <v>0.82</v>
      </c>
      <c r="C45">
        <v>0.81</v>
      </c>
      <c r="D45">
        <v>2335032551.9043899</v>
      </c>
      <c r="E45">
        <f t="shared" si="0"/>
        <v>0.40019565667890961</v>
      </c>
    </row>
    <row r="46" spans="2:5" x14ac:dyDescent="0.2">
      <c r="B46">
        <v>0.82</v>
      </c>
      <c r="C46">
        <v>0.82</v>
      </c>
      <c r="D46">
        <v>2271005501.5455298</v>
      </c>
      <c r="E46">
        <f t="shared" si="0"/>
        <v>0.38922221331398527</v>
      </c>
    </row>
    <row r="47" spans="2:5" x14ac:dyDescent="0.2">
      <c r="B47">
        <v>0.82</v>
      </c>
      <c r="C47">
        <v>0.83</v>
      </c>
      <c r="D47">
        <v>2213979232.4752202</v>
      </c>
      <c r="E47">
        <f t="shared" si="0"/>
        <v>0.37944861714723027</v>
      </c>
    </row>
    <row r="48" spans="2:5" x14ac:dyDescent="0.2">
      <c r="B48">
        <v>0.82</v>
      </c>
      <c r="C48">
        <v>0.84</v>
      </c>
      <c r="D48">
        <v>2161122021.8043599</v>
      </c>
      <c r="E48">
        <f t="shared" si="0"/>
        <v>0.37038954595039048</v>
      </c>
    </row>
    <row r="49" spans="2:5" x14ac:dyDescent="0.2">
      <c r="B49">
        <v>0.82</v>
      </c>
      <c r="C49">
        <v>0.85</v>
      </c>
      <c r="D49">
        <v>2131053498.2595899</v>
      </c>
      <c r="E49">
        <f t="shared" si="0"/>
        <v>0.36523617345648224</v>
      </c>
    </row>
    <row r="50" spans="2:5" x14ac:dyDescent="0.2">
      <c r="B50">
        <v>0.82</v>
      </c>
      <c r="C50">
        <v>0.86</v>
      </c>
      <c r="D50">
        <v>2124092546.14622</v>
      </c>
      <c r="E50">
        <f t="shared" si="0"/>
        <v>0.36404315248559749</v>
      </c>
    </row>
    <row r="51" spans="2:5" x14ac:dyDescent="0.2">
      <c r="B51">
        <v>0.82</v>
      </c>
      <c r="C51">
        <v>0.87</v>
      </c>
      <c r="D51">
        <v>2035650659.2221</v>
      </c>
      <c r="E51">
        <f t="shared" si="0"/>
        <v>0.34888530854605426</v>
      </c>
    </row>
    <row r="52" spans="2:5" x14ac:dyDescent="0.2">
      <c r="B52">
        <v>0.82</v>
      </c>
      <c r="C52">
        <v>0.88</v>
      </c>
      <c r="D52">
        <v>2012784834.28666</v>
      </c>
      <c r="E52">
        <f t="shared" si="0"/>
        <v>0.34496638937806223</v>
      </c>
    </row>
    <row r="53" spans="2:5" x14ac:dyDescent="0.2">
      <c r="B53">
        <v>0.82</v>
      </c>
      <c r="C53">
        <v>0.89</v>
      </c>
      <c r="D53">
        <v>1998337560.2044101</v>
      </c>
      <c r="E53">
        <f t="shared" si="0"/>
        <v>0.34249030555051529</v>
      </c>
    </row>
    <row r="54" spans="2:5" x14ac:dyDescent="0.2">
      <c r="B54">
        <v>0.82</v>
      </c>
      <c r="C54">
        <v>0.9</v>
      </c>
      <c r="D54">
        <v>1944178776.72598</v>
      </c>
      <c r="E54">
        <f t="shared" si="0"/>
        <v>0.33320816089629862</v>
      </c>
    </row>
    <row r="55" spans="2:5" x14ac:dyDescent="0.2">
      <c r="B55">
        <v>0.82</v>
      </c>
      <c r="C55">
        <v>0.91</v>
      </c>
      <c r="D55">
        <v>1945608460.8917699</v>
      </c>
      <c r="E55">
        <f t="shared" si="0"/>
        <v>0.33345319105363203</v>
      </c>
    </row>
    <row r="56" spans="2:5" x14ac:dyDescent="0.2">
      <c r="B56">
        <v>0.82</v>
      </c>
      <c r="C56">
        <v>0.92</v>
      </c>
      <c r="D56">
        <v>1936248439.57623</v>
      </c>
      <c r="E56">
        <f t="shared" si="0"/>
        <v>0.33184899933739831</v>
      </c>
    </row>
    <row r="57" spans="2:5" x14ac:dyDescent="0.2">
      <c r="B57">
        <v>0.82</v>
      </c>
      <c r="C57">
        <v>0.93</v>
      </c>
      <c r="D57">
        <v>1887870319.9377501</v>
      </c>
      <c r="E57">
        <f t="shared" si="0"/>
        <v>0.32355758886356051</v>
      </c>
    </row>
    <row r="58" spans="2:5" x14ac:dyDescent="0.2">
      <c r="B58">
        <v>0.82</v>
      </c>
      <c r="C58">
        <v>0.94</v>
      </c>
      <c r="D58">
        <v>1868406392.34815</v>
      </c>
      <c r="E58">
        <f t="shared" si="0"/>
        <v>0.32022171276328176</v>
      </c>
    </row>
    <row r="59" spans="2:5" x14ac:dyDescent="0.2">
      <c r="B59">
        <v>0.82</v>
      </c>
      <c r="C59">
        <v>0.95</v>
      </c>
      <c r="D59">
        <v>1854274225.13116</v>
      </c>
      <c r="E59">
        <f t="shared" si="0"/>
        <v>0.31779963434939118</v>
      </c>
    </row>
    <row r="60" spans="2:5" x14ac:dyDescent="0.2">
      <c r="B60">
        <v>0.82</v>
      </c>
      <c r="C60">
        <v>0.96</v>
      </c>
      <c r="D60">
        <v>1800730194.53106</v>
      </c>
      <c r="E60">
        <f t="shared" si="0"/>
        <v>0.3086228507239267</v>
      </c>
    </row>
    <row r="61" spans="2:5" x14ac:dyDescent="0.2">
      <c r="B61">
        <v>0.82</v>
      </c>
      <c r="C61">
        <v>0.97</v>
      </c>
      <c r="D61">
        <v>1814719550.65382</v>
      </c>
      <c r="E61">
        <f t="shared" si="0"/>
        <v>0.31102045308518594</v>
      </c>
    </row>
    <row r="62" spans="2:5" x14ac:dyDescent="0.2">
      <c r="B62">
        <v>0.82</v>
      </c>
      <c r="C62">
        <v>0.98</v>
      </c>
      <c r="D62">
        <v>1807920901.3596699</v>
      </c>
      <c r="E62">
        <f t="shared" si="0"/>
        <v>0.30985524880716292</v>
      </c>
    </row>
    <row r="63" spans="2:5" x14ac:dyDescent="0.2">
      <c r="B63">
        <v>0.82</v>
      </c>
      <c r="C63">
        <v>0.99</v>
      </c>
      <c r="D63">
        <v>1787141184.62551</v>
      </c>
      <c r="E63">
        <f t="shared" si="0"/>
        <v>0.30629386274543685</v>
      </c>
    </row>
    <row r="64" spans="2:5" x14ac:dyDescent="0.2">
      <c r="B64">
        <v>0.82</v>
      </c>
      <c r="C64">
        <v>1</v>
      </c>
      <c r="D64">
        <v>1777227782.94384</v>
      </c>
      <c r="E64">
        <f t="shared" si="0"/>
        <v>0.30459482848885572</v>
      </c>
    </row>
    <row r="65" spans="2:5" x14ac:dyDescent="0.2">
      <c r="B65">
        <v>0.83</v>
      </c>
      <c r="C65">
        <v>0.8</v>
      </c>
      <c r="D65">
        <v>2264289036.9458499</v>
      </c>
      <c r="E65">
        <f t="shared" si="0"/>
        <v>0.3880710944746194</v>
      </c>
    </row>
    <row r="66" spans="2:5" x14ac:dyDescent="0.2">
      <c r="B66">
        <v>0.83</v>
      </c>
      <c r="C66">
        <v>0.81</v>
      </c>
      <c r="D66">
        <v>2197372267.7714901</v>
      </c>
      <c r="E66">
        <f t="shared" si="0"/>
        <v>0.37660238909801858</v>
      </c>
    </row>
    <row r="67" spans="2:5" x14ac:dyDescent="0.2">
      <c r="B67">
        <v>0.83</v>
      </c>
      <c r="C67">
        <v>0.82</v>
      </c>
      <c r="D67">
        <v>2106023082.1879301</v>
      </c>
      <c r="E67">
        <f t="shared" ref="E67:E130" si="1">D67/$A$2</f>
        <v>0.36094627017929898</v>
      </c>
    </row>
    <row r="68" spans="2:5" x14ac:dyDescent="0.2">
      <c r="B68">
        <v>0.83</v>
      </c>
      <c r="C68">
        <v>0.83</v>
      </c>
      <c r="D68">
        <v>2058382430.14452</v>
      </c>
      <c r="E68">
        <f t="shared" si="1"/>
        <v>0.35278125251666531</v>
      </c>
    </row>
    <row r="69" spans="2:5" x14ac:dyDescent="0.2">
      <c r="B69">
        <v>0.83</v>
      </c>
      <c r="C69">
        <v>0.84</v>
      </c>
      <c r="D69">
        <v>2065164355.6535699</v>
      </c>
      <c r="E69">
        <f t="shared" si="1"/>
        <v>0.35394359054507013</v>
      </c>
    </row>
    <row r="70" spans="2:5" x14ac:dyDescent="0.2">
      <c r="B70">
        <v>0.83</v>
      </c>
      <c r="C70">
        <v>0.85</v>
      </c>
      <c r="D70">
        <v>1997260085.0586901</v>
      </c>
      <c r="E70">
        <f t="shared" si="1"/>
        <v>0.34230563965660948</v>
      </c>
    </row>
    <row r="71" spans="2:5" x14ac:dyDescent="0.2">
      <c r="B71">
        <v>0.83</v>
      </c>
      <c r="C71">
        <v>0.86</v>
      </c>
      <c r="D71">
        <v>1960995608.826</v>
      </c>
      <c r="E71">
        <f t="shared" si="1"/>
        <v>0.3360903576177266</v>
      </c>
    </row>
    <row r="72" spans="2:5" x14ac:dyDescent="0.2">
      <c r="B72">
        <v>0.83</v>
      </c>
      <c r="C72">
        <v>0.87</v>
      </c>
      <c r="D72">
        <v>1905914095.9457099</v>
      </c>
      <c r="E72">
        <f t="shared" si="1"/>
        <v>0.32665006857335444</v>
      </c>
    </row>
    <row r="73" spans="2:5" x14ac:dyDescent="0.2">
      <c r="B73">
        <v>0.83</v>
      </c>
      <c r="C73">
        <v>0.88</v>
      </c>
      <c r="D73">
        <v>1896176855.5093801</v>
      </c>
      <c r="E73">
        <f t="shared" si="1"/>
        <v>0.32498122617221559</v>
      </c>
    </row>
    <row r="74" spans="2:5" x14ac:dyDescent="0.2">
      <c r="B74">
        <v>0.83</v>
      </c>
      <c r="C74">
        <v>0.89</v>
      </c>
      <c r="D74">
        <v>1848948964.84584</v>
      </c>
      <c r="E74">
        <f t="shared" si="1"/>
        <v>0.31688695069745165</v>
      </c>
    </row>
    <row r="75" spans="2:5" x14ac:dyDescent="0.2">
      <c r="B75">
        <v>0.83</v>
      </c>
      <c r="C75">
        <v>0.9</v>
      </c>
      <c r="D75">
        <v>1836616597.9200599</v>
      </c>
      <c r="E75">
        <f t="shared" si="1"/>
        <v>0.31477333576037392</v>
      </c>
    </row>
    <row r="76" spans="2:5" x14ac:dyDescent="0.2">
      <c r="B76">
        <v>0.83</v>
      </c>
      <c r="C76">
        <v>0.91</v>
      </c>
      <c r="D76">
        <v>1824127350.5833499</v>
      </c>
      <c r="E76">
        <f t="shared" si="1"/>
        <v>0.31263283346405107</v>
      </c>
    </row>
    <row r="77" spans="2:5" x14ac:dyDescent="0.2">
      <c r="B77">
        <v>0.83</v>
      </c>
      <c r="C77">
        <v>0.92</v>
      </c>
      <c r="D77">
        <v>1780105345.55689</v>
      </c>
      <c r="E77">
        <f t="shared" si="1"/>
        <v>0.30508800707800426</v>
      </c>
    </row>
    <row r="78" spans="2:5" x14ac:dyDescent="0.2">
      <c r="B78">
        <v>0.83</v>
      </c>
      <c r="C78">
        <v>0.93</v>
      </c>
      <c r="D78">
        <v>1777131135.52668</v>
      </c>
      <c r="E78">
        <f t="shared" si="1"/>
        <v>0.30457826431867097</v>
      </c>
    </row>
    <row r="79" spans="2:5" x14ac:dyDescent="0.2">
      <c r="B79">
        <v>0.83</v>
      </c>
      <c r="C79">
        <v>0.94</v>
      </c>
      <c r="D79">
        <v>1727509452.61323</v>
      </c>
      <c r="E79">
        <f t="shared" si="1"/>
        <v>0.29607372250281283</v>
      </c>
    </row>
    <row r="80" spans="2:5" x14ac:dyDescent="0.2">
      <c r="B80">
        <v>0.83</v>
      </c>
      <c r="C80">
        <v>0.95</v>
      </c>
      <c r="D80">
        <v>1734495171.2932601</v>
      </c>
      <c r="E80">
        <f t="shared" si="1"/>
        <v>0.29727098815645381</v>
      </c>
    </row>
    <row r="81" spans="2:5" x14ac:dyDescent="0.2">
      <c r="B81">
        <v>0.83</v>
      </c>
      <c r="C81">
        <v>0.96</v>
      </c>
      <c r="D81">
        <v>1697557294.37219</v>
      </c>
      <c r="E81">
        <f t="shared" si="1"/>
        <v>0.29094029358061319</v>
      </c>
    </row>
    <row r="82" spans="2:5" x14ac:dyDescent="0.2">
      <c r="B82">
        <v>0.83</v>
      </c>
      <c r="C82">
        <v>0.97</v>
      </c>
      <c r="D82">
        <v>1687017450.8015499</v>
      </c>
      <c r="E82">
        <f t="shared" si="1"/>
        <v>0.28913389494364122</v>
      </c>
    </row>
    <row r="83" spans="2:5" x14ac:dyDescent="0.2">
      <c r="B83">
        <v>0.83</v>
      </c>
      <c r="C83">
        <v>0.98</v>
      </c>
      <c r="D83">
        <v>1679405841.8076501</v>
      </c>
      <c r="E83">
        <f t="shared" si="1"/>
        <v>0.28782935944274962</v>
      </c>
    </row>
    <row r="84" spans="2:5" x14ac:dyDescent="0.2">
      <c r="B84">
        <v>0.83</v>
      </c>
      <c r="C84">
        <v>0.99</v>
      </c>
      <c r="D84">
        <v>1671255679.6870501</v>
      </c>
      <c r="E84">
        <f t="shared" si="1"/>
        <v>0.28643252260669222</v>
      </c>
    </row>
    <row r="85" spans="2:5" x14ac:dyDescent="0.2">
      <c r="B85">
        <v>0.83</v>
      </c>
      <c r="C85">
        <v>1</v>
      </c>
      <c r="D85">
        <v>1641301233.32269</v>
      </c>
      <c r="E85">
        <f t="shared" si="1"/>
        <v>0.28129870152849723</v>
      </c>
    </row>
    <row r="86" spans="2:5" x14ac:dyDescent="0.2">
      <c r="B86">
        <v>0.84</v>
      </c>
      <c r="C86">
        <v>0.8</v>
      </c>
      <c r="D86">
        <v>2113474232.7950101</v>
      </c>
      <c r="E86">
        <f t="shared" si="1"/>
        <v>0.36222330510019629</v>
      </c>
    </row>
    <row r="87" spans="2:5" x14ac:dyDescent="0.2">
      <c r="B87">
        <v>0.84</v>
      </c>
      <c r="C87">
        <v>0.81</v>
      </c>
      <c r="D87">
        <v>2032898628.57827</v>
      </c>
      <c r="E87">
        <f t="shared" si="1"/>
        <v>0.34841364458153701</v>
      </c>
    </row>
    <row r="88" spans="2:5" x14ac:dyDescent="0.2">
      <c r="B88">
        <v>0.84</v>
      </c>
      <c r="C88">
        <v>0.82</v>
      </c>
      <c r="D88">
        <v>1981837349.00037</v>
      </c>
      <c r="E88">
        <f t="shared" si="1"/>
        <v>0.33966237372885566</v>
      </c>
    </row>
    <row r="89" spans="2:5" x14ac:dyDescent="0.2">
      <c r="B89">
        <v>0.84</v>
      </c>
      <c r="C89">
        <v>0.83</v>
      </c>
      <c r="D89">
        <v>1939308967.0014601</v>
      </c>
      <c r="E89">
        <f t="shared" si="1"/>
        <v>0.3323735358290737</v>
      </c>
    </row>
    <row r="90" spans="2:5" x14ac:dyDescent="0.2">
      <c r="B90">
        <v>0.84</v>
      </c>
      <c r="C90">
        <v>0.84</v>
      </c>
      <c r="D90">
        <v>1885423805.9323001</v>
      </c>
      <c r="E90">
        <f t="shared" si="1"/>
        <v>0.3231382866666011</v>
      </c>
    </row>
    <row r="91" spans="2:5" x14ac:dyDescent="0.2">
      <c r="B91">
        <v>0.84</v>
      </c>
      <c r="C91">
        <v>0.85</v>
      </c>
      <c r="D91">
        <v>1847613828.09604</v>
      </c>
      <c r="E91">
        <f t="shared" si="1"/>
        <v>0.31665812479611394</v>
      </c>
    </row>
    <row r="92" spans="2:5" x14ac:dyDescent="0.2">
      <c r="B92">
        <v>0.84</v>
      </c>
      <c r="C92">
        <v>0.86</v>
      </c>
      <c r="D92">
        <v>1798368538.5615101</v>
      </c>
      <c r="E92">
        <f t="shared" si="1"/>
        <v>0.30821809214323248</v>
      </c>
    </row>
    <row r="93" spans="2:5" x14ac:dyDescent="0.2">
      <c r="B93">
        <v>0.84</v>
      </c>
      <c r="C93">
        <v>0.87</v>
      </c>
      <c r="D93">
        <v>1762517147.48404</v>
      </c>
      <c r="E93">
        <f t="shared" si="1"/>
        <v>0.30207360778330394</v>
      </c>
    </row>
    <row r="94" spans="2:5" x14ac:dyDescent="0.2">
      <c r="B94">
        <v>0.84</v>
      </c>
      <c r="C94">
        <v>0.88</v>
      </c>
      <c r="D94">
        <v>1764703353.8678601</v>
      </c>
      <c r="E94">
        <f t="shared" si="1"/>
        <v>0.3024482964781981</v>
      </c>
    </row>
    <row r="95" spans="2:5" x14ac:dyDescent="0.2">
      <c r="B95">
        <v>0.84</v>
      </c>
      <c r="C95">
        <v>0.89</v>
      </c>
      <c r="D95">
        <v>1747093116.50857</v>
      </c>
      <c r="E95">
        <f t="shared" si="1"/>
        <v>0.29943011992279001</v>
      </c>
    </row>
    <row r="96" spans="2:5" x14ac:dyDescent="0.2">
      <c r="B96">
        <v>0.84</v>
      </c>
      <c r="C96">
        <v>0.9</v>
      </c>
      <c r="D96">
        <v>1726035166.63519</v>
      </c>
      <c r="E96">
        <f t="shared" si="1"/>
        <v>0.29582104814731702</v>
      </c>
    </row>
    <row r="97" spans="2:5" x14ac:dyDescent="0.2">
      <c r="B97">
        <v>0.84</v>
      </c>
      <c r="C97">
        <v>0.91</v>
      </c>
      <c r="D97">
        <v>1644554583.41856</v>
      </c>
      <c r="E97">
        <f t="shared" si="1"/>
        <v>0.28185628543753577</v>
      </c>
    </row>
    <row r="98" spans="2:5" x14ac:dyDescent="0.2">
      <c r="B98">
        <v>0.84</v>
      </c>
      <c r="C98">
        <v>0.92</v>
      </c>
      <c r="D98">
        <v>1664082532.0638499</v>
      </c>
      <c r="E98">
        <f t="shared" si="1"/>
        <v>0.2852031339537674</v>
      </c>
    </row>
    <row r="99" spans="2:5" x14ac:dyDescent="0.2">
      <c r="B99">
        <v>0.84</v>
      </c>
      <c r="C99">
        <v>0.93</v>
      </c>
      <c r="D99">
        <v>1667089431.97645</v>
      </c>
      <c r="E99">
        <f t="shared" si="1"/>
        <v>0.28571847935403144</v>
      </c>
    </row>
    <row r="100" spans="2:5" x14ac:dyDescent="0.2">
      <c r="B100">
        <v>0.84</v>
      </c>
      <c r="C100">
        <v>0.94</v>
      </c>
      <c r="D100">
        <v>1600777676.71803</v>
      </c>
      <c r="E100">
        <f t="shared" si="1"/>
        <v>0.27435346586866005</v>
      </c>
    </row>
    <row r="101" spans="2:5" x14ac:dyDescent="0.2">
      <c r="B101">
        <v>0.84</v>
      </c>
      <c r="C101">
        <v>0.95</v>
      </c>
      <c r="D101">
        <v>1594848272.28544</v>
      </c>
      <c r="E101">
        <f t="shared" si="1"/>
        <v>0.2733372393930677</v>
      </c>
    </row>
    <row r="102" spans="2:5" x14ac:dyDescent="0.2">
      <c r="B102">
        <v>0.84</v>
      </c>
      <c r="C102">
        <v>0.96</v>
      </c>
      <c r="D102">
        <v>1578696744.0855601</v>
      </c>
      <c r="E102">
        <f t="shared" si="1"/>
        <v>0.27056906751938348</v>
      </c>
    </row>
    <row r="103" spans="2:5" x14ac:dyDescent="0.2">
      <c r="B103">
        <v>0.84</v>
      </c>
      <c r="C103">
        <v>0.97</v>
      </c>
      <c r="D103">
        <v>1532237612.1584301</v>
      </c>
      <c r="E103">
        <f t="shared" si="1"/>
        <v>0.26260654776986386</v>
      </c>
    </row>
    <row r="104" spans="2:5" x14ac:dyDescent="0.2">
      <c r="B104">
        <v>0.84</v>
      </c>
      <c r="C104">
        <v>0.98</v>
      </c>
      <c r="D104">
        <v>1559388528.2695799</v>
      </c>
      <c r="E104">
        <f t="shared" si="1"/>
        <v>0.26725987848839017</v>
      </c>
    </row>
    <row r="105" spans="2:5" x14ac:dyDescent="0.2">
      <c r="B105">
        <v>0.84</v>
      </c>
      <c r="C105">
        <v>0.99</v>
      </c>
      <c r="D105">
        <v>1541861579.2641399</v>
      </c>
      <c r="E105">
        <f t="shared" si="1"/>
        <v>0.26425597652518662</v>
      </c>
    </row>
    <row r="106" spans="2:5" x14ac:dyDescent="0.2">
      <c r="B106">
        <v>0.84</v>
      </c>
      <c r="C106">
        <v>1</v>
      </c>
      <c r="D106">
        <v>1527592971.03072</v>
      </c>
      <c r="E106">
        <f t="shared" si="1"/>
        <v>0.26181051381109705</v>
      </c>
    </row>
    <row r="107" spans="2:5" x14ac:dyDescent="0.2">
      <c r="B107">
        <v>0.85</v>
      </c>
      <c r="C107">
        <v>0.8</v>
      </c>
      <c r="D107">
        <v>1942439148.9923401</v>
      </c>
      <c r="E107">
        <f t="shared" si="1"/>
        <v>0.33291001025053008</v>
      </c>
    </row>
    <row r="108" spans="2:5" x14ac:dyDescent="0.2">
      <c r="B108">
        <v>0.85</v>
      </c>
      <c r="C108">
        <v>0.81</v>
      </c>
      <c r="D108">
        <v>1866693493.6269801</v>
      </c>
      <c r="E108">
        <f t="shared" si="1"/>
        <v>0.3199281431391735</v>
      </c>
    </row>
    <row r="109" spans="2:5" x14ac:dyDescent="0.2">
      <c r="B109">
        <v>0.85</v>
      </c>
      <c r="C109">
        <v>0.82</v>
      </c>
      <c r="D109">
        <v>1849497890.9154301</v>
      </c>
      <c r="E109">
        <f t="shared" si="1"/>
        <v>0.31698102982654497</v>
      </c>
    </row>
    <row r="110" spans="2:5" x14ac:dyDescent="0.2">
      <c r="B110">
        <v>0.85</v>
      </c>
      <c r="C110">
        <v>0.83</v>
      </c>
      <c r="D110">
        <v>1739092602.3104</v>
      </c>
      <c r="E110">
        <f t="shared" si="1"/>
        <v>0.29805893088703361</v>
      </c>
    </row>
    <row r="111" spans="2:5" x14ac:dyDescent="0.2">
      <c r="B111">
        <v>0.85</v>
      </c>
      <c r="C111">
        <v>0.84</v>
      </c>
      <c r="D111">
        <v>1755273674.0973499</v>
      </c>
      <c r="E111">
        <f t="shared" si="1"/>
        <v>0.3008321661656021</v>
      </c>
    </row>
    <row r="112" spans="2:5" x14ac:dyDescent="0.2">
      <c r="B112">
        <v>0.85</v>
      </c>
      <c r="C112">
        <v>0.85</v>
      </c>
      <c r="D112">
        <v>1725567642.7407801</v>
      </c>
      <c r="E112">
        <f t="shared" si="1"/>
        <v>0.29574092034276717</v>
      </c>
    </row>
    <row r="113" spans="2:5" x14ac:dyDescent="0.2">
      <c r="B113">
        <v>0.85</v>
      </c>
      <c r="C113">
        <v>0.86</v>
      </c>
      <c r="D113">
        <v>1664313711.52106</v>
      </c>
      <c r="E113">
        <f t="shared" si="1"/>
        <v>0.28524275524924503</v>
      </c>
    </row>
    <row r="114" spans="2:5" x14ac:dyDescent="0.2">
      <c r="B114">
        <v>0.85</v>
      </c>
      <c r="C114">
        <v>0.87</v>
      </c>
      <c r="D114">
        <v>1632947071.4914401</v>
      </c>
      <c r="E114">
        <f t="shared" si="1"/>
        <v>0.27986690166886258</v>
      </c>
    </row>
    <row r="115" spans="2:5" x14ac:dyDescent="0.2">
      <c r="B115">
        <v>0.85</v>
      </c>
      <c r="C115">
        <v>0.88</v>
      </c>
      <c r="D115">
        <v>1616727469.6774099</v>
      </c>
      <c r="E115">
        <f t="shared" si="1"/>
        <v>0.27708706282090206</v>
      </c>
    </row>
    <row r="116" spans="2:5" x14ac:dyDescent="0.2">
      <c r="B116">
        <v>0.85</v>
      </c>
      <c r="C116">
        <v>0.89</v>
      </c>
      <c r="D116">
        <v>1595094958.59777</v>
      </c>
      <c r="E116">
        <f t="shared" si="1"/>
        <v>0.27337951837143831</v>
      </c>
    </row>
    <row r="117" spans="2:5" x14ac:dyDescent="0.2">
      <c r="B117">
        <v>0.85</v>
      </c>
      <c r="C117">
        <v>0.9</v>
      </c>
      <c r="D117">
        <v>1560880706.0197001</v>
      </c>
      <c r="E117">
        <f t="shared" si="1"/>
        <v>0.2675156192720054</v>
      </c>
    </row>
    <row r="118" spans="2:5" x14ac:dyDescent="0.2">
      <c r="B118">
        <v>0.85</v>
      </c>
      <c r="C118">
        <v>0.91</v>
      </c>
      <c r="D118">
        <v>1536561224.5987799</v>
      </c>
      <c r="E118">
        <f t="shared" si="1"/>
        <v>0.26334756138801652</v>
      </c>
    </row>
    <row r="119" spans="2:5" x14ac:dyDescent="0.2">
      <c r="B119">
        <v>0.85</v>
      </c>
      <c r="C119">
        <v>0.92</v>
      </c>
      <c r="D119">
        <v>1547113862.2897501</v>
      </c>
      <c r="E119">
        <f t="shared" si="1"/>
        <v>0.26515615277873961</v>
      </c>
    </row>
    <row r="120" spans="2:5" x14ac:dyDescent="0.2">
      <c r="B120">
        <v>0.85</v>
      </c>
      <c r="C120">
        <v>0.93</v>
      </c>
      <c r="D120">
        <v>1511706079.0645199</v>
      </c>
      <c r="E120">
        <f t="shared" si="1"/>
        <v>0.25908769730996734</v>
      </c>
    </row>
    <row r="121" spans="2:5" x14ac:dyDescent="0.2">
      <c r="B121">
        <v>0.85</v>
      </c>
      <c r="C121">
        <v>0.94</v>
      </c>
      <c r="D121">
        <v>1472080126.6577699</v>
      </c>
      <c r="E121">
        <f t="shared" si="1"/>
        <v>0.25229629989154034</v>
      </c>
    </row>
    <row r="122" spans="2:5" x14ac:dyDescent="0.2">
      <c r="B122">
        <v>0.85</v>
      </c>
      <c r="C122">
        <v>0.95</v>
      </c>
      <c r="D122">
        <v>1471149630.19835</v>
      </c>
      <c r="E122">
        <f t="shared" si="1"/>
        <v>0.25213682432392509</v>
      </c>
    </row>
    <row r="123" spans="2:5" x14ac:dyDescent="0.2">
      <c r="B123">
        <v>0.85</v>
      </c>
      <c r="C123">
        <v>0.96</v>
      </c>
      <c r="D123">
        <v>1471523701.0299499</v>
      </c>
      <c r="E123">
        <f t="shared" si="1"/>
        <v>0.25220093543105909</v>
      </c>
    </row>
    <row r="124" spans="2:5" x14ac:dyDescent="0.2">
      <c r="B124">
        <v>0.85</v>
      </c>
      <c r="C124">
        <v>0.97</v>
      </c>
      <c r="D124">
        <v>1447986966.9943299</v>
      </c>
      <c r="E124">
        <f t="shared" si="1"/>
        <v>0.24816703075346494</v>
      </c>
    </row>
    <row r="125" spans="2:5" x14ac:dyDescent="0.2">
      <c r="B125">
        <v>0.85</v>
      </c>
      <c r="C125">
        <v>0.98</v>
      </c>
      <c r="D125">
        <v>1430933333.3603101</v>
      </c>
      <c r="E125">
        <f t="shared" si="1"/>
        <v>0.24524424918223503</v>
      </c>
    </row>
    <row r="126" spans="2:5" x14ac:dyDescent="0.2">
      <c r="B126">
        <v>0.85</v>
      </c>
      <c r="C126">
        <v>0.99</v>
      </c>
      <c r="D126">
        <v>1435068436.8250301</v>
      </c>
      <c r="E126">
        <f t="shared" si="1"/>
        <v>0.245952954696918</v>
      </c>
    </row>
    <row r="127" spans="2:5" x14ac:dyDescent="0.2">
      <c r="B127">
        <v>0.85</v>
      </c>
      <c r="C127">
        <v>1</v>
      </c>
      <c r="D127">
        <v>1385207687.0608399</v>
      </c>
      <c r="E127">
        <f t="shared" si="1"/>
        <v>0.23740743978402784</v>
      </c>
    </row>
    <row r="128" spans="2:5" x14ac:dyDescent="0.2">
      <c r="B128">
        <v>0.86</v>
      </c>
      <c r="C128">
        <v>0.8</v>
      </c>
      <c r="D128">
        <v>1795490199.5623</v>
      </c>
      <c r="E128">
        <f t="shared" si="1"/>
        <v>0.30772478049111268</v>
      </c>
    </row>
    <row r="129" spans="2:5" x14ac:dyDescent="0.2">
      <c r="B129">
        <v>0.86</v>
      </c>
      <c r="C129">
        <v>0.81</v>
      </c>
      <c r="D129">
        <v>1728173086.4161</v>
      </c>
      <c r="E129">
        <f t="shared" si="1"/>
        <v>0.29618746111657102</v>
      </c>
    </row>
    <row r="130" spans="2:5" x14ac:dyDescent="0.2">
      <c r="B130">
        <v>0.86</v>
      </c>
      <c r="C130">
        <v>0.82</v>
      </c>
      <c r="D130">
        <v>1691705509.20574</v>
      </c>
      <c r="E130">
        <f t="shared" si="1"/>
        <v>0.28993737008581161</v>
      </c>
    </row>
    <row r="131" spans="2:5" x14ac:dyDescent="0.2">
      <c r="B131">
        <v>0.86</v>
      </c>
      <c r="C131">
        <v>0.83</v>
      </c>
      <c r="D131">
        <v>1621778785.4668601</v>
      </c>
      <c r="E131">
        <f t="shared" ref="E131:E194" si="2">D131/$A$2</f>
        <v>0.27795279577944387</v>
      </c>
    </row>
    <row r="132" spans="2:5" x14ac:dyDescent="0.2">
      <c r="B132">
        <v>0.86</v>
      </c>
      <c r="C132">
        <v>0.84</v>
      </c>
      <c r="D132">
        <v>1620139188.44467</v>
      </c>
      <c r="E132">
        <f t="shared" si="2"/>
        <v>0.27767178915859436</v>
      </c>
    </row>
    <row r="133" spans="2:5" x14ac:dyDescent="0.2">
      <c r="B133">
        <v>0.86</v>
      </c>
      <c r="C133">
        <v>0.85</v>
      </c>
      <c r="D133">
        <v>1556974396.18801</v>
      </c>
      <c r="E133">
        <f t="shared" si="2"/>
        <v>0.26684612615208742</v>
      </c>
    </row>
    <row r="134" spans="2:5" x14ac:dyDescent="0.2">
      <c r="B134">
        <v>0.86</v>
      </c>
      <c r="C134">
        <v>0.86</v>
      </c>
      <c r="D134">
        <v>1502319995.58356</v>
      </c>
      <c r="E134">
        <f t="shared" si="2"/>
        <v>0.25747903886139784</v>
      </c>
    </row>
    <row r="135" spans="2:5" x14ac:dyDescent="0.2">
      <c r="B135">
        <v>0.86</v>
      </c>
      <c r="C135">
        <v>0.87</v>
      </c>
      <c r="D135">
        <v>1487413769.51332</v>
      </c>
      <c r="E135">
        <f t="shared" si="2"/>
        <v>0.2549242963478861</v>
      </c>
    </row>
    <row r="136" spans="2:5" x14ac:dyDescent="0.2">
      <c r="B136">
        <v>0.86</v>
      </c>
      <c r="C136">
        <v>0.88</v>
      </c>
      <c r="D136">
        <v>1463940371.00633</v>
      </c>
      <c r="E136">
        <f t="shared" si="2"/>
        <v>0.25090124659539798</v>
      </c>
    </row>
    <row r="137" spans="2:5" x14ac:dyDescent="0.2">
      <c r="B137">
        <v>0.86</v>
      </c>
      <c r="C137">
        <v>0.89</v>
      </c>
      <c r="D137">
        <v>1461666232.4771099</v>
      </c>
      <c r="E137">
        <f t="shared" si="2"/>
        <v>0.25051148741994761</v>
      </c>
    </row>
    <row r="138" spans="2:5" x14ac:dyDescent="0.2">
      <c r="B138">
        <v>0.86</v>
      </c>
      <c r="C138">
        <v>0.9</v>
      </c>
      <c r="D138">
        <v>1420533734.55286</v>
      </c>
      <c r="E138">
        <f t="shared" si="2"/>
        <v>0.24346188676054187</v>
      </c>
    </row>
    <row r="139" spans="2:5" x14ac:dyDescent="0.2">
      <c r="B139">
        <v>0.86</v>
      </c>
      <c r="C139">
        <v>0.91</v>
      </c>
      <c r="D139">
        <v>1415723348.6340001</v>
      </c>
      <c r="E139">
        <f t="shared" si="2"/>
        <v>0.24263744619755825</v>
      </c>
    </row>
    <row r="140" spans="2:5" x14ac:dyDescent="0.2">
      <c r="B140">
        <v>0.86</v>
      </c>
      <c r="C140">
        <v>0.92</v>
      </c>
      <c r="D140">
        <v>1361725187.0529201</v>
      </c>
      <c r="E140">
        <f t="shared" si="2"/>
        <v>0.2333828301470155</v>
      </c>
    </row>
    <row r="141" spans="2:5" x14ac:dyDescent="0.2">
      <c r="B141">
        <v>0.86</v>
      </c>
      <c r="C141">
        <v>0.93</v>
      </c>
      <c r="D141">
        <v>1339997584.53055</v>
      </c>
      <c r="E141">
        <f t="shared" si="2"/>
        <v>0.22965898820211131</v>
      </c>
    </row>
    <row r="142" spans="2:5" x14ac:dyDescent="0.2">
      <c r="B142">
        <v>0.86</v>
      </c>
      <c r="C142">
        <v>0.94</v>
      </c>
      <c r="D142">
        <v>1331165009.9970901</v>
      </c>
      <c r="E142">
        <f t="shared" si="2"/>
        <v>0.22814519433114341</v>
      </c>
    </row>
    <row r="143" spans="2:5" x14ac:dyDescent="0.2">
      <c r="B143">
        <v>0.86</v>
      </c>
      <c r="C143">
        <v>0.95</v>
      </c>
      <c r="D143">
        <v>1350126647.03585</v>
      </c>
      <c r="E143">
        <f t="shared" si="2"/>
        <v>0.23139498405259495</v>
      </c>
    </row>
    <row r="144" spans="2:5" x14ac:dyDescent="0.2">
      <c r="B144">
        <v>0.86</v>
      </c>
      <c r="C144">
        <v>0.96</v>
      </c>
      <c r="D144">
        <v>1305926650.7344899</v>
      </c>
      <c r="E144">
        <f t="shared" si="2"/>
        <v>0.22381965216670677</v>
      </c>
    </row>
    <row r="145" spans="2:5" x14ac:dyDescent="0.2">
      <c r="B145">
        <v>0.86</v>
      </c>
      <c r="C145">
        <v>0.97</v>
      </c>
      <c r="D145">
        <v>1283065057.1203101</v>
      </c>
      <c r="E145">
        <f t="shared" si="2"/>
        <v>0.21990145819476778</v>
      </c>
    </row>
    <row r="146" spans="2:5" x14ac:dyDescent="0.2">
      <c r="B146">
        <v>0.86</v>
      </c>
      <c r="C146">
        <v>0.98</v>
      </c>
      <c r="D146">
        <v>1279916624.9949801</v>
      </c>
      <c r="E146">
        <f t="shared" si="2"/>
        <v>0.21936185592632071</v>
      </c>
    </row>
    <row r="147" spans="2:5" x14ac:dyDescent="0.2">
      <c r="B147">
        <v>0.86</v>
      </c>
      <c r="C147">
        <v>0.99</v>
      </c>
      <c r="D147">
        <v>1233027692.33235</v>
      </c>
      <c r="E147">
        <f t="shared" si="2"/>
        <v>0.21132567365443314</v>
      </c>
    </row>
    <row r="148" spans="2:5" x14ac:dyDescent="0.2">
      <c r="B148">
        <v>0.86</v>
      </c>
      <c r="C148">
        <v>1</v>
      </c>
      <c r="D148">
        <v>1281863918.0434899</v>
      </c>
      <c r="E148">
        <f t="shared" si="2"/>
        <v>0.21969559783482603</v>
      </c>
    </row>
    <row r="149" spans="2:5" x14ac:dyDescent="0.2">
      <c r="B149">
        <v>0.87</v>
      </c>
      <c r="C149">
        <v>0.8</v>
      </c>
      <c r="D149">
        <v>1571151126.62832</v>
      </c>
      <c r="E149">
        <f t="shared" si="2"/>
        <v>0.26927584215047579</v>
      </c>
    </row>
    <row r="150" spans="2:5" x14ac:dyDescent="0.2">
      <c r="B150">
        <v>0.87</v>
      </c>
      <c r="C150">
        <v>0.81</v>
      </c>
      <c r="D150">
        <v>1566100566.4981201</v>
      </c>
      <c r="E150">
        <f t="shared" si="2"/>
        <v>0.26841023870256958</v>
      </c>
    </row>
    <row r="151" spans="2:5" x14ac:dyDescent="0.2">
      <c r="B151">
        <v>0.87</v>
      </c>
      <c r="C151">
        <v>0.82</v>
      </c>
      <c r="D151">
        <v>1498578333.5527999</v>
      </c>
      <c r="E151">
        <f t="shared" si="2"/>
        <v>0.25683776433516081</v>
      </c>
    </row>
    <row r="152" spans="2:5" x14ac:dyDescent="0.2">
      <c r="B152">
        <v>0.87</v>
      </c>
      <c r="C152">
        <v>0.83</v>
      </c>
      <c r="D152">
        <v>1512773618.4660299</v>
      </c>
      <c r="E152">
        <f t="shared" si="2"/>
        <v>0.25927066034038398</v>
      </c>
    </row>
    <row r="153" spans="2:5" x14ac:dyDescent="0.2">
      <c r="B153">
        <v>0.87</v>
      </c>
      <c r="C153">
        <v>0.84</v>
      </c>
      <c r="D153">
        <v>1432025038.8118801</v>
      </c>
      <c r="E153">
        <f t="shared" si="2"/>
        <v>0.24543135397430085</v>
      </c>
    </row>
    <row r="154" spans="2:5" x14ac:dyDescent="0.2">
      <c r="B154">
        <v>0.87</v>
      </c>
      <c r="C154">
        <v>0.85</v>
      </c>
      <c r="D154">
        <v>1428080320.25161</v>
      </c>
      <c r="E154">
        <f t="shared" si="2"/>
        <v>0.24475527807405131</v>
      </c>
    </row>
    <row r="155" spans="2:5" x14ac:dyDescent="0.2">
      <c r="B155">
        <v>0.87</v>
      </c>
      <c r="C155">
        <v>0.86</v>
      </c>
      <c r="D155">
        <v>1390134125.30739</v>
      </c>
      <c r="E155">
        <f t="shared" si="2"/>
        <v>0.2382517702785035</v>
      </c>
    </row>
    <row r="156" spans="2:5" x14ac:dyDescent="0.2">
      <c r="B156">
        <v>0.87</v>
      </c>
      <c r="C156">
        <v>0.87</v>
      </c>
      <c r="D156">
        <v>1334058744.43312</v>
      </c>
      <c r="E156">
        <f t="shared" si="2"/>
        <v>0.2286411445704396</v>
      </c>
    </row>
    <row r="157" spans="2:5" x14ac:dyDescent="0.2">
      <c r="B157">
        <v>0.87</v>
      </c>
      <c r="C157">
        <v>0.88</v>
      </c>
      <c r="D157">
        <v>1340588677.77615</v>
      </c>
      <c r="E157">
        <f t="shared" si="2"/>
        <v>0.22976029426287198</v>
      </c>
    </row>
    <row r="158" spans="2:5" x14ac:dyDescent="0.2">
      <c r="B158">
        <v>0.87</v>
      </c>
      <c r="C158">
        <v>0.89</v>
      </c>
      <c r="D158">
        <v>1328301077.32549</v>
      </c>
      <c r="E158">
        <f t="shared" si="2"/>
        <v>0.22765435174513302</v>
      </c>
    </row>
    <row r="159" spans="2:5" x14ac:dyDescent="0.2">
      <c r="B159">
        <v>0.87</v>
      </c>
      <c r="C159">
        <v>0.9</v>
      </c>
      <c r="D159">
        <v>1272783726.7885499</v>
      </c>
      <c r="E159">
        <f t="shared" si="2"/>
        <v>0.21813936552488367</v>
      </c>
    </row>
    <row r="160" spans="2:5" x14ac:dyDescent="0.2">
      <c r="B160">
        <v>0.87</v>
      </c>
      <c r="C160">
        <v>0.91</v>
      </c>
      <c r="D160">
        <v>1279116040.49347</v>
      </c>
      <c r="E160">
        <f t="shared" si="2"/>
        <v>0.21922464565914584</v>
      </c>
    </row>
    <row r="161" spans="2:5" x14ac:dyDescent="0.2">
      <c r="B161">
        <v>0.87</v>
      </c>
      <c r="C161">
        <v>0.92</v>
      </c>
      <c r="D161">
        <v>1226892008.9721701</v>
      </c>
      <c r="E161">
        <f t="shared" si="2"/>
        <v>0.21027409352571141</v>
      </c>
    </row>
    <row r="162" spans="2:5" x14ac:dyDescent="0.2">
      <c r="B162">
        <v>0.87</v>
      </c>
      <c r="C162">
        <v>0.93</v>
      </c>
      <c r="D162">
        <v>1203453887.1631899</v>
      </c>
      <c r="E162">
        <f t="shared" si="2"/>
        <v>0.20625708976230983</v>
      </c>
    </row>
    <row r="163" spans="2:5" x14ac:dyDescent="0.2">
      <c r="B163">
        <v>0.87</v>
      </c>
      <c r="C163">
        <v>0.94</v>
      </c>
      <c r="D163">
        <v>1196522666.4741499</v>
      </c>
      <c r="E163">
        <f t="shared" si="2"/>
        <v>0.20506916438928902</v>
      </c>
    </row>
    <row r="164" spans="2:5" x14ac:dyDescent="0.2">
      <c r="B164">
        <v>0.87</v>
      </c>
      <c r="C164">
        <v>0.95</v>
      </c>
      <c r="D164">
        <v>1186570412.2688301</v>
      </c>
      <c r="E164">
        <f t="shared" si="2"/>
        <v>0.20336347129139831</v>
      </c>
    </row>
    <row r="165" spans="2:5" x14ac:dyDescent="0.2">
      <c r="B165">
        <v>0.87</v>
      </c>
      <c r="C165">
        <v>0.96</v>
      </c>
      <c r="D165">
        <v>1175449417.4015701</v>
      </c>
      <c r="E165">
        <f t="shared" si="2"/>
        <v>0.20145747052057561</v>
      </c>
    </row>
    <row r="166" spans="2:5" x14ac:dyDescent="0.2">
      <c r="B166">
        <v>0.87</v>
      </c>
      <c r="C166">
        <v>0.97</v>
      </c>
      <c r="D166">
        <v>1158331302.14063</v>
      </c>
      <c r="E166">
        <f t="shared" si="2"/>
        <v>0.19852363759718872</v>
      </c>
    </row>
    <row r="167" spans="2:5" x14ac:dyDescent="0.2">
      <c r="B167">
        <v>0.87</v>
      </c>
      <c r="C167">
        <v>0.98</v>
      </c>
      <c r="D167">
        <v>1135968951.64483</v>
      </c>
      <c r="E167">
        <f t="shared" si="2"/>
        <v>0.19469100771190007</v>
      </c>
    </row>
    <row r="168" spans="2:5" x14ac:dyDescent="0.2">
      <c r="B168">
        <v>0.87</v>
      </c>
      <c r="C168">
        <v>0.99</v>
      </c>
      <c r="D168">
        <v>1159927936.28842</v>
      </c>
      <c r="E168">
        <f t="shared" si="2"/>
        <v>0.19879728091352264</v>
      </c>
    </row>
    <row r="169" spans="2:5" x14ac:dyDescent="0.2">
      <c r="B169">
        <v>0.87</v>
      </c>
      <c r="C169">
        <v>1</v>
      </c>
      <c r="D169">
        <v>1121454015.4128001</v>
      </c>
      <c r="E169">
        <f t="shared" si="2"/>
        <v>0.19220332742997329</v>
      </c>
    </row>
    <row r="170" spans="2:5" x14ac:dyDescent="0.2">
      <c r="B170">
        <v>0.88</v>
      </c>
      <c r="C170">
        <v>0.8</v>
      </c>
      <c r="D170">
        <v>1472548242.36674</v>
      </c>
      <c r="E170">
        <f t="shared" si="2"/>
        <v>0.2523765291257753</v>
      </c>
    </row>
    <row r="171" spans="2:5" x14ac:dyDescent="0.2">
      <c r="B171">
        <v>0.88</v>
      </c>
      <c r="C171">
        <v>0.81</v>
      </c>
      <c r="D171">
        <v>1372624925.0039699</v>
      </c>
      <c r="E171">
        <f t="shared" si="2"/>
        <v>0.23525091022298311</v>
      </c>
    </row>
    <row r="172" spans="2:5" x14ac:dyDescent="0.2">
      <c r="B172">
        <v>0.88</v>
      </c>
      <c r="C172">
        <v>0.82</v>
      </c>
      <c r="D172">
        <v>1358590599.38146</v>
      </c>
      <c r="E172">
        <f t="shared" si="2"/>
        <v>0.23284560064647833</v>
      </c>
    </row>
    <row r="173" spans="2:5" x14ac:dyDescent="0.2">
      <c r="B173">
        <v>0.88</v>
      </c>
      <c r="C173">
        <v>0.83</v>
      </c>
      <c r="D173">
        <v>1292660705.9939101</v>
      </c>
      <c r="E173">
        <f t="shared" si="2"/>
        <v>0.22154603355586872</v>
      </c>
    </row>
    <row r="174" spans="2:5" x14ac:dyDescent="0.2">
      <c r="B174">
        <v>0.88</v>
      </c>
      <c r="C174">
        <v>0.84</v>
      </c>
      <c r="D174">
        <v>1321750355.20713</v>
      </c>
      <c r="E174">
        <f t="shared" si="2"/>
        <v>0.22653163911410779</v>
      </c>
    </row>
    <row r="175" spans="2:5" x14ac:dyDescent="0.2">
      <c r="B175">
        <v>0.88</v>
      </c>
      <c r="C175">
        <v>0.85</v>
      </c>
      <c r="D175">
        <v>1295741233.6296</v>
      </c>
      <c r="E175">
        <f t="shared" si="2"/>
        <v>0.22207399783588572</v>
      </c>
    </row>
    <row r="176" spans="2:5" x14ac:dyDescent="0.2">
      <c r="B176">
        <v>0.88</v>
      </c>
      <c r="C176">
        <v>0.86</v>
      </c>
      <c r="D176">
        <v>1272766294.7922699</v>
      </c>
      <c r="E176">
        <f t="shared" si="2"/>
        <v>0.21813637789664148</v>
      </c>
    </row>
    <row r="177" spans="2:5" x14ac:dyDescent="0.2">
      <c r="B177">
        <v>0.88</v>
      </c>
      <c r="C177">
        <v>0.87</v>
      </c>
      <c r="D177">
        <v>1204502386.9563</v>
      </c>
      <c r="E177">
        <f t="shared" si="2"/>
        <v>0.20643678963967951</v>
      </c>
    </row>
    <row r="178" spans="2:5" x14ac:dyDescent="0.2">
      <c r="B178">
        <v>0.88</v>
      </c>
      <c r="C178">
        <v>0.88</v>
      </c>
      <c r="D178">
        <v>1147285927.8280201</v>
      </c>
      <c r="E178">
        <f t="shared" si="2"/>
        <v>0.19663059725276433</v>
      </c>
    </row>
    <row r="179" spans="2:5" x14ac:dyDescent="0.2">
      <c r="B179">
        <v>0.88</v>
      </c>
      <c r="C179">
        <v>0.89</v>
      </c>
      <c r="D179">
        <v>1113907728.2418699</v>
      </c>
      <c r="E179">
        <f t="shared" si="2"/>
        <v>0.19090998728043446</v>
      </c>
    </row>
    <row r="180" spans="2:5" x14ac:dyDescent="0.2">
      <c r="B180">
        <v>0.88</v>
      </c>
      <c r="C180">
        <v>0.9</v>
      </c>
      <c r="D180">
        <v>1113793020.7305801</v>
      </c>
      <c r="E180">
        <f t="shared" si="2"/>
        <v>0.19089032783381596</v>
      </c>
    </row>
    <row r="181" spans="2:5" x14ac:dyDescent="0.2">
      <c r="B181">
        <v>0.88</v>
      </c>
      <c r="C181">
        <v>0.91</v>
      </c>
      <c r="D181">
        <v>1077884570.97579</v>
      </c>
      <c r="E181">
        <f t="shared" si="2"/>
        <v>0.1847360643233481</v>
      </c>
    </row>
    <row r="182" spans="2:5" x14ac:dyDescent="0.2">
      <c r="B182">
        <v>0.88</v>
      </c>
      <c r="C182">
        <v>0.92</v>
      </c>
      <c r="D182">
        <v>1128428520.91342</v>
      </c>
      <c r="E182">
        <f t="shared" si="2"/>
        <v>0.19339867128355462</v>
      </c>
    </row>
    <row r="183" spans="2:5" x14ac:dyDescent="0.2">
      <c r="B183">
        <v>0.88</v>
      </c>
      <c r="C183">
        <v>0.93</v>
      </c>
      <c r="D183">
        <v>1078455240.3331499</v>
      </c>
      <c r="E183">
        <f t="shared" si="2"/>
        <v>0.18483386998264348</v>
      </c>
    </row>
    <row r="184" spans="2:5" x14ac:dyDescent="0.2">
      <c r="B184">
        <v>0.88</v>
      </c>
      <c r="C184">
        <v>0.94</v>
      </c>
      <c r="D184">
        <v>1082405903.8805799</v>
      </c>
      <c r="E184">
        <f t="shared" si="2"/>
        <v>0.18551096478005508</v>
      </c>
    </row>
    <row r="185" spans="2:5" x14ac:dyDescent="0.2">
      <c r="B185">
        <v>0.88</v>
      </c>
      <c r="C185">
        <v>0.95</v>
      </c>
      <c r="D185">
        <v>1026353553.22425</v>
      </c>
      <c r="E185">
        <f t="shared" si="2"/>
        <v>0.17590428616608389</v>
      </c>
    </row>
    <row r="186" spans="2:5" x14ac:dyDescent="0.2">
      <c r="B186">
        <v>0.88</v>
      </c>
      <c r="C186">
        <v>0.96</v>
      </c>
      <c r="D186">
        <v>982761869.22021902</v>
      </c>
      <c r="E186">
        <f t="shared" si="2"/>
        <v>0.16843321147314017</v>
      </c>
    </row>
    <row r="187" spans="2:5" x14ac:dyDescent="0.2">
      <c r="B187">
        <v>0.88</v>
      </c>
      <c r="C187">
        <v>0.97</v>
      </c>
      <c r="D187">
        <v>1005238957.24029</v>
      </c>
      <c r="E187">
        <f t="shared" si="2"/>
        <v>0.17228550594890055</v>
      </c>
    </row>
    <row r="188" spans="2:5" x14ac:dyDescent="0.2">
      <c r="B188">
        <v>0.88</v>
      </c>
      <c r="C188">
        <v>0.98</v>
      </c>
      <c r="D188">
        <v>987858742.96981502</v>
      </c>
      <c r="E188">
        <f t="shared" si="2"/>
        <v>0.16930675250175045</v>
      </c>
    </row>
    <row r="189" spans="2:5" x14ac:dyDescent="0.2">
      <c r="B189">
        <v>0.88</v>
      </c>
      <c r="C189">
        <v>0.99</v>
      </c>
      <c r="D189">
        <v>991435825.75226498</v>
      </c>
      <c r="E189">
        <f t="shared" si="2"/>
        <v>0.16991982018337651</v>
      </c>
    </row>
    <row r="190" spans="2:5" x14ac:dyDescent="0.2">
      <c r="B190">
        <v>0.88</v>
      </c>
      <c r="C190">
        <v>1</v>
      </c>
      <c r="D190">
        <v>972568292.92606294</v>
      </c>
      <c r="E190">
        <f t="shared" si="2"/>
        <v>0.16668615875834211</v>
      </c>
    </row>
    <row r="191" spans="2:5" x14ac:dyDescent="0.2">
      <c r="B191">
        <v>0.89</v>
      </c>
      <c r="C191">
        <v>0.8</v>
      </c>
      <c r="D191">
        <v>1281994949.27317</v>
      </c>
      <c r="E191">
        <f t="shared" si="2"/>
        <v>0.21971805496458405</v>
      </c>
    </row>
    <row r="192" spans="2:5" x14ac:dyDescent="0.2">
      <c r="B192">
        <v>0.89</v>
      </c>
      <c r="C192">
        <v>0.81</v>
      </c>
      <c r="D192">
        <v>1254850635.8815899</v>
      </c>
      <c r="E192">
        <f t="shared" si="2"/>
        <v>0.21506585587040786</v>
      </c>
    </row>
    <row r="193" spans="2:5" x14ac:dyDescent="0.2">
      <c r="B193">
        <v>0.89</v>
      </c>
      <c r="C193">
        <v>0.82</v>
      </c>
      <c r="D193">
        <v>1197660383.8638899</v>
      </c>
      <c r="E193">
        <f t="shared" si="2"/>
        <v>0.20526415505763351</v>
      </c>
    </row>
    <row r="194" spans="2:5" x14ac:dyDescent="0.2">
      <c r="B194">
        <v>0.89</v>
      </c>
      <c r="C194">
        <v>0.83</v>
      </c>
      <c r="D194">
        <v>1157649084.28198</v>
      </c>
      <c r="E194">
        <f t="shared" si="2"/>
        <v>0.19840671390645995</v>
      </c>
    </row>
    <row r="195" spans="2:5" x14ac:dyDescent="0.2">
      <c r="B195">
        <v>0.89</v>
      </c>
      <c r="C195">
        <v>0.84</v>
      </c>
      <c r="D195">
        <v>1150909077.60005</v>
      </c>
      <c r="E195">
        <f t="shared" ref="E195:E258" si="3">D195/$A$2</f>
        <v>0.19725156024579882</v>
      </c>
    </row>
    <row r="196" spans="2:5" x14ac:dyDescent="0.2">
      <c r="B196">
        <v>0.89</v>
      </c>
      <c r="C196">
        <v>0.85</v>
      </c>
      <c r="D196">
        <v>1087561869.77528</v>
      </c>
      <c r="E196">
        <f t="shared" si="3"/>
        <v>0.18639463347039548</v>
      </c>
    </row>
    <row r="197" spans="2:5" x14ac:dyDescent="0.2">
      <c r="B197">
        <v>0.89</v>
      </c>
      <c r="C197">
        <v>0.86</v>
      </c>
      <c r="D197">
        <v>1082103392.0209301</v>
      </c>
      <c r="E197">
        <f t="shared" si="3"/>
        <v>0.18545911799435308</v>
      </c>
    </row>
    <row r="198" spans="2:5" x14ac:dyDescent="0.2">
      <c r="B198">
        <v>0.89</v>
      </c>
      <c r="C198">
        <v>0.87</v>
      </c>
      <c r="D198">
        <v>1041970382.20125</v>
      </c>
      <c r="E198">
        <f t="shared" si="3"/>
        <v>0.17858081721598104</v>
      </c>
    </row>
    <row r="199" spans="2:5" x14ac:dyDescent="0.2">
      <c r="B199">
        <v>0.89</v>
      </c>
      <c r="C199">
        <v>0.88</v>
      </c>
      <c r="D199">
        <v>1047569095.0242</v>
      </c>
      <c r="E199">
        <f t="shared" si="3"/>
        <v>0.17954036724576961</v>
      </c>
    </row>
    <row r="200" spans="2:5" x14ac:dyDescent="0.2">
      <c r="B200">
        <v>0.89</v>
      </c>
      <c r="C200">
        <v>0.89</v>
      </c>
      <c r="D200">
        <v>924561161.34617305</v>
      </c>
      <c r="E200">
        <f t="shared" si="3"/>
        <v>0.15845833104252896</v>
      </c>
    </row>
    <row r="201" spans="2:5" x14ac:dyDescent="0.2">
      <c r="B201">
        <v>0.89</v>
      </c>
      <c r="C201">
        <v>0.9</v>
      </c>
      <c r="D201">
        <v>1010381880.42678</v>
      </c>
      <c r="E201">
        <f t="shared" si="3"/>
        <v>0.17316693928060634</v>
      </c>
    </row>
    <row r="202" spans="2:5" x14ac:dyDescent="0.2">
      <c r="B202">
        <v>0.89</v>
      </c>
      <c r="C202">
        <v>0.91</v>
      </c>
      <c r="D202">
        <v>979800314.59345996</v>
      </c>
      <c r="E202">
        <f t="shared" si="3"/>
        <v>0.16792563769320304</v>
      </c>
    </row>
    <row r="203" spans="2:5" x14ac:dyDescent="0.2">
      <c r="B203">
        <v>0.89</v>
      </c>
      <c r="C203">
        <v>0.92</v>
      </c>
      <c r="D203">
        <v>971215795.67375195</v>
      </c>
      <c r="E203">
        <f t="shared" si="3"/>
        <v>0.1664543574819087</v>
      </c>
    </row>
    <row r="204" spans="2:5" x14ac:dyDescent="0.2">
      <c r="B204">
        <v>0.89</v>
      </c>
      <c r="C204">
        <v>0.93</v>
      </c>
      <c r="D204">
        <v>912518345.80254805</v>
      </c>
      <c r="E204">
        <f t="shared" si="3"/>
        <v>0.15639434162584467</v>
      </c>
    </row>
    <row r="205" spans="2:5" x14ac:dyDescent="0.2">
      <c r="B205">
        <v>0.89</v>
      </c>
      <c r="C205">
        <v>0.94</v>
      </c>
      <c r="D205">
        <v>885384685.33678496</v>
      </c>
      <c r="E205">
        <f t="shared" si="3"/>
        <v>0.15174396831120179</v>
      </c>
    </row>
    <row r="206" spans="2:5" x14ac:dyDescent="0.2">
      <c r="B206">
        <v>0.89</v>
      </c>
      <c r="C206">
        <v>0.95</v>
      </c>
      <c r="D206">
        <v>922512051.16678596</v>
      </c>
      <c r="E206">
        <f t="shared" si="3"/>
        <v>0.15810713893894204</v>
      </c>
    </row>
    <row r="207" spans="2:5" x14ac:dyDescent="0.2">
      <c r="B207">
        <v>0.89</v>
      </c>
      <c r="C207">
        <v>0.96</v>
      </c>
      <c r="D207">
        <v>896598550.635023</v>
      </c>
      <c r="E207">
        <f t="shared" si="3"/>
        <v>0.15366588592356104</v>
      </c>
    </row>
    <row r="208" spans="2:5" x14ac:dyDescent="0.2">
      <c r="B208">
        <v>0.89</v>
      </c>
      <c r="C208">
        <v>0.97</v>
      </c>
      <c r="D208">
        <v>871813214.80649996</v>
      </c>
      <c r="E208">
        <f t="shared" si="3"/>
        <v>0.14941798636438211</v>
      </c>
    </row>
    <row r="209" spans="2:5" x14ac:dyDescent="0.2">
      <c r="B209">
        <v>0.89</v>
      </c>
      <c r="C209">
        <v>0.98</v>
      </c>
      <c r="D209">
        <v>823132578.81742799</v>
      </c>
      <c r="E209">
        <f t="shared" si="3"/>
        <v>0.14107472833515045</v>
      </c>
    </row>
    <row r="210" spans="2:5" x14ac:dyDescent="0.2">
      <c r="B210">
        <v>0.89</v>
      </c>
      <c r="C210">
        <v>0.99</v>
      </c>
      <c r="D210">
        <v>835687458.809991</v>
      </c>
      <c r="E210">
        <f t="shared" si="3"/>
        <v>0.14322647925573223</v>
      </c>
    </row>
    <row r="211" spans="2:5" x14ac:dyDescent="0.2">
      <c r="B211">
        <v>0.89</v>
      </c>
      <c r="C211">
        <v>1</v>
      </c>
      <c r="D211">
        <v>825863105.91014099</v>
      </c>
      <c r="E211">
        <f t="shared" si="3"/>
        <v>0.14154270685735848</v>
      </c>
    </row>
    <row r="212" spans="2:5" x14ac:dyDescent="0.2">
      <c r="B212">
        <v>0.9</v>
      </c>
      <c r="C212">
        <v>0.8</v>
      </c>
      <c r="D212">
        <v>1073199681.56508</v>
      </c>
      <c r="E212">
        <f t="shared" si="3"/>
        <v>0.18393313230740765</v>
      </c>
    </row>
    <row r="213" spans="2:5" x14ac:dyDescent="0.2">
      <c r="B213">
        <v>0.9</v>
      </c>
      <c r="C213">
        <v>0.81</v>
      </c>
      <c r="D213">
        <v>1044677200.18046</v>
      </c>
      <c r="E213">
        <f t="shared" si="3"/>
        <v>0.17904473228980594</v>
      </c>
    </row>
    <row r="214" spans="2:5" x14ac:dyDescent="0.2">
      <c r="B214">
        <v>0.9</v>
      </c>
      <c r="C214">
        <v>0.82</v>
      </c>
      <c r="D214">
        <v>1057610062.70313</v>
      </c>
      <c r="E214">
        <f t="shared" si="3"/>
        <v>0.18126126473419385</v>
      </c>
    </row>
    <row r="215" spans="2:5" x14ac:dyDescent="0.2">
      <c r="B215">
        <v>0.9</v>
      </c>
      <c r="C215">
        <v>0.83</v>
      </c>
      <c r="D215">
        <v>1028739552.49879</v>
      </c>
      <c r="E215">
        <f t="shared" si="3"/>
        <v>0.1763132168877268</v>
      </c>
    </row>
    <row r="216" spans="2:5" x14ac:dyDescent="0.2">
      <c r="B216">
        <v>0.9</v>
      </c>
      <c r="C216">
        <v>0.84</v>
      </c>
      <c r="D216">
        <v>944370878.97507799</v>
      </c>
      <c r="E216">
        <f t="shared" si="3"/>
        <v>0.1618534712724404</v>
      </c>
    </row>
    <row r="217" spans="2:5" x14ac:dyDescent="0.2">
      <c r="B217">
        <v>0.9</v>
      </c>
      <c r="C217">
        <v>0.85</v>
      </c>
      <c r="D217">
        <v>961989780.60680699</v>
      </c>
      <c r="E217">
        <f t="shared" si="3"/>
        <v>0.16487313277682514</v>
      </c>
    </row>
    <row r="218" spans="2:5" x14ac:dyDescent="0.2">
      <c r="B218">
        <v>0.9</v>
      </c>
      <c r="C218">
        <v>0.86</v>
      </c>
      <c r="D218">
        <v>929204434.80551004</v>
      </c>
      <c r="E218">
        <f t="shared" si="3"/>
        <v>0.15925413059987714</v>
      </c>
    </row>
    <row r="219" spans="2:5" x14ac:dyDescent="0.2">
      <c r="B219">
        <v>0.9</v>
      </c>
      <c r="C219">
        <v>0.87</v>
      </c>
      <c r="D219">
        <v>944073510.99265301</v>
      </c>
      <c r="E219">
        <f t="shared" si="3"/>
        <v>0.16180250608358049</v>
      </c>
    </row>
    <row r="220" spans="2:5" x14ac:dyDescent="0.2">
      <c r="B220">
        <v>0.9</v>
      </c>
      <c r="C220">
        <v>0.88</v>
      </c>
      <c r="D220">
        <v>873122308.19257402</v>
      </c>
      <c r="E220">
        <f t="shared" si="3"/>
        <v>0.14964234875576149</v>
      </c>
    </row>
    <row r="221" spans="2:5" x14ac:dyDescent="0.2">
      <c r="B221">
        <v>0.9</v>
      </c>
      <c r="C221">
        <v>0.89</v>
      </c>
      <c r="D221">
        <v>884856832.14959502</v>
      </c>
      <c r="E221">
        <f t="shared" si="3"/>
        <v>0.15165350081313406</v>
      </c>
    </row>
    <row r="222" spans="2:5" x14ac:dyDescent="0.2">
      <c r="B222">
        <v>0.9</v>
      </c>
      <c r="C222">
        <v>0.9</v>
      </c>
      <c r="D222">
        <v>867301248.428491</v>
      </c>
      <c r="E222">
        <f t="shared" si="3"/>
        <v>0.14864469121434756</v>
      </c>
    </row>
    <row r="223" spans="2:5" x14ac:dyDescent="0.2">
      <c r="B223">
        <v>0.9</v>
      </c>
      <c r="C223">
        <v>0.91</v>
      </c>
      <c r="D223">
        <v>813691043.05511999</v>
      </c>
      <c r="E223">
        <f t="shared" si="3"/>
        <v>0.13945656605241369</v>
      </c>
    </row>
    <row r="224" spans="2:5" x14ac:dyDescent="0.2">
      <c r="B224">
        <v>0.9</v>
      </c>
      <c r="C224">
        <v>0.92</v>
      </c>
      <c r="D224">
        <v>778110125.47085297</v>
      </c>
      <c r="E224">
        <f t="shared" si="3"/>
        <v>0.13335843749901913</v>
      </c>
    </row>
    <row r="225" spans="2:5" x14ac:dyDescent="0.2">
      <c r="B225">
        <v>0.9</v>
      </c>
      <c r="C225">
        <v>0.93</v>
      </c>
      <c r="D225">
        <v>777343188.80361795</v>
      </c>
      <c r="E225">
        <f t="shared" si="3"/>
        <v>0.13322699405386249</v>
      </c>
    </row>
    <row r="226" spans="2:5" x14ac:dyDescent="0.2">
      <c r="B226">
        <v>0.9</v>
      </c>
      <c r="C226">
        <v>0.94</v>
      </c>
      <c r="D226">
        <v>789443110.25078702</v>
      </c>
      <c r="E226">
        <f t="shared" si="3"/>
        <v>0.13530077071507596</v>
      </c>
    </row>
    <row r="227" spans="2:5" x14ac:dyDescent="0.2">
      <c r="B227">
        <v>0.9</v>
      </c>
      <c r="C227">
        <v>0.95</v>
      </c>
      <c r="D227">
        <v>712570354.80728698</v>
      </c>
      <c r="E227">
        <f t="shared" si="3"/>
        <v>0.12212573261107251</v>
      </c>
    </row>
    <row r="228" spans="2:5" x14ac:dyDescent="0.2">
      <c r="B228">
        <v>0.9</v>
      </c>
      <c r="C228">
        <v>0.96</v>
      </c>
      <c r="D228">
        <v>712651118.92613304</v>
      </c>
      <c r="E228">
        <f t="shared" si="3"/>
        <v>0.12213957458066362</v>
      </c>
    </row>
    <row r="229" spans="2:5" x14ac:dyDescent="0.2">
      <c r="B229">
        <v>0.9</v>
      </c>
      <c r="C229">
        <v>0.97</v>
      </c>
      <c r="D229">
        <v>645664130.25212896</v>
      </c>
      <c r="E229">
        <f t="shared" si="3"/>
        <v>0.11065883445159264</v>
      </c>
    </row>
    <row r="230" spans="2:5" x14ac:dyDescent="0.2">
      <c r="B230">
        <v>0.9</v>
      </c>
      <c r="C230">
        <v>0.98</v>
      </c>
      <c r="D230">
        <v>690797161.49684501</v>
      </c>
      <c r="E230">
        <f t="shared" si="3"/>
        <v>0.11839407696979991</v>
      </c>
    </row>
    <row r="231" spans="2:5" x14ac:dyDescent="0.2">
      <c r="B231">
        <v>0.9</v>
      </c>
      <c r="C231">
        <v>0.99</v>
      </c>
      <c r="D231">
        <v>695909385.23360598</v>
      </c>
      <c r="E231">
        <f t="shared" si="3"/>
        <v>0.11927024879607874</v>
      </c>
    </row>
    <row r="232" spans="2:5" x14ac:dyDescent="0.2">
      <c r="B232">
        <v>0.9</v>
      </c>
      <c r="C232">
        <v>1</v>
      </c>
      <c r="D232">
        <v>661195966.55640304</v>
      </c>
      <c r="E232">
        <f t="shared" si="3"/>
        <v>0.11332079881014039</v>
      </c>
    </row>
    <row r="233" spans="2:5" x14ac:dyDescent="0.2">
      <c r="B233">
        <v>0.91</v>
      </c>
      <c r="C233">
        <v>0.8</v>
      </c>
      <c r="D233">
        <v>900676696.71961498</v>
      </c>
      <c r="E233">
        <f t="shared" si="3"/>
        <v>0.15436482964878867</v>
      </c>
    </row>
    <row r="234" spans="2:5" x14ac:dyDescent="0.2">
      <c r="B234">
        <v>0.91</v>
      </c>
      <c r="C234">
        <v>0.81</v>
      </c>
      <c r="D234">
        <v>961257930.56326103</v>
      </c>
      <c r="E234">
        <f t="shared" si="3"/>
        <v>0.16474770274437076</v>
      </c>
    </row>
    <row r="235" spans="2:5" x14ac:dyDescent="0.2">
      <c r="B235">
        <v>0.91</v>
      </c>
      <c r="C235">
        <v>0.82</v>
      </c>
      <c r="D235">
        <v>831229925.71643901</v>
      </c>
      <c r="E235">
        <f t="shared" si="3"/>
        <v>0.14246251329641951</v>
      </c>
    </row>
    <row r="236" spans="2:5" x14ac:dyDescent="0.2">
      <c r="B236">
        <v>0.91</v>
      </c>
      <c r="C236">
        <v>0.83</v>
      </c>
      <c r="D236">
        <v>902237340.93543899</v>
      </c>
      <c r="E236">
        <f t="shared" si="3"/>
        <v>0.15463230473657039</v>
      </c>
    </row>
    <row r="237" spans="2:5" x14ac:dyDescent="0.2">
      <c r="B237">
        <v>0.91</v>
      </c>
      <c r="C237">
        <v>0.84</v>
      </c>
      <c r="D237">
        <v>862449052.39219105</v>
      </c>
      <c r="E237">
        <f t="shared" si="3"/>
        <v>0.14781308491511283</v>
      </c>
    </row>
    <row r="238" spans="2:5" x14ac:dyDescent="0.2">
      <c r="B238">
        <v>0.91</v>
      </c>
      <c r="C238">
        <v>0.85</v>
      </c>
      <c r="D238">
        <v>792278384.63344395</v>
      </c>
      <c r="E238">
        <f t="shared" si="3"/>
        <v>0.13578670162533538</v>
      </c>
    </row>
    <row r="239" spans="2:5" x14ac:dyDescent="0.2">
      <c r="B239">
        <v>0.91</v>
      </c>
      <c r="C239">
        <v>0.86</v>
      </c>
      <c r="D239">
        <v>738282222.13600504</v>
      </c>
      <c r="E239">
        <f t="shared" si="3"/>
        <v>0.1265324281929672</v>
      </c>
    </row>
    <row r="240" spans="2:5" x14ac:dyDescent="0.2">
      <c r="B240">
        <v>0.91</v>
      </c>
      <c r="C240">
        <v>0.87</v>
      </c>
      <c r="D240">
        <v>709299895.08884203</v>
      </c>
      <c r="E240">
        <f t="shared" si="3"/>
        <v>0.12156521632465177</v>
      </c>
    </row>
    <row r="241" spans="2:5" x14ac:dyDescent="0.2">
      <c r="B241">
        <v>0.91</v>
      </c>
      <c r="C241">
        <v>0.88</v>
      </c>
      <c r="D241">
        <v>738243901.71403694</v>
      </c>
      <c r="E241">
        <f t="shared" si="3"/>
        <v>0.12652586054729509</v>
      </c>
    </row>
    <row r="242" spans="2:5" x14ac:dyDescent="0.2">
      <c r="B242">
        <v>0.91</v>
      </c>
      <c r="C242">
        <v>0.89</v>
      </c>
      <c r="D242">
        <v>747036677.70186198</v>
      </c>
      <c r="E242">
        <f t="shared" si="3"/>
        <v>0.12803283344050306</v>
      </c>
    </row>
    <row r="243" spans="2:5" x14ac:dyDescent="0.2">
      <c r="B243">
        <v>0.91</v>
      </c>
      <c r="C243">
        <v>0.9</v>
      </c>
      <c r="D243">
        <v>634166545.23872697</v>
      </c>
      <c r="E243">
        <f t="shared" si="3"/>
        <v>0.10868829079432871</v>
      </c>
    </row>
    <row r="244" spans="2:5" x14ac:dyDescent="0.2">
      <c r="B244">
        <v>0.91</v>
      </c>
      <c r="C244">
        <v>0.91</v>
      </c>
      <c r="D244">
        <v>651133321.64475095</v>
      </c>
      <c r="E244">
        <f t="shared" si="3"/>
        <v>0.11159618611253111</v>
      </c>
    </row>
    <row r="245" spans="2:5" x14ac:dyDescent="0.2">
      <c r="B245">
        <v>0.91</v>
      </c>
      <c r="C245">
        <v>0.92</v>
      </c>
      <c r="D245">
        <v>587312944.75756705</v>
      </c>
      <c r="E245">
        <f t="shared" si="3"/>
        <v>0.10065816402070554</v>
      </c>
    </row>
    <row r="246" spans="2:5" x14ac:dyDescent="0.2">
      <c r="B246">
        <v>0.91</v>
      </c>
      <c r="C246">
        <v>0.93</v>
      </c>
      <c r="D246">
        <v>625372359.17647004</v>
      </c>
      <c r="E246">
        <f t="shared" si="3"/>
        <v>0.10718107623182888</v>
      </c>
    </row>
    <row r="247" spans="2:5" x14ac:dyDescent="0.2">
      <c r="B247">
        <v>0.91</v>
      </c>
      <c r="C247">
        <v>0.94</v>
      </c>
      <c r="D247">
        <v>607995444.98254299</v>
      </c>
      <c r="E247">
        <f t="shared" si="3"/>
        <v>0.10420288837692293</v>
      </c>
    </row>
    <row r="248" spans="2:5" x14ac:dyDescent="0.2">
      <c r="B248">
        <v>0.91</v>
      </c>
      <c r="C248">
        <v>0.95</v>
      </c>
      <c r="D248">
        <v>542832493.81250095</v>
      </c>
      <c r="E248">
        <f t="shared" si="3"/>
        <v>9.3034765682717985E-2</v>
      </c>
    </row>
    <row r="249" spans="2:5" x14ac:dyDescent="0.2">
      <c r="B249">
        <v>0.91</v>
      </c>
      <c r="C249">
        <v>0.96</v>
      </c>
      <c r="D249">
        <v>566482885.34316194</v>
      </c>
      <c r="E249">
        <f t="shared" si="3"/>
        <v>9.708814984715157E-2</v>
      </c>
    </row>
    <row r="250" spans="2:5" x14ac:dyDescent="0.2">
      <c r="B250">
        <v>0.91</v>
      </c>
      <c r="C250">
        <v>0.97</v>
      </c>
      <c r="D250">
        <v>531666784.77392</v>
      </c>
      <c r="E250">
        <f t="shared" si="3"/>
        <v>9.1121101456779818E-2</v>
      </c>
    </row>
    <row r="251" spans="2:5" x14ac:dyDescent="0.2">
      <c r="B251">
        <v>0.91</v>
      </c>
      <c r="C251">
        <v>0.98</v>
      </c>
      <c r="D251">
        <v>554727238.73927498</v>
      </c>
      <c r="E251">
        <f t="shared" si="3"/>
        <v>9.5073377629740372E-2</v>
      </c>
    </row>
    <row r="252" spans="2:5" x14ac:dyDescent="0.2">
      <c r="B252">
        <v>0.91</v>
      </c>
      <c r="C252">
        <v>0.99</v>
      </c>
      <c r="D252">
        <v>525865807.44178998</v>
      </c>
      <c r="E252">
        <f t="shared" si="3"/>
        <v>9.0126885795453013E-2</v>
      </c>
    </row>
    <row r="253" spans="2:5" x14ac:dyDescent="0.2">
      <c r="B253">
        <v>0.91</v>
      </c>
      <c r="C253">
        <v>1</v>
      </c>
      <c r="D253">
        <v>514059034.83464199</v>
      </c>
      <c r="E253">
        <f t="shared" si="3"/>
        <v>8.8103351214351547E-2</v>
      </c>
    </row>
    <row r="254" spans="2:5" x14ac:dyDescent="0.2">
      <c r="B254">
        <v>0.92</v>
      </c>
      <c r="C254">
        <v>0.8</v>
      </c>
      <c r="D254">
        <v>737966167.11646795</v>
      </c>
      <c r="E254">
        <f t="shared" si="3"/>
        <v>0.12647826027741194</v>
      </c>
    </row>
    <row r="255" spans="2:5" x14ac:dyDescent="0.2">
      <c r="B255">
        <v>0.92</v>
      </c>
      <c r="C255">
        <v>0.81</v>
      </c>
      <c r="D255">
        <v>725326964.26280701</v>
      </c>
      <c r="E255">
        <f t="shared" si="3"/>
        <v>0.12431205746289721</v>
      </c>
    </row>
    <row r="256" spans="2:5" x14ac:dyDescent="0.2">
      <c r="B256">
        <v>0.92</v>
      </c>
      <c r="C256">
        <v>0.82</v>
      </c>
      <c r="D256">
        <v>678487717.28497398</v>
      </c>
      <c r="E256">
        <f t="shared" si="3"/>
        <v>0.11628439070195561</v>
      </c>
    </row>
    <row r="257" spans="2:5" x14ac:dyDescent="0.2">
      <c r="B257">
        <v>0.92</v>
      </c>
      <c r="C257">
        <v>0.83</v>
      </c>
      <c r="D257">
        <v>680691526.63506401</v>
      </c>
      <c r="E257">
        <f t="shared" si="3"/>
        <v>0.11666209632723056</v>
      </c>
    </row>
    <row r="258" spans="2:5" x14ac:dyDescent="0.2">
      <c r="B258">
        <v>0.92</v>
      </c>
      <c r="C258">
        <v>0.84</v>
      </c>
      <c r="D258">
        <v>671956949.23047495</v>
      </c>
      <c r="E258">
        <f t="shared" si="3"/>
        <v>0.11516509795031653</v>
      </c>
    </row>
    <row r="259" spans="2:5" x14ac:dyDescent="0.2">
      <c r="B259">
        <v>0.92</v>
      </c>
      <c r="C259">
        <v>0.85</v>
      </c>
      <c r="D259">
        <v>675342375.34160995</v>
      </c>
      <c r="E259">
        <f t="shared" ref="E259:E322" si="4">D259/$A$2</f>
        <v>0.11574531805242116</v>
      </c>
    </row>
    <row r="260" spans="2:5" x14ac:dyDescent="0.2">
      <c r="B260">
        <v>0.92</v>
      </c>
      <c r="C260">
        <v>0.86</v>
      </c>
      <c r="D260">
        <v>605260468.08396399</v>
      </c>
      <c r="E260">
        <f t="shared" si="4"/>
        <v>0.1037341472131067</v>
      </c>
    </row>
    <row r="261" spans="2:5" x14ac:dyDescent="0.2">
      <c r="B261">
        <v>0.92</v>
      </c>
      <c r="C261">
        <v>0.87</v>
      </c>
      <c r="D261">
        <v>594423336.16838896</v>
      </c>
      <c r="E261">
        <f t="shared" si="4"/>
        <v>0.10187679703615417</v>
      </c>
    </row>
    <row r="262" spans="2:5" x14ac:dyDescent="0.2">
      <c r="B262">
        <v>0.92</v>
      </c>
      <c r="C262">
        <v>0.88</v>
      </c>
      <c r="D262">
        <v>575767928.78074598</v>
      </c>
      <c r="E262">
        <f t="shared" si="4"/>
        <v>9.8679491283811899E-2</v>
      </c>
    </row>
    <row r="263" spans="2:5" x14ac:dyDescent="0.2">
      <c r="B263">
        <v>0.92</v>
      </c>
      <c r="C263">
        <v>0.89</v>
      </c>
      <c r="D263">
        <v>589056142.99069202</v>
      </c>
      <c r="E263">
        <f t="shared" si="4"/>
        <v>0.10095692660586009</v>
      </c>
    </row>
    <row r="264" spans="2:5" x14ac:dyDescent="0.2">
      <c r="B264">
        <v>0.92</v>
      </c>
      <c r="C264">
        <v>0.9</v>
      </c>
      <c r="D264">
        <v>514224538.34246701</v>
      </c>
      <c r="E264">
        <f t="shared" si="4"/>
        <v>8.8131716465595117E-2</v>
      </c>
    </row>
    <row r="265" spans="2:5" x14ac:dyDescent="0.2">
      <c r="B265">
        <v>0.92</v>
      </c>
      <c r="C265">
        <v>0.91</v>
      </c>
      <c r="D265">
        <v>507086703.47081101</v>
      </c>
      <c r="E265">
        <f t="shared" si="4"/>
        <v>8.6908379980886033E-2</v>
      </c>
    </row>
    <row r="266" spans="2:5" x14ac:dyDescent="0.2">
      <c r="B266">
        <v>0.92</v>
      </c>
      <c r="C266">
        <v>0.92</v>
      </c>
      <c r="D266">
        <v>531893565.32679099</v>
      </c>
      <c r="E266">
        <f t="shared" si="4"/>
        <v>9.1159968834540445E-2</v>
      </c>
    </row>
    <row r="267" spans="2:5" x14ac:dyDescent="0.2">
      <c r="B267">
        <v>0.92</v>
      </c>
      <c r="C267">
        <v>0.93</v>
      </c>
      <c r="D267">
        <v>520612662.45135802</v>
      </c>
      <c r="E267">
        <f t="shared" si="4"/>
        <v>8.9226561811806243E-2</v>
      </c>
    </row>
    <row r="268" spans="2:5" x14ac:dyDescent="0.2">
      <c r="B268">
        <v>0.92</v>
      </c>
      <c r="C268">
        <v>0.94</v>
      </c>
      <c r="D268">
        <v>478910371.80215001</v>
      </c>
      <c r="E268">
        <f t="shared" si="4"/>
        <v>8.2079305737040448E-2</v>
      </c>
    </row>
    <row r="269" spans="2:5" x14ac:dyDescent="0.2">
      <c r="B269">
        <v>0.92</v>
      </c>
      <c r="C269">
        <v>0.95</v>
      </c>
      <c r="D269">
        <v>437182747.96213597</v>
      </c>
      <c r="E269">
        <f t="shared" si="4"/>
        <v>7.4927707867158286E-2</v>
      </c>
    </row>
    <row r="270" spans="2:5" x14ac:dyDescent="0.2">
      <c r="B270">
        <v>0.92</v>
      </c>
      <c r="C270">
        <v>0.96</v>
      </c>
      <c r="D270">
        <v>412119729.15213698</v>
      </c>
      <c r="E270">
        <f t="shared" si="4"/>
        <v>7.0632216884455229E-2</v>
      </c>
    </row>
    <row r="271" spans="2:5" x14ac:dyDescent="0.2">
      <c r="B271">
        <v>0.92</v>
      </c>
      <c r="C271">
        <v>0.97</v>
      </c>
      <c r="D271">
        <v>409060311.79389799</v>
      </c>
      <c r="E271">
        <f t="shared" si="4"/>
        <v>7.0107870644512335E-2</v>
      </c>
    </row>
    <row r="272" spans="2:5" x14ac:dyDescent="0.2">
      <c r="B272">
        <v>0.92</v>
      </c>
      <c r="C272">
        <v>0.98</v>
      </c>
      <c r="D272">
        <v>434379682.17357498</v>
      </c>
      <c r="E272">
        <f t="shared" si="4"/>
        <v>7.4447297110977403E-2</v>
      </c>
    </row>
    <row r="273" spans="2:5" x14ac:dyDescent="0.2">
      <c r="B273">
        <v>0.92</v>
      </c>
      <c r="C273">
        <v>0.99</v>
      </c>
      <c r="D273">
        <v>446482613.86000001</v>
      </c>
      <c r="E273">
        <f t="shared" si="4"/>
        <v>7.6521589689913225E-2</v>
      </c>
    </row>
    <row r="274" spans="2:5" x14ac:dyDescent="0.2">
      <c r="B274">
        <v>0.92</v>
      </c>
      <c r="C274">
        <v>1</v>
      </c>
      <c r="D274">
        <v>423807902.62391901</v>
      </c>
      <c r="E274">
        <f t="shared" si="4"/>
        <v>7.263542504277487E-2</v>
      </c>
    </row>
    <row r="275" spans="2:5" x14ac:dyDescent="0.2">
      <c r="B275">
        <v>0.93</v>
      </c>
      <c r="C275">
        <v>0.8</v>
      </c>
      <c r="D275">
        <v>658369476.67821395</v>
      </c>
      <c r="E275">
        <f t="shared" si="4"/>
        <v>0.11283637345513811</v>
      </c>
    </row>
    <row r="276" spans="2:5" x14ac:dyDescent="0.2">
      <c r="B276">
        <v>0.93</v>
      </c>
      <c r="C276">
        <v>0.81</v>
      </c>
      <c r="D276">
        <v>584434441.82800996</v>
      </c>
      <c r="E276">
        <f t="shared" si="4"/>
        <v>0.10016482427295481</v>
      </c>
    </row>
    <row r="277" spans="2:5" x14ac:dyDescent="0.2">
      <c r="B277">
        <v>0.93</v>
      </c>
      <c r="C277">
        <v>0.82</v>
      </c>
      <c r="D277">
        <v>596433088.98128796</v>
      </c>
      <c r="E277">
        <f t="shared" si="4"/>
        <v>0.1022212437746223</v>
      </c>
    </row>
    <row r="278" spans="2:5" x14ac:dyDescent="0.2">
      <c r="B278">
        <v>0.93</v>
      </c>
      <c r="C278">
        <v>0.83</v>
      </c>
      <c r="D278">
        <v>582557309.01933098</v>
      </c>
      <c r="E278">
        <f t="shared" si="4"/>
        <v>9.9843106960521566E-2</v>
      </c>
    </row>
    <row r="279" spans="2:5" x14ac:dyDescent="0.2">
      <c r="B279">
        <v>0.93</v>
      </c>
      <c r="C279">
        <v>0.84</v>
      </c>
      <c r="D279">
        <v>577773875.183285</v>
      </c>
      <c r="E279">
        <f t="shared" si="4"/>
        <v>9.9023285650692169E-2</v>
      </c>
    </row>
    <row r="280" spans="2:5" x14ac:dyDescent="0.2">
      <c r="B280">
        <v>0.93</v>
      </c>
      <c r="C280">
        <v>0.85</v>
      </c>
      <c r="D280">
        <v>548012928.03139102</v>
      </c>
      <c r="E280">
        <f t="shared" si="4"/>
        <v>9.3922627940749376E-2</v>
      </c>
    </row>
    <row r="281" spans="2:5" x14ac:dyDescent="0.2">
      <c r="B281">
        <v>0.93</v>
      </c>
      <c r="C281">
        <v>0.86</v>
      </c>
      <c r="D281">
        <v>562440529.114977</v>
      </c>
      <c r="E281">
        <f t="shared" si="4"/>
        <v>9.6395340060003568E-2</v>
      </c>
    </row>
    <row r="282" spans="2:5" x14ac:dyDescent="0.2">
      <c r="B282">
        <v>0.93</v>
      </c>
      <c r="C282">
        <v>0.87</v>
      </c>
      <c r="D282">
        <v>475573308.37820399</v>
      </c>
      <c r="E282">
        <f t="shared" si="4"/>
        <v>8.1507374400478963E-2</v>
      </c>
    </row>
    <row r="283" spans="2:5" x14ac:dyDescent="0.2">
      <c r="B283">
        <v>0.93</v>
      </c>
      <c r="C283">
        <v>0.88</v>
      </c>
      <c r="D283">
        <v>459547126.37895399</v>
      </c>
      <c r="E283">
        <f t="shared" si="4"/>
        <v>7.8760685312990728E-2</v>
      </c>
    </row>
    <row r="284" spans="2:5" x14ac:dyDescent="0.2">
      <c r="B284">
        <v>0.93</v>
      </c>
      <c r="C284">
        <v>0.89</v>
      </c>
      <c r="D284">
        <v>439368473.38536501</v>
      </c>
      <c r="E284">
        <f t="shared" si="4"/>
        <v>7.5302314131364553E-2</v>
      </c>
    </row>
    <row r="285" spans="2:5" x14ac:dyDescent="0.2">
      <c r="B285">
        <v>0.93</v>
      </c>
      <c r="C285">
        <v>0.9</v>
      </c>
      <c r="D285">
        <v>435015355.06214899</v>
      </c>
      <c r="E285">
        <f t="shared" si="4"/>
        <v>7.4556243570361183E-2</v>
      </c>
    </row>
    <row r="286" spans="2:5" x14ac:dyDescent="0.2">
      <c r="B286">
        <v>0.93</v>
      </c>
      <c r="C286">
        <v>0.91</v>
      </c>
      <c r="D286">
        <v>418550909.44999999</v>
      </c>
      <c r="E286">
        <f t="shared" si="4"/>
        <v>7.1734441528143678E-2</v>
      </c>
    </row>
    <row r="287" spans="2:5" x14ac:dyDescent="0.2">
      <c r="B287">
        <v>0.93</v>
      </c>
      <c r="C287">
        <v>0.92</v>
      </c>
      <c r="D287">
        <v>416364908.90999901</v>
      </c>
      <c r="E287">
        <f t="shared" si="4"/>
        <v>7.1359788112330416E-2</v>
      </c>
    </row>
    <row r="288" spans="2:5" x14ac:dyDescent="0.2">
      <c r="B288">
        <v>0.93</v>
      </c>
      <c r="C288">
        <v>0.93</v>
      </c>
      <c r="D288">
        <v>398004798.15356398</v>
      </c>
      <c r="E288">
        <f t="shared" si="4"/>
        <v>6.8213092544906095E-2</v>
      </c>
    </row>
    <row r="289" spans="2:5" x14ac:dyDescent="0.2">
      <c r="B289">
        <v>0.93</v>
      </c>
      <c r="C289">
        <v>0.94</v>
      </c>
      <c r="D289">
        <v>375906480.39999998</v>
      </c>
      <c r="E289">
        <f t="shared" si="4"/>
        <v>6.4425714601213574E-2</v>
      </c>
    </row>
    <row r="290" spans="2:5" x14ac:dyDescent="0.2">
      <c r="B290">
        <v>0.93</v>
      </c>
      <c r="C290">
        <v>0.95</v>
      </c>
      <c r="D290">
        <v>354949294.280065</v>
      </c>
      <c r="E290">
        <f t="shared" si="4"/>
        <v>6.0833912484977846E-2</v>
      </c>
    </row>
    <row r="291" spans="2:5" x14ac:dyDescent="0.2">
      <c r="B291">
        <v>0.93</v>
      </c>
      <c r="C291">
        <v>0.96</v>
      </c>
      <c r="D291">
        <v>367311632.57566899</v>
      </c>
      <c r="E291">
        <f t="shared" si="4"/>
        <v>6.2952664143605105E-2</v>
      </c>
    </row>
    <row r="292" spans="2:5" x14ac:dyDescent="0.2">
      <c r="B292">
        <v>0.93</v>
      </c>
      <c r="C292">
        <v>0.97</v>
      </c>
      <c r="D292">
        <v>358147823.33857399</v>
      </c>
      <c r="E292">
        <f t="shared" si="4"/>
        <v>6.1382100747249653E-2</v>
      </c>
    </row>
    <row r="293" spans="2:5" x14ac:dyDescent="0.2">
      <c r="B293">
        <v>0.93</v>
      </c>
      <c r="C293">
        <v>0.98</v>
      </c>
      <c r="D293">
        <v>305775494.39214897</v>
      </c>
      <c r="E293">
        <f t="shared" si="4"/>
        <v>5.2406132272024467E-2</v>
      </c>
    </row>
    <row r="294" spans="2:5" x14ac:dyDescent="0.2">
      <c r="B294">
        <v>0.93</v>
      </c>
      <c r="C294">
        <v>0.99</v>
      </c>
      <c r="D294">
        <v>342223812.38999999</v>
      </c>
      <c r="E294">
        <f t="shared" si="4"/>
        <v>5.8652922512312716E-2</v>
      </c>
    </row>
    <row r="295" spans="2:5" x14ac:dyDescent="0.2">
      <c r="B295">
        <v>0.93</v>
      </c>
      <c r="C295">
        <v>1</v>
      </c>
      <c r="D295">
        <v>292778024.10000002</v>
      </c>
      <c r="E295">
        <f t="shared" si="4"/>
        <v>5.0178526856207488E-2</v>
      </c>
    </row>
    <row r="296" spans="2:5" x14ac:dyDescent="0.2">
      <c r="B296">
        <v>0.94</v>
      </c>
      <c r="C296">
        <v>0.8</v>
      </c>
      <c r="D296">
        <v>519095816.149701</v>
      </c>
      <c r="E296">
        <f t="shared" si="4"/>
        <v>8.8966593144012937E-2</v>
      </c>
    </row>
    <row r="297" spans="2:5" x14ac:dyDescent="0.2">
      <c r="B297">
        <v>0.94</v>
      </c>
      <c r="C297">
        <v>0.81</v>
      </c>
      <c r="D297">
        <v>488703061.35976601</v>
      </c>
      <c r="E297">
        <f t="shared" si="4"/>
        <v>8.3757651430751048E-2</v>
      </c>
    </row>
    <row r="298" spans="2:5" x14ac:dyDescent="0.2">
      <c r="B298">
        <v>0.94</v>
      </c>
      <c r="C298">
        <v>0.82</v>
      </c>
      <c r="D298">
        <v>478376175.64809299</v>
      </c>
      <c r="E298">
        <f t="shared" si="4"/>
        <v>8.1987751133018399E-2</v>
      </c>
    </row>
    <row r="299" spans="2:5" x14ac:dyDescent="0.2">
      <c r="B299">
        <v>0.94</v>
      </c>
      <c r="C299">
        <v>0.83</v>
      </c>
      <c r="D299">
        <v>484326208.65071398</v>
      </c>
      <c r="E299">
        <f t="shared" si="4"/>
        <v>8.3007513089999707E-2</v>
      </c>
    </row>
    <row r="300" spans="2:5" x14ac:dyDescent="0.2">
      <c r="B300">
        <v>0.94</v>
      </c>
      <c r="C300">
        <v>0.84</v>
      </c>
      <c r="D300">
        <v>448668834.95713699</v>
      </c>
      <c r="E300">
        <f t="shared" si="4"/>
        <v>7.6896280906487688E-2</v>
      </c>
    </row>
    <row r="301" spans="2:5" x14ac:dyDescent="0.2">
      <c r="B301">
        <v>0.94</v>
      </c>
      <c r="C301">
        <v>0.85</v>
      </c>
      <c r="D301">
        <v>440204177.375346</v>
      </c>
      <c r="E301">
        <f t="shared" si="4"/>
        <v>7.5445543443858232E-2</v>
      </c>
    </row>
    <row r="302" spans="2:5" x14ac:dyDescent="0.2">
      <c r="B302">
        <v>0.94</v>
      </c>
      <c r="C302">
        <v>0.86</v>
      </c>
      <c r="D302">
        <v>388792836.22321898</v>
      </c>
      <c r="E302">
        <f t="shared" si="4"/>
        <v>6.6634276373367565E-2</v>
      </c>
    </row>
    <row r="303" spans="2:5" x14ac:dyDescent="0.2">
      <c r="B303">
        <v>0.94</v>
      </c>
      <c r="C303">
        <v>0.87</v>
      </c>
      <c r="D303">
        <v>417067286.767147</v>
      </c>
      <c r="E303">
        <f t="shared" si="4"/>
        <v>7.1480166977091336E-2</v>
      </c>
    </row>
    <row r="304" spans="2:5" x14ac:dyDescent="0.2">
      <c r="B304">
        <v>0.94</v>
      </c>
      <c r="C304">
        <v>0.88</v>
      </c>
      <c r="D304">
        <v>373086687.78784001</v>
      </c>
      <c r="E304">
        <f t="shared" si="4"/>
        <v>6.3942437074653469E-2</v>
      </c>
    </row>
    <row r="305" spans="2:5" x14ac:dyDescent="0.2">
      <c r="B305">
        <v>0.94</v>
      </c>
      <c r="C305">
        <v>0.89</v>
      </c>
      <c r="D305">
        <v>306525584.07180297</v>
      </c>
      <c r="E305">
        <f t="shared" si="4"/>
        <v>5.2534688352183771E-2</v>
      </c>
    </row>
    <row r="306" spans="2:5" x14ac:dyDescent="0.2">
      <c r="B306">
        <v>0.94</v>
      </c>
      <c r="C306">
        <v>0.9</v>
      </c>
      <c r="D306">
        <v>338570613.30000001</v>
      </c>
      <c r="E306">
        <f t="shared" si="4"/>
        <v>5.802680943838192E-2</v>
      </c>
    </row>
    <row r="307" spans="2:5" x14ac:dyDescent="0.2">
      <c r="B307">
        <v>0.94</v>
      </c>
      <c r="C307">
        <v>0.91</v>
      </c>
      <c r="D307">
        <v>311624972.79110301</v>
      </c>
      <c r="E307">
        <f t="shared" si="4"/>
        <v>5.3408660415449838E-2</v>
      </c>
    </row>
    <row r="308" spans="2:5" x14ac:dyDescent="0.2">
      <c r="B308">
        <v>0.94</v>
      </c>
      <c r="C308">
        <v>0.92</v>
      </c>
      <c r="D308">
        <v>389745881.25</v>
      </c>
      <c r="E308">
        <f t="shared" si="4"/>
        <v>6.6797616486132222E-2</v>
      </c>
    </row>
    <row r="309" spans="2:5" x14ac:dyDescent="0.2">
      <c r="B309">
        <v>0.94</v>
      </c>
      <c r="C309">
        <v>0.93</v>
      </c>
      <c r="D309">
        <v>266446868.19</v>
      </c>
      <c r="E309">
        <f t="shared" si="4"/>
        <v>4.5665692882255811E-2</v>
      </c>
    </row>
    <row r="310" spans="2:5" x14ac:dyDescent="0.2">
      <c r="B310">
        <v>0.94</v>
      </c>
      <c r="C310">
        <v>0.94</v>
      </c>
      <c r="D310">
        <v>294166603.5</v>
      </c>
      <c r="E310">
        <f t="shared" si="4"/>
        <v>5.0416512165825794E-2</v>
      </c>
    </row>
    <row r="311" spans="2:5" x14ac:dyDescent="0.2">
      <c r="B311">
        <v>0.94</v>
      </c>
      <c r="C311">
        <v>0.95</v>
      </c>
      <c r="D311">
        <v>293066645.854698</v>
      </c>
      <c r="E311">
        <f t="shared" si="4"/>
        <v>5.0227993049969527E-2</v>
      </c>
    </row>
    <row r="312" spans="2:5" x14ac:dyDescent="0.2">
      <c r="B312">
        <v>0.94</v>
      </c>
      <c r="C312">
        <v>0.96</v>
      </c>
      <c r="D312">
        <v>269013522.30391997</v>
      </c>
      <c r="E312">
        <f t="shared" si="4"/>
        <v>4.6105585605699904E-2</v>
      </c>
    </row>
    <row r="313" spans="2:5" x14ac:dyDescent="0.2">
      <c r="B313">
        <v>0.94</v>
      </c>
      <c r="C313">
        <v>0.97</v>
      </c>
      <c r="D313">
        <v>300230277.87857401</v>
      </c>
      <c r="E313">
        <f t="shared" si="4"/>
        <v>5.14557508470345E-2</v>
      </c>
    </row>
    <row r="314" spans="2:5" x14ac:dyDescent="0.2">
      <c r="B314">
        <v>0.94</v>
      </c>
      <c r="C314">
        <v>0.98</v>
      </c>
      <c r="D314">
        <v>214009830.25</v>
      </c>
      <c r="E314">
        <f t="shared" si="4"/>
        <v>3.6678634087045296E-2</v>
      </c>
    </row>
    <row r="315" spans="2:5" x14ac:dyDescent="0.2">
      <c r="B315">
        <v>0.94</v>
      </c>
      <c r="C315">
        <v>0.99</v>
      </c>
      <c r="D315">
        <v>241307098.751068</v>
      </c>
      <c r="E315">
        <f t="shared" si="4"/>
        <v>4.1357047792419936E-2</v>
      </c>
    </row>
    <row r="316" spans="2:5" x14ac:dyDescent="0.2">
      <c r="B316">
        <v>0.94</v>
      </c>
      <c r="C316">
        <v>1</v>
      </c>
      <c r="D316">
        <v>269513927.25</v>
      </c>
      <c r="E316">
        <f t="shared" si="4"/>
        <v>4.6191348815227129E-2</v>
      </c>
    </row>
    <row r="317" spans="2:5" x14ac:dyDescent="0.2">
      <c r="B317">
        <v>0.95</v>
      </c>
      <c r="C317">
        <v>0.8</v>
      </c>
      <c r="D317">
        <v>402918381.39574301</v>
      </c>
      <c r="E317">
        <f t="shared" si="4"/>
        <v>6.9055219850860175E-2</v>
      </c>
    </row>
    <row r="318" spans="2:5" x14ac:dyDescent="0.2">
      <c r="B318">
        <v>0.95</v>
      </c>
      <c r="C318">
        <v>0.81</v>
      </c>
      <c r="D318">
        <v>396388580.46821803</v>
      </c>
      <c r="E318">
        <f t="shared" si="4"/>
        <v>6.7936092852805205E-2</v>
      </c>
    </row>
    <row r="319" spans="2:5" x14ac:dyDescent="0.2">
      <c r="B319">
        <v>0.95</v>
      </c>
      <c r="C319">
        <v>0.82</v>
      </c>
      <c r="D319">
        <v>396197708.45392001</v>
      </c>
      <c r="E319">
        <f t="shared" si="4"/>
        <v>6.7903379753777388E-2</v>
      </c>
    </row>
    <row r="320" spans="2:5" x14ac:dyDescent="0.2">
      <c r="B320">
        <v>0.95</v>
      </c>
      <c r="C320">
        <v>0.83</v>
      </c>
      <c r="D320">
        <v>333515432.91871899</v>
      </c>
      <c r="E320">
        <f t="shared" si="4"/>
        <v>5.7160414136668822E-2</v>
      </c>
    </row>
    <row r="321" spans="2:5" x14ac:dyDescent="0.2">
      <c r="B321">
        <v>0.95</v>
      </c>
      <c r="C321">
        <v>0.84</v>
      </c>
      <c r="D321">
        <v>328050522.38787299</v>
      </c>
      <c r="E321">
        <f t="shared" si="4"/>
        <v>5.6223796162414151E-2</v>
      </c>
    </row>
    <row r="322" spans="2:5" x14ac:dyDescent="0.2">
      <c r="B322">
        <v>0.95</v>
      </c>
      <c r="C322">
        <v>0.85</v>
      </c>
      <c r="D322">
        <v>277485964.14640301</v>
      </c>
      <c r="E322">
        <f t="shared" si="4"/>
        <v>4.7557657194192776E-2</v>
      </c>
    </row>
    <row r="323" spans="2:5" x14ac:dyDescent="0.2">
      <c r="B323">
        <v>0.95</v>
      </c>
      <c r="C323">
        <v>0.86</v>
      </c>
      <c r="D323">
        <v>309250705.58930999</v>
      </c>
      <c r="E323">
        <f t="shared" ref="E323:E386" si="5">D323/$A$2</f>
        <v>5.3001740425757261E-2</v>
      </c>
    </row>
    <row r="324" spans="2:5" x14ac:dyDescent="0.2">
      <c r="B324">
        <v>0.95</v>
      </c>
      <c r="C324">
        <v>0.87</v>
      </c>
      <c r="D324">
        <v>255141915.17145899</v>
      </c>
      <c r="E324">
        <f t="shared" si="5"/>
        <v>4.3728163962888311E-2</v>
      </c>
    </row>
    <row r="325" spans="2:5" x14ac:dyDescent="0.2">
      <c r="B325">
        <v>0.95</v>
      </c>
      <c r="C325">
        <v>0.88</v>
      </c>
      <c r="D325">
        <v>246436807.494643</v>
      </c>
      <c r="E325">
        <f t="shared" si="5"/>
        <v>4.2236216332289869E-2</v>
      </c>
    </row>
    <row r="326" spans="2:5" x14ac:dyDescent="0.2">
      <c r="B326">
        <v>0.95</v>
      </c>
      <c r="C326">
        <v>0.89</v>
      </c>
      <c r="D326">
        <v>253740485.75</v>
      </c>
      <c r="E326">
        <f t="shared" si="5"/>
        <v>4.3487976318757823E-2</v>
      </c>
    </row>
    <row r="327" spans="2:5" x14ac:dyDescent="0.2">
      <c r="B327">
        <v>0.95</v>
      </c>
      <c r="C327">
        <v>0.9</v>
      </c>
      <c r="D327">
        <v>298979249.75</v>
      </c>
      <c r="E327">
        <f t="shared" si="5"/>
        <v>5.124134012156939E-2</v>
      </c>
    </row>
    <row r="328" spans="2:5" x14ac:dyDescent="0.2">
      <c r="B328">
        <v>0.95</v>
      </c>
      <c r="C328">
        <v>0.91</v>
      </c>
      <c r="D328">
        <v>261443700.75</v>
      </c>
      <c r="E328">
        <f t="shared" si="5"/>
        <v>4.4808211954423624E-2</v>
      </c>
    </row>
    <row r="329" spans="2:5" x14ac:dyDescent="0.2">
      <c r="B329">
        <v>0.95</v>
      </c>
      <c r="C329">
        <v>0.92</v>
      </c>
      <c r="D329">
        <v>262380476.72648999</v>
      </c>
      <c r="E329">
        <f t="shared" si="5"/>
        <v>4.4968763753483847E-2</v>
      </c>
    </row>
    <row r="330" spans="2:5" x14ac:dyDescent="0.2">
      <c r="B330">
        <v>0.95</v>
      </c>
      <c r="C330">
        <v>0.93</v>
      </c>
      <c r="D330">
        <v>210471987.64999899</v>
      </c>
      <c r="E330">
        <f t="shared" si="5"/>
        <v>3.6072291686645219E-2</v>
      </c>
    </row>
    <row r="331" spans="2:5" x14ac:dyDescent="0.2">
      <c r="B331">
        <v>0.95</v>
      </c>
      <c r="C331">
        <v>0.94</v>
      </c>
      <c r="D331">
        <v>262153924.75</v>
      </c>
      <c r="E331">
        <f t="shared" si="5"/>
        <v>4.4929935550883683E-2</v>
      </c>
    </row>
    <row r="332" spans="2:5" x14ac:dyDescent="0.2">
      <c r="B332">
        <v>0.95</v>
      </c>
      <c r="C332">
        <v>0.95</v>
      </c>
      <c r="D332">
        <v>305658652.75</v>
      </c>
      <c r="E332">
        <f t="shared" si="5"/>
        <v>5.2386107061810967E-2</v>
      </c>
    </row>
    <row r="333" spans="2:5" x14ac:dyDescent="0.2">
      <c r="B333">
        <v>0.95</v>
      </c>
      <c r="C333">
        <v>0.96</v>
      </c>
      <c r="D333">
        <v>219176153.59999901</v>
      </c>
      <c r="E333">
        <f t="shared" si="5"/>
        <v>3.7564077916932039E-2</v>
      </c>
    </row>
    <row r="334" spans="2:5" x14ac:dyDescent="0.2">
      <c r="B334">
        <v>0.95</v>
      </c>
      <c r="C334">
        <v>0.97</v>
      </c>
      <c r="D334">
        <v>218161098.94999999</v>
      </c>
      <c r="E334">
        <f t="shared" si="5"/>
        <v>3.7390110122825684E-2</v>
      </c>
    </row>
    <row r="335" spans="2:5" x14ac:dyDescent="0.2">
      <c r="B335">
        <v>0.95</v>
      </c>
      <c r="C335">
        <v>0.98</v>
      </c>
      <c r="D335">
        <v>185682612.82718301</v>
      </c>
      <c r="E335">
        <f t="shared" si="5"/>
        <v>3.1823699893873209E-2</v>
      </c>
    </row>
    <row r="336" spans="2:5" x14ac:dyDescent="0.2">
      <c r="B336">
        <v>0.95</v>
      </c>
      <c r="C336">
        <v>0.99</v>
      </c>
      <c r="D336">
        <v>193832570.09999901</v>
      </c>
      <c r="E336">
        <f t="shared" si="5"/>
        <v>3.3220501621557735E-2</v>
      </c>
    </row>
    <row r="337" spans="2:5" x14ac:dyDescent="0.2">
      <c r="B337">
        <v>0.95</v>
      </c>
      <c r="C337">
        <v>1</v>
      </c>
      <c r="D337">
        <v>214280746.25</v>
      </c>
      <c r="E337">
        <f t="shared" si="5"/>
        <v>3.6725065733763197E-2</v>
      </c>
    </row>
    <row r="338" spans="2:5" x14ac:dyDescent="0.2">
      <c r="B338">
        <v>0.96</v>
      </c>
      <c r="C338">
        <v>0.8</v>
      </c>
      <c r="D338">
        <v>284694584.759655</v>
      </c>
      <c r="E338">
        <f t="shared" si="5"/>
        <v>4.8793125478228769E-2</v>
      </c>
    </row>
    <row r="339" spans="2:5" x14ac:dyDescent="0.2">
      <c r="B339">
        <v>0.96</v>
      </c>
      <c r="C339">
        <v>0.81</v>
      </c>
      <c r="D339">
        <v>303156615.750723</v>
      </c>
      <c r="E339">
        <f t="shared" si="5"/>
        <v>5.1957288911441309E-2</v>
      </c>
    </row>
    <row r="340" spans="2:5" x14ac:dyDescent="0.2">
      <c r="B340">
        <v>0.96</v>
      </c>
      <c r="C340">
        <v>0.82</v>
      </c>
      <c r="D340">
        <v>250361315.44214699</v>
      </c>
      <c r="E340">
        <f t="shared" si="5"/>
        <v>4.2908828383848657E-2</v>
      </c>
    </row>
    <row r="341" spans="2:5" x14ac:dyDescent="0.2">
      <c r="B341">
        <v>0.96</v>
      </c>
      <c r="C341">
        <v>0.83</v>
      </c>
      <c r="D341">
        <v>234862614.09674799</v>
      </c>
      <c r="E341">
        <f t="shared" si="5"/>
        <v>4.0252542946828236E-2</v>
      </c>
    </row>
    <row r="342" spans="2:5" x14ac:dyDescent="0.2">
      <c r="B342">
        <v>0.96</v>
      </c>
      <c r="C342">
        <v>0.84</v>
      </c>
      <c r="D342">
        <v>245419857.894364</v>
      </c>
      <c r="E342">
        <f t="shared" si="5"/>
        <v>4.2061923767177198E-2</v>
      </c>
    </row>
    <row r="343" spans="2:5" x14ac:dyDescent="0.2">
      <c r="B343">
        <v>0.96</v>
      </c>
      <c r="C343">
        <v>0.85</v>
      </c>
      <c r="D343">
        <v>207593882.735064</v>
      </c>
      <c r="E343">
        <f t="shared" si="5"/>
        <v>3.5579020153670732E-2</v>
      </c>
    </row>
    <row r="344" spans="2:5" x14ac:dyDescent="0.2">
      <c r="B344">
        <v>0.96</v>
      </c>
      <c r="C344">
        <v>0.86</v>
      </c>
      <c r="D344">
        <v>255399612.38999999</v>
      </c>
      <c r="E344">
        <f t="shared" si="5"/>
        <v>4.3772330074197653E-2</v>
      </c>
    </row>
    <row r="345" spans="2:5" x14ac:dyDescent="0.2">
      <c r="B345">
        <v>0.96</v>
      </c>
      <c r="C345">
        <v>0.87</v>
      </c>
      <c r="D345">
        <v>213738514.76857299</v>
      </c>
      <c r="E345">
        <f t="shared" si="5"/>
        <v>3.6632133974158952E-2</v>
      </c>
    </row>
    <row r="346" spans="2:5" x14ac:dyDescent="0.2">
      <c r="B346">
        <v>0.96</v>
      </c>
      <c r="C346">
        <v>0.88</v>
      </c>
      <c r="D346">
        <v>180376065.299999</v>
      </c>
      <c r="E346">
        <f t="shared" si="5"/>
        <v>3.091422337689393E-2</v>
      </c>
    </row>
    <row r="347" spans="2:5" x14ac:dyDescent="0.2">
      <c r="B347">
        <v>0.96</v>
      </c>
      <c r="C347">
        <v>0.89</v>
      </c>
      <c r="D347">
        <v>216510784.37072501</v>
      </c>
      <c r="E347">
        <f t="shared" si="5"/>
        <v>3.7107266645444142E-2</v>
      </c>
    </row>
    <row r="348" spans="2:5" x14ac:dyDescent="0.2">
      <c r="B348">
        <v>0.96</v>
      </c>
      <c r="C348">
        <v>0.9</v>
      </c>
      <c r="D348">
        <v>242416690.55500999</v>
      </c>
      <c r="E348">
        <f t="shared" si="5"/>
        <v>4.1547218083734266E-2</v>
      </c>
    </row>
    <row r="349" spans="2:5" x14ac:dyDescent="0.2">
      <c r="B349">
        <v>0.96</v>
      </c>
      <c r="C349">
        <v>0.91</v>
      </c>
      <c r="D349">
        <v>265145112.69999999</v>
      </c>
      <c r="E349">
        <f t="shared" si="5"/>
        <v>4.5442588115373203E-2</v>
      </c>
    </row>
    <row r="350" spans="2:5" x14ac:dyDescent="0.2">
      <c r="B350">
        <v>0.96</v>
      </c>
      <c r="C350">
        <v>0.92</v>
      </c>
      <c r="D350">
        <v>178976267.30000001</v>
      </c>
      <c r="E350">
        <f t="shared" si="5"/>
        <v>3.0674315338194195E-2</v>
      </c>
    </row>
    <row r="351" spans="2:5" x14ac:dyDescent="0.2">
      <c r="B351">
        <v>0.96</v>
      </c>
      <c r="C351">
        <v>0.93</v>
      </c>
      <c r="D351">
        <v>183836893.34999999</v>
      </c>
      <c r="E351">
        <f t="shared" si="5"/>
        <v>3.1507366437359345E-2</v>
      </c>
    </row>
    <row r="352" spans="2:5" x14ac:dyDescent="0.2">
      <c r="B352">
        <v>0.96</v>
      </c>
      <c r="C352">
        <v>0.94</v>
      </c>
      <c r="D352">
        <v>163557264.59999999</v>
      </c>
      <c r="E352">
        <f t="shared" si="5"/>
        <v>2.8031689261813462E-2</v>
      </c>
    </row>
    <row r="353" spans="2:5" x14ac:dyDescent="0.2">
      <c r="B353">
        <v>0.96</v>
      </c>
      <c r="C353">
        <v>0.95</v>
      </c>
      <c r="D353">
        <v>159630156.39999899</v>
      </c>
      <c r="E353">
        <f t="shared" si="5"/>
        <v>2.7358631559184533E-2</v>
      </c>
    </row>
    <row r="354" spans="2:5" x14ac:dyDescent="0.2">
      <c r="B354">
        <v>0.96</v>
      </c>
      <c r="C354">
        <v>0.96</v>
      </c>
      <c r="D354">
        <v>186258593.65000001</v>
      </c>
      <c r="E354">
        <f t="shared" si="5"/>
        <v>3.1922415872557841E-2</v>
      </c>
    </row>
    <row r="355" spans="2:5" x14ac:dyDescent="0.2">
      <c r="B355">
        <v>0.96</v>
      </c>
      <c r="C355">
        <v>0.97</v>
      </c>
      <c r="D355">
        <v>166238419.049999</v>
      </c>
      <c r="E355">
        <f t="shared" si="5"/>
        <v>2.8491205924611088E-2</v>
      </c>
    </row>
    <row r="356" spans="2:5" x14ac:dyDescent="0.2">
      <c r="B356">
        <v>0.96</v>
      </c>
      <c r="C356">
        <v>0.98</v>
      </c>
      <c r="D356">
        <v>141759435.44999999</v>
      </c>
      <c r="E356">
        <f t="shared" si="5"/>
        <v>2.4295811342790723E-2</v>
      </c>
    </row>
    <row r="357" spans="2:5" x14ac:dyDescent="0.2">
      <c r="B357">
        <v>0.96</v>
      </c>
      <c r="C357">
        <v>0.99</v>
      </c>
      <c r="D357">
        <v>169718555.44999999</v>
      </c>
      <c r="E357">
        <f t="shared" si="5"/>
        <v>2.9087658197104977E-2</v>
      </c>
    </row>
    <row r="358" spans="2:5" x14ac:dyDescent="0.2">
      <c r="B358">
        <v>0.96</v>
      </c>
      <c r="C358">
        <v>1</v>
      </c>
      <c r="D358">
        <v>137166504.40000001</v>
      </c>
      <c r="E358">
        <f t="shared" si="5"/>
        <v>2.3508639850840164E-2</v>
      </c>
    </row>
    <row r="359" spans="2:5" x14ac:dyDescent="0.2">
      <c r="B359">
        <v>0.97</v>
      </c>
      <c r="C359">
        <v>0.8</v>
      </c>
      <c r="D359">
        <v>195020545.89904201</v>
      </c>
      <c r="E359">
        <f t="shared" si="5"/>
        <v>3.3424105958734504E-2</v>
      </c>
    </row>
    <row r="360" spans="2:5" x14ac:dyDescent="0.2">
      <c r="B360">
        <v>0.97</v>
      </c>
      <c r="C360">
        <v>0.81</v>
      </c>
      <c r="D360">
        <v>227731203.89999899</v>
      </c>
      <c r="E360">
        <f t="shared" si="5"/>
        <v>3.9030307571819432E-2</v>
      </c>
    </row>
    <row r="361" spans="2:5" x14ac:dyDescent="0.2">
      <c r="B361">
        <v>0.97</v>
      </c>
      <c r="C361">
        <v>0.82</v>
      </c>
      <c r="D361">
        <v>199682827.34999999</v>
      </c>
      <c r="E361">
        <f t="shared" si="5"/>
        <v>3.4223163250405364E-2</v>
      </c>
    </row>
    <row r="362" spans="2:5" x14ac:dyDescent="0.2">
      <c r="B362">
        <v>0.97</v>
      </c>
      <c r="C362">
        <v>0.83</v>
      </c>
      <c r="D362">
        <v>206666632.33999899</v>
      </c>
      <c r="E362">
        <f t="shared" si="5"/>
        <v>3.5420100921278799E-2</v>
      </c>
    </row>
    <row r="363" spans="2:5" x14ac:dyDescent="0.2">
      <c r="B363">
        <v>0.97</v>
      </c>
      <c r="C363">
        <v>0.84</v>
      </c>
      <c r="D363">
        <v>181267667.15000001</v>
      </c>
      <c r="E363">
        <f t="shared" si="5"/>
        <v>3.1067032890220104E-2</v>
      </c>
    </row>
    <row r="364" spans="2:5" x14ac:dyDescent="0.2">
      <c r="B364">
        <v>0.97</v>
      </c>
      <c r="C364">
        <v>0.85</v>
      </c>
      <c r="D364">
        <v>188089284.424674</v>
      </c>
      <c r="E364">
        <f t="shared" si="5"/>
        <v>3.2236173595613635E-2</v>
      </c>
    </row>
    <row r="365" spans="2:5" x14ac:dyDescent="0.2">
      <c r="B365">
        <v>0.97</v>
      </c>
      <c r="C365">
        <v>0.86</v>
      </c>
      <c r="D365">
        <v>185420730.44999999</v>
      </c>
      <c r="E365">
        <f t="shared" si="5"/>
        <v>3.17788164982118E-2</v>
      </c>
    </row>
    <row r="366" spans="2:5" x14ac:dyDescent="0.2">
      <c r="B366">
        <v>0.97</v>
      </c>
      <c r="C366">
        <v>0.87</v>
      </c>
      <c r="D366">
        <v>281997677.37963301</v>
      </c>
      <c r="E366">
        <f t="shared" si="5"/>
        <v>4.8330908958347768E-2</v>
      </c>
    </row>
    <row r="367" spans="2:5" x14ac:dyDescent="0.2">
      <c r="B367">
        <v>0.97</v>
      </c>
      <c r="C367">
        <v>0.88</v>
      </c>
      <c r="D367">
        <v>140554444.59999999</v>
      </c>
      <c r="E367">
        <f t="shared" si="5"/>
        <v>2.4089290836635666E-2</v>
      </c>
    </row>
    <row r="368" spans="2:5" x14ac:dyDescent="0.2">
      <c r="B368">
        <v>0.97</v>
      </c>
      <c r="C368">
        <v>0.89</v>
      </c>
      <c r="D368">
        <v>191526219.89999899</v>
      </c>
      <c r="E368">
        <f t="shared" si="5"/>
        <v>3.2825221764723286E-2</v>
      </c>
    </row>
    <row r="369" spans="2:5" x14ac:dyDescent="0.2">
      <c r="B369">
        <v>0.97</v>
      </c>
      <c r="C369">
        <v>0.9</v>
      </c>
      <c r="D369">
        <v>190829605.34999999</v>
      </c>
      <c r="E369">
        <f t="shared" si="5"/>
        <v>3.2705830659420898E-2</v>
      </c>
    </row>
    <row r="370" spans="2:5" x14ac:dyDescent="0.2">
      <c r="B370">
        <v>0.97</v>
      </c>
      <c r="C370">
        <v>0.91</v>
      </c>
      <c r="D370">
        <v>210764385.59999999</v>
      </c>
      <c r="E370">
        <f t="shared" si="5"/>
        <v>3.6122405073508619E-2</v>
      </c>
    </row>
    <row r="371" spans="2:5" x14ac:dyDescent="0.2">
      <c r="B371">
        <v>0.97</v>
      </c>
      <c r="C371">
        <v>0.92</v>
      </c>
      <c r="D371">
        <v>183209275.59999999</v>
      </c>
      <c r="E371">
        <f t="shared" si="5"/>
        <v>3.1399800528952741E-2</v>
      </c>
    </row>
    <row r="372" spans="2:5" x14ac:dyDescent="0.2">
      <c r="B372">
        <v>0.97</v>
      </c>
      <c r="C372">
        <v>0.93</v>
      </c>
      <c r="D372">
        <v>198605933.75</v>
      </c>
      <c r="E372">
        <f t="shared" si="5"/>
        <v>3.403859702623268E-2</v>
      </c>
    </row>
    <row r="373" spans="2:5" x14ac:dyDescent="0.2">
      <c r="B373">
        <v>0.97</v>
      </c>
      <c r="C373">
        <v>0.94</v>
      </c>
      <c r="D373">
        <v>143383126.15000001</v>
      </c>
      <c r="E373">
        <f t="shared" si="5"/>
        <v>2.4574091817039352E-2</v>
      </c>
    </row>
    <row r="374" spans="2:5" x14ac:dyDescent="0.2">
      <c r="B374">
        <v>0.97</v>
      </c>
      <c r="C374">
        <v>0.95</v>
      </c>
      <c r="D374">
        <v>201171276.25</v>
      </c>
      <c r="E374">
        <f t="shared" si="5"/>
        <v>3.44782649552971E-2</v>
      </c>
    </row>
    <row r="375" spans="2:5" x14ac:dyDescent="0.2">
      <c r="B375">
        <v>0.97</v>
      </c>
      <c r="C375">
        <v>0.96</v>
      </c>
      <c r="D375">
        <v>163571449.90000001</v>
      </c>
      <c r="E375">
        <f t="shared" si="5"/>
        <v>2.8034120446528237E-2</v>
      </c>
    </row>
    <row r="376" spans="2:5" x14ac:dyDescent="0.2">
      <c r="B376">
        <v>0.97</v>
      </c>
      <c r="C376">
        <v>0.97</v>
      </c>
      <c r="D376">
        <v>194274314</v>
      </c>
      <c r="E376">
        <f t="shared" si="5"/>
        <v>3.3296211054387966E-2</v>
      </c>
    </row>
    <row r="377" spans="2:5" x14ac:dyDescent="0.2">
      <c r="B377">
        <v>0.97</v>
      </c>
      <c r="C377">
        <v>0.98</v>
      </c>
      <c r="D377">
        <v>175917036.94999999</v>
      </c>
      <c r="E377">
        <f t="shared" si="5"/>
        <v>3.0150001149147104E-2</v>
      </c>
    </row>
    <row r="378" spans="2:5" x14ac:dyDescent="0.2">
      <c r="B378">
        <v>0.97</v>
      </c>
      <c r="C378">
        <v>0.99</v>
      </c>
      <c r="D378">
        <v>180567647.30000001</v>
      </c>
      <c r="E378">
        <f t="shared" si="5"/>
        <v>3.094705815867705E-2</v>
      </c>
    </row>
    <row r="379" spans="2:5" x14ac:dyDescent="0.2">
      <c r="B379">
        <v>0.97</v>
      </c>
      <c r="C379">
        <v>1</v>
      </c>
      <c r="D379">
        <v>115975224.14999899</v>
      </c>
      <c r="E379">
        <f t="shared" si="5"/>
        <v>1.9876716900301693E-2</v>
      </c>
    </row>
    <row r="380" spans="2:5" x14ac:dyDescent="0.2">
      <c r="B380">
        <v>0.98</v>
      </c>
      <c r="C380">
        <v>0.8</v>
      </c>
      <c r="D380">
        <v>215965379.84999999</v>
      </c>
      <c r="E380">
        <f t="shared" si="5"/>
        <v>3.7013791066206857E-2</v>
      </c>
    </row>
    <row r="381" spans="2:5" x14ac:dyDescent="0.2">
      <c r="B381">
        <v>0.98</v>
      </c>
      <c r="C381">
        <v>0.81</v>
      </c>
      <c r="D381">
        <v>243011521.78391999</v>
      </c>
      <c r="E381">
        <f t="shared" si="5"/>
        <v>4.1649164788533997E-2</v>
      </c>
    </row>
    <row r="382" spans="2:5" x14ac:dyDescent="0.2">
      <c r="B382">
        <v>0.98</v>
      </c>
      <c r="C382">
        <v>0.82</v>
      </c>
      <c r="D382">
        <v>125300036.232896</v>
      </c>
      <c r="E382">
        <f t="shared" si="5"/>
        <v>2.1474874190177112E-2</v>
      </c>
    </row>
    <row r="383" spans="2:5" x14ac:dyDescent="0.2">
      <c r="B383">
        <v>0.98</v>
      </c>
      <c r="C383">
        <v>0.83</v>
      </c>
      <c r="D383">
        <v>151975116.05000001</v>
      </c>
      <c r="E383">
        <f t="shared" si="5"/>
        <v>2.6046652461816974E-2</v>
      </c>
    </row>
    <row r="384" spans="2:5" x14ac:dyDescent="0.2">
      <c r="B384">
        <v>0.98</v>
      </c>
      <c r="C384">
        <v>0.84</v>
      </c>
      <c r="D384">
        <v>222198384.549999</v>
      </c>
      <c r="E384">
        <f t="shared" si="5"/>
        <v>3.8082050867109606E-2</v>
      </c>
    </row>
    <row r="385" spans="2:5" x14ac:dyDescent="0.2">
      <c r="B385">
        <v>0.98</v>
      </c>
      <c r="C385">
        <v>0.85</v>
      </c>
      <c r="D385">
        <v>123688792.84999999</v>
      </c>
      <c r="E385">
        <f t="shared" si="5"/>
        <v>2.1198727031902283E-2</v>
      </c>
    </row>
    <row r="386" spans="2:5" x14ac:dyDescent="0.2">
      <c r="B386">
        <v>0.98</v>
      </c>
      <c r="C386">
        <v>0.86</v>
      </c>
      <c r="D386">
        <v>187827229.34999999</v>
      </c>
      <c r="E386">
        <f t="shared" si="5"/>
        <v>3.2191260601741378E-2</v>
      </c>
    </row>
    <row r="387" spans="2:5" x14ac:dyDescent="0.2">
      <c r="B387">
        <v>0.98</v>
      </c>
      <c r="C387">
        <v>0.87</v>
      </c>
      <c r="D387">
        <v>161905538.44999999</v>
      </c>
      <c r="E387">
        <f t="shared" ref="E387:E442" si="6">D387/$A$2</f>
        <v>2.7748603858693974E-2</v>
      </c>
    </row>
    <row r="388" spans="2:5" x14ac:dyDescent="0.2">
      <c r="B388">
        <v>0.98</v>
      </c>
      <c r="C388">
        <v>0.88</v>
      </c>
      <c r="D388">
        <v>161520324.05000001</v>
      </c>
      <c r="E388">
        <f t="shared" si="6"/>
        <v>2.768258288196522E-2</v>
      </c>
    </row>
    <row r="389" spans="2:5" x14ac:dyDescent="0.2">
      <c r="B389">
        <v>0.98</v>
      </c>
      <c r="C389">
        <v>0.89</v>
      </c>
      <c r="D389">
        <v>161496676.84999999</v>
      </c>
      <c r="E389">
        <f t="shared" si="6"/>
        <v>2.7678530044789609E-2</v>
      </c>
    </row>
    <row r="390" spans="2:5" x14ac:dyDescent="0.2">
      <c r="B390">
        <v>0.98</v>
      </c>
      <c r="C390">
        <v>0.9</v>
      </c>
      <c r="D390">
        <v>111623602.25</v>
      </c>
      <c r="E390">
        <f t="shared" si="6"/>
        <v>1.9130902807702386E-2</v>
      </c>
    </row>
    <row r="391" spans="2:5" x14ac:dyDescent="0.2">
      <c r="B391">
        <v>0.98</v>
      </c>
      <c r="C391">
        <v>0.91</v>
      </c>
      <c r="D391">
        <v>101129122.8</v>
      </c>
      <c r="E391">
        <f t="shared" si="6"/>
        <v>1.7332279019108606E-2</v>
      </c>
    </row>
    <row r="392" spans="2:5" x14ac:dyDescent="0.2">
      <c r="B392">
        <v>0.98</v>
      </c>
      <c r="C392">
        <v>0.92</v>
      </c>
      <c r="D392">
        <v>263842926.90000001</v>
      </c>
      <c r="E392">
        <f t="shared" si="6"/>
        <v>4.5219409598686602E-2</v>
      </c>
    </row>
    <row r="393" spans="2:5" x14ac:dyDescent="0.2">
      <c r="B393">
        <v>0.98</v>
      </c>
      <c r="C393">
        <v>0.93</v>
      </c>
      <c r="D393">
        <v>115295155.95</v>
      </c>
      <c r="E393">
        <f t="shared" si="6"/>
        <v>1.9760161634439097E-2</v>
      </c>
    </row>
    <row r="394" spans="2:5" x14ac:dyDescent="0.2">
      <c r="B394">
        <v>0.98</v>
      </c>
      <c r="C394">
        <v>0.94</v>
      </c>
      <c r="D394">
        <v>139084380.30000001</v>
      </c>
      <c r="E394">
        <f t="shared" si="6"/>
        <v>2.3837340024464374E-2</v>
      </c>
    </row>
    <row r="395" spans="2:5" x14ac:dyDescent="0.2">
      <c r="B395">
        <v>0.98</v>
      </c>
      <c r="C395">
        <v>0.95</v>
      </c>
      <c r="D395">
        <v>121032103.8</v>
      </c>
      <c r="E395">
        <f t="shared" si="6"/>
        <v>2.0743403435625522E-2</v>
      </c>
    </row>
    <row r="396" spans="2:5" x14ac:dyDescent="0.2">
      <c r="B396">
        <v>0.98</v>
      </c>
      <c r="C396">
        <v>0.96</v>
      </c>
      <c r="D396">
        <v>111267893.75</v>
      </c>
      <c r="E396">
        <f t="shared" si="6"/>
        <v>1.9069938776760859E-2</v>
      </c>
    </row>
    <row r="397" spans="2:5" x14ac:dyDescent="0.2">
      <c r="B397">
        <v>0.98</v>
      </c>
      <c r="C397">
        <v>0.97</v>
      </c>
      <c r="D397">
        <v>97599045.649999902</v>
      </c>
      <c r="E397">
        <f t="shared" si="6"/>
        <v>1.6727267520652483E-2</v>
      </c>
    </row>
    <row r="398" spans="2:5" x14ac:dyDescent="0.2">
      <c r="B398">
        <v>0.98</v>
      </c>
      <c r="C398">
        <v>0.98</v>
      </c>
      <c r="D398">
        <v>96372436.849999994</v>
      </c>
      <c r="E398">
        <f t="shared" si="6"/>
        <v>1.6517041965636671E-2</v>
      </c>
    </row>
    <row r="399" spans="2:5" x14ac:dyDescent="0.2">
      <c r="B399">
        <v>0.98</v>
      </c>
      <c r="C399">
        <v>0.99</v>
      </c>
      <c r="D399">
        <v>226166039.94999999</v>
      </c>
      <c r="E399">
        <f t="shared" si="6"/>
        <v>3.8762057857583472E-2</v>
      </c>
    </row>
    <row r="400" spans="2:5" x14ac:dyDescent="0.2">
      <c r="B400">
        <v>0.98</v>
      </c>
      <c r="C400">
        <v>1</v>
      </c>
      <c r="D400">
        <v>59233583.649999999</v>
      </c>
      <c r="E400">
        <f t="shared" si="6"/>
        <v>1.0151902544966104E-2</v>
      </c>
    </row>
    <row r="401" spans="2:5" x14ac:dyDescent="0.2">
      <c r="B401">
        <v>0.99</v>
      </c>
      <c r="C401">
        <v>0.8</v>
      </c>
      <c r="D401">
        <v>85594883.049999997</v>
      </c>
      <c r="E401">
        <f t="shared" si="6"/>
        <v>1.4669902739733544E-2</v>
      </c>
    </row>
    <row r="402" spans="2:5" x14ac:dyDescent="0.2">
      <c r="B402">
        <v>0.99</v>
      </c>
      <c r="C402">
        <v>0.81</v>
      </c>
      <c r="D402">
        <v>162306663.55000001</v>
      </c>
      <c r="E402">
        <f t="shared" si="6"/>
        <v>2.7817351732325964E-2</v>
      </c>
    </row>
    <row r="403" spans="2:5" x14ac:dyDescent="0.2">
      <c r="B403">
        <v>0.99</v>
      </c>
      <c r="C403">
        <v>0.82</v>
      </c>
      <c r="D403">
        <v>113416321.256069</v>
      </c>
      <c r="E403">
        <f t="shared" si="6"/>
        <v>1.9438152639953944E-2</v>
      </c>
    </row>
    <row r="404" spans="2:5" x14ac:dyDescent="0.2">
      <c r="B404">
        <v>0.99</v>
      </c>
      <c r="C404">
        <v>0.83</v>
      </c>
      <c r="D404">
        <v>97614505.699999899</v>
      </c>
      <c r="E404">
        <f t="shared" si="6"/>
        <v>1.6729917181727654E-2</v>
      </c>
    </row>
    <row r="405" spans="2:5" x14ac:dyDescent="0.2">
      <c r="B405">
        <v>0.99</v>
      </c>
      <c r="C405">
        <v>0.84</v>
      </c>
      <c r="D405">
        <v>113724932.999999</v>
      </c>
      <c r="E405">
        <f t="shared" si="6"/>
        <v>1.9491044870265747E-2</v>
      </c>
    </row>
    <row r="406" spans="2:5" x14ac:dyDescent="0.2">
      <c r="B406">
        <v>0.99</v>
      </c>
      <c r="C406">
        <v>0.85</v>
      </c>
      <c r="D406">
        <v>161419906.09999999</v>
      </c>
      <c r="E406">
        <f t="shared" si="6"/>
        <v>2.7665372489155137E-2</v>
      </c>
    </row>
    <row r="407" spans="2:5" x14ac:dyDescent="0.2">
      <c r="B407">
        <v>0.99</v>
      </c>
      <c r="C407">
        <v>0.86</v>
      </c>
      <c r="D407">
        <v>111822699.5</v>
      </c>
      <c r="E407">
        <f t="shared" si="6"/>
        <v>1.9165025610248215E-2</v>
      </c>
    </row>
    <row r="408" spans="2:5" x14ac:dyDescent="0.2">
      <c r="B408">
        <v>0.99</v>
      </c>
      <c r="C408">
        <v>0.87</v>
      </c>
      <c r="D408">
        <v>111901734.34999999</v>
      </c>
      <c r="E408">
        <f t="shared" si="6"/>
        <v>1.9178571204578568E-2</v>
      </c>
    </row>
    <row r="409" spans="2:5" x14ac:dyDescent="0.2">
      <c r="B409">
        <v>0.99</v>
      </c>
      <c r="C409">
        <v>0.88</v>
      </c>
      <c r="D409">
        <v>107185485.45</v>
      </c>
      <c r="E409">
        <f t="shared" si="6"/>
        <v>1.8370264560605937E-2</v>
      </c>
    </row>
    <row r="410" spans="2:5" x14ac:dyDescent="0.2">
      <c r="B410">
        <v>0.99</v>
      </c>
      <c r="C410">
        <v>0.89</v>
      </c>
      <c r="D410">
        <v>23925492.949999999</v>
      </c>
      <c r="E410">
        <f t="shared" si="6"/>
        <v>4.1005331401837881E-3</v>
      </c>
    </row>
    <row r="411" spans="2:5" x14ac:dyDescent="0.2">
      <c r="B411">
        <v>0.99</v>
      </c>
      <c r="C411">
        <v>0.9</v>
      </c>
      <c r="D411">
        <v>55707425.100000001</v>
      </c>
      <c r="E411">
        <f t="shared" si="6"/>
        <v>9.5475626460125324E-3</v>
      </c>
    </row>
    <row r="412" spans="2:5" x14ac:dyDescent="0.2">
      <c r="B412">
        <v>0.99</v>
      </c>
      <c r="C412">
        <v>0.91</v>
      </c>
      <c r="D412">
        <v>150972675.65000001</v>
      </c>
      <c r="E412">
        <f t="shared" si="6"/>
        <v>2.5874846593914924E-2</v>
      </c>
    </row>
    <row r="413" spans="2:5" x14ac:dyDescent="0.2">
      <c r="B413">
        <v>0.99</v>
      </c>
      <c r="C413">
        <v>0.92</v>
      </c>
      <c r="D413">
        <v>39622566.999999903</v>
      </c>
      <c r="E413">
        <f t="shared" si="6"/>
        <v>6.790817201643159E-3</v>
      </c>
    </row>
    <row r="414" spans="2:5" x14ac:dyDescent="0.2">
      <c r="B414">
        <v>0.99</v>
      </c>
      <c r="C414">
        <v>0.93</v>
      </c>
      <c r="D414">
        <v>77568122.049999997</v>
      </c>
      <c r="E414">
        <f t="shared" si="6"/>
        <v>1.3294215327247659E-2</v>
      </c>
    </row>
    <row r="415" spans="2:5" x14ac:dyDescent="0.2">
      <c r="B415">
        <v>0.99</v>
      </c>
      <c r="C415">
        <v>0.94</v>
      </c>
      <c r="D415">
        <v>57077726.299999997</v>
      </c>
      <c r="E415">
        <f t="shared" si="6"/>
        <v>9.7824152985524909E-3</v>
      </c>
    </row>
    <row r="416" spans="2:5" x14ac:dyDescent="0.2">
      <c r="B416">
        <v>0.99</v>
      </c>
      <c r="C416">
        <v>0.95</v>
      </c>
      <c r="D416">
        <v>42269897.549999997</v>
      </c>
      <c r="E416">
        <f t="shared" si="6"/>
        <v>7.2445368669383468E-3</v>
      </c>
    </row>
    <row r="417" spans="2:5" x14ac:dyDescent="0.2">
      <c r="B417">
        <v>0.99</v>
      </c>
      <c r="C417">
        <v>0.96</v>
      </c>
      <c r="D417">
        <v>100381289.2</v>
      </c>
      <c r="E417">
        <f t="shared" si="6"/>
        <v>1.7204109603057228E-2</v>
      </c>
    </row>
    <row r="418" spans="2:5" x14ac:dyDescent="0.2">
      <c r="B418">
        <v>0.99</v>
      </c>
      <c r="C418">
        <v>0.97</v>
      </c>
      <c r="D418">
        <v>82716649.299999997</v>
      </c>
      <c r="E418">
        <f t="shared" si="6"/>
        <v>1.4176609126024722E-2</v>
      </c>
    </row>
    <row r="419" spans="2:5" x14ac:dyDescent="0.2">
      <c r="B419">
        <v>0.99</v>
      </c>
      <c r="C419">
        <v>0.98</v>
      </c>
      <c r="D419">
        <v>81657849.799999997</v>
      </c>
      <c r="E419">
        <f t="shared" si="6"/>
        <v>1.3995144006470726E-2</v>
      </c>
    </row>
    <row r="420" spans="2:5" x14ac:dyDescent="0.2">
      <c r="B420">
        <v>0.99</v>
      </c>
      <c r="C420">
        <v>0.99</v>
      </c>
      <c r="D420">
        <v>135413947</v>
      </c>
      <c r="E420">
        <f t="shared" si="6"/>
        <v>2.3208273220409907E-2</v>
      </c>
    </row>
    <row r="421" spans="2:5" x14ac:dyDescent="0.2">
      <c r="B421">
        <v>0.99</v>
      </c>
      <c r="C421">
        <v>1</v>
      </c>
      <c r="D421">
        <v>45502585.350000001</v>
      </c>
      <c r="E421">
        <f t="shared" si="6"/>
        <v>7.7985795143968532E-3</v>
      </c>
    </row>
    <row r="422" spans="2:5" x14ac:dyDescent="0.2">
      <c r="B422">
        <v>1</v>
      </c>
      <c r="C422">
        <v>0.8</v>
      </c>
      <c r="D422">
        <v>83882723.150000006</v>
      </c>
      <c r="E422">
        <f t="shared" si="6"/>
        <v>1.437645974042248E-2</v>
      </c>
    </row>
    <row r="423" spans="2:5" x14ac:dyDescent="0.2">
      <c r="B423">
        <v>1</v>
      </c>
      <c r="C423">
        <v>0.81</v>
      </c>
      <c r="D423">
        <v>123616251.84999999</v>
      </c>
      <c r="E423">
        <f t="shared" si="6"/>
        <v>2.1186294403026312E-2</v>
      </c>
    </row>
    <row r="424" spans="2:5" x14ac:dyDescent="0.2">
      <c r="B424">
        <v>1</v>
      </c>
      <c r="C424">
        <v>0.82</v>
      </c>
      <c r="D424">
        <v>79791606.349999994</v>
      </c>
      <c r="E424">
        <f t="shared" si="6"/>
        <v>1.3675292995234782E-2</v>
      </c>
    </row>
    <row r="425" spans="2:5" x14ac:dyDescent="0.2">
      <c r="B425">
        <v>1</v>
      </c>
      <c r="C425">
        <v>0.83</v>
      </c>
      <c r="D425">
        <v>63160164.599999897</v>
      </c>
      <c r="E425">
        <f t="shared" si="6"/>
        <v>1.0824869883475589E-2</v>
      </c>
    </row>
    <row r="426" spans="2:5" x14ac:dyDescent="0.2">
      <c r="B426">
        <v>1</v>
      </c>
      <c r="C426">
        <v>0.84</v>
      </c>
      <c r="D426">
        <v>87517413.25</v>
      </c>
      <c r="E426">
        <f t="shared" si="6"/>
        <v>1.4999400602727593E-2</v>
      </c>
    </row>
    <row r="427" spans="2:5" x14ac:dyDescent="0.2">
      <c r="B427">
        <v>1</v>
      </c>
      <c r="C427">
        <v>0.85</v>
      </c>
      <c r="D427">
        <v>68623297.049999997</v>
      </c>
      <c r="E427">
        <f t="shared" si="6"/>
        <v>1.1761183116697346E-2</v>
      </c>
    </row>
    <row r="428" spans="2:5" x14ac:dyDescent="0.2">
      <c r="B428">
        <v>1</v>
      </c>
      <c r="C428">
        <v>0.86</v>
      </c>
      <c r="D428">
        <v>71967616.049999997</v>
      </c>
      <c r="E428">
        <f t="shared" si="6"/>
        <v>1.2334357969123794E-2</v>
      </c>
    </row>
    <row r="429" spans="2:5" x14ac:dyDescent="0.2">
      <c r="B429">
        <v>1</v>
      </c>
      <c r="C429">
        <v>0.87</v>
      </c>
      <c r="D429">
        <v>46772264.949999899</v>
      </c>
      <c r="E429">
        <f t="shared" si="6"/>
        <v>8.016186871039211E-3</v>
      </c>
    </row>
    <row r="430" spans="2:5" x14ac:dyDescent="0.2">
      <c r="B430">
        <v>1</v>
      </c>
      <c r="C430">
        <v>0.88</v>
      </c>
      <c r="D430">
        <v>42975450.899999999</v>
      </c>
      <c r="E430">
        <f t="shared" si="6"/>
        <v>7.3654599718410898E-3</v>
      </c>
    </row>
    <row r="431" spans="2:5" x14ac:dyDescent="0.2">
      <c r="B431">
        <v>1</v>
      </c>
      <c r="C431">
        <v>0.89</v>
      </c>
      <c r="D431">
        <v>57683756.100000001</v>
      </c>
      <c r="E431">
        <f t="shared" si="6"/>
        <v>9.8862812997267315E-3</v>
      </c>
    </row>
    <row r="432" spans="2:5" x14ac:dyDescent="0.2">
      <c r="B432">
        <v>1</v>
      </c>
      <c r="C432">
        <v>0.9</v>
      </c>
      <c r="D432">
        <v>56695449.649999999</v>
      </c>
      <c r="E432">
        <f t="shared" si="6"/>
        <v>9.7168978157854986E-3</v>
      </c>
    </row>
    <row r="433" spans="2:5" x14ac:dyDescent="0.2">
      <c r="B433">
        <v>1</v>
      </c>
      <c r="C433">
        <v>0.91</v>
      </c>
      <c r="D433">
        <v>28164034.300000001</v>
      </c>
      <c r="E433">
        <f t="shared" si="6"/>
        <v>4.8269666271775992E-3</v>
      </c>
    </row>
    <row r="434" spans="2:5" x14ac:dyDescent="0.2">
      <c r="B434">
        <v>1</v>
      </c>
      <c r="C434">
        <v>0.92</v>
      </c>
      <c r="D434">
        <v>17868123.2999999</v>
      </c>
      <c r="E434">
        <f t="shared" si="6"/>
        <v>3.0623750113595756E-3</v>
      </c>
    </row>
    <row r="435" spans="2:5" x14ac:dyDescent="0.2">
      <c r="B435">
        <v>1</v>
      </c>
      <c r="C435">
        <v>0.93</v>
      </c>
      <c r="D435">
        <v>60912508.299999997</v>
      </c>
      <c r="E435">
        <f t="shared" si="6"/>
        <v>1.0439649434093271E-2</v>
      </c>
    </row>
    <row r="436" spans="2:5" x14ac:dyDescent="0.2">
      <c r="B436">
        <v>1</v>
      </c>
      <c r="C436">
        <v>0.94</v>
      </c>
      <c r="D436">
        <v>40967321.75</v>
      </c>
      <c r="E436">
        <f t="shared" si="6"/>
        <v>7.0212915090824531E-3</v>
      </c>
    </row>
    <row r="437" spans="2:5" x14ac:dyDescent="0.2">
      <c r="B437">
        <v>1</v>
      </c>
      <c r="C437">
        <v>0.95</v>
      </c>
      <c r="D437">
        <v>30668383.249999899</v>
      </c>
      <c r="E437">
        <f t="shared" si="6"/>
        <v>5.2561810172643475E-3</v>
      </c>
    </row>
    <row r="438" spans="2:5" x14ac:dyDescent="0.2">
      <c r="B438">
        <v>1</v>
      </c>
      <c r="C438">
        <v>0.96</v>
      </c>
      <c r="D438">
        <v>80668771.399999902</v>
      </c>
      <c r="E438">
        <f t="shared" si="6"/>
        <v>1.3825628219861181E-2</v>
      </c>
    </row>
    <row r="439" spans="2:5" x14ac:dyDescent="0.2">
      <c r="B439">
        <v>1</v>
      </c>
      <c r="C439">
        <v>0.97</v>
      </c>
      <c r="D439">
        <v>31485904</v>
      </c>
      <c r="E439">
        <f t="shared" si="6"/>
        <v>5.3962939476507338E-3</v>
      </c>
    </row>
    <row r="440" spans="2:5" x14ac:dyDescent="0.2">
      <c r="B440">
        <v>1</v>
      </c>
      <c r="C440">
        <v>0.98</v>
      </c>
      <c r="D440">
        <v>22672746.899999999</v>
      </c>
      <c r="E440">
        <f t="shared" si="6"/>
        <v>3.8858279842651786E-3</v>
      </c>
    </row>
    <row r="441" spans="2:5" x14ac:dyDescent="0.2">
      <c r="B441">
        <v>1</v>
      </c>
      <c r="C441">
        <v>0.99</v>
      </c>
      <c r="D441">
        <v>10725205.65</v>
      </c>
      <c r="E441">
        <f t="shared" si="6"/>
        <v>1.838167401399828E-3</v>
      </c>
    </row>
    <row r="442" spans="2:5" x14ac:dyDescent="0.2">
      <c r="B442">
        <v>1</v>
      </c>
      <c r="C442">
        <v>1</v>
      </c>
      <c r="D442">
        <v>38598937.5</v>
      </c>
      <c r="E442">
        <f t="shared" si="6"/>
        <v>6.6153797844584333E-3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5515-94BA-574E-A9DF-309B4366247D}">
  <dimension ref="A1:C442"/>
  <sheetViews>
    <sheetView workbookViewId="0">
      <selection activeCell="C1" sqref="C1:C1048576"/>
    </sheetView>
  </sheetViews>
  <sheetFormatPr baseColWidth="10" defaultRowHeight="16" x14ac:dyDescent="0.2"/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16664.3</v>
      </c>
      <c r="B2">
        <v>9129.75</v>
      </c>
      <c r="C2">
        <v>25794.05</v>
      </c>
    </row>
    <row r="3" spans="1:3" x14ac:dyDescent="0.2">
      <c r="A3">
        <v>15766</v>
      </c>
      <c r="B3">
        <v>9358.35</v>
      </c>
      <c r="C3">
        <v>25124.35</v>
      </c>
    </row>
    <row r="4" spans="1:3" x14ac:dyDescent="0.2">
      <c r="A4">
        <v>14796.05</v>
      </c>
      <c r="B4">
        <v>10280.25</v>
      </c>
      <c r="C4">
        <v>25076.3</v>
      </c>
    </row>
    <row r="5" spans="1:3" x14ac:dyDescent="0.2">
      <c r="A5">
        <v>13963.75</v>
      </c>
      <c r="B5">
        <v>10495.55</v>
      </c>
      <c r="C5">
        <v>24459.3</v>
      </c>
    </row>
    <row r="6" spans="1:3" x14ac:dyDescent="0.2">
      <c r="A6">
        <v>12782.15</v>
      </c>
      <c r="B6">
        <v>11089.4</v>
      </c>
      <c r="C6">
        <v>23871.55</v>
      </c>
    </row>
    <row r="7" spans="1:3" x14ac:dyDescent="0.2">
      <c r="A7">
        <v>12306.35</v>
      </c>
      <c r="B7">
        <v>11636.4</v>
      </c>
      <c r="C7">
        <v>23942.75</v>
      </c>
    </row>
    <row r="8" spans="1:3" x14ac:dyDescent="0.2">
      <c r="A8">
        <v>11594.15</v>
      </c>
      <c r="B8">
        <v>11997.45</v>
      </c>
      <c r="C8">
        <v>23591.599999999999</v>
      </c>
    </row>
    <row r="9" spans="1:3" x14ac:dyDescent="0.2">
      <c r="A9">
        <v>10965</v>
      </c>
      <c r="B9">
        <v>12213.6</v>
      </c>
      <c r="C9">
        <v>23178.6</v>
      </c>
    </row>
    <row r="10" spans="1:3" x14ac:dyDescent="0.2">
      <c r="A10">
        <v>10086.85</v>
      </c>
      <c r="B10">
        <v>13079.5</v>
      </c>
      <c r="C10">
        <v>23166.35</v>
      </c>
    </row>
    <row r="11" spans="1:3" x14ac:dyDescent="0.2">
      <c r="A11">
        <v>9556.0499999999993</v>
      </c>
      <c r="B11">
        <v>13541.45</v>
      </c>
      <c r="C11">
        <v>23097.5</v>
      </c>
    </row>
    <row r="12" spans="1:3" x14ac:dyDescent="0.2">
      <c r="A12">
        <v>9114.2105260000008</v>
      </c>
      <c r="B12">
        <v>13904.631579999999</v>
      </c>
      <c r="C12">
        <v>23018.842110000001</v>
      </c>
    </row>
    <row r="13" spans="1:3" x14ac:dyDescent="0.2">
      <c r="A13">
        <v>8949.2000000000007</v>
      </c>
      <c r="B13">
        <v>13565.9</v>
      </c>
      <c r="C13">
        <v>22515.1</v>
      </c>
    </row>
    <row r="14" spans="1:3" x14ac:dyDescent="0.2">
      <c r="A14">
        <v>8596.4500000000007</v>
      </c>
      <c r="B14">
        <v>13907.2</v>
      </c>
      <c r="C14">
        <v>22503.65</v>
      </c>
    </row>
    <row r="15" spans="1:3" x14ac:dyDescent="0.2">
      <c r="A15">
        <v>7974.85</v>
      </c>
      <c r="B15">
        <v>14647.55</v>
      </c>
      <c r="C15">
        <v>22622.400000000001</v>
      </c>
    </row>
    <row r="16" spans="1:3" x14ac:dyDescent="0.2">
      <c r="A16">
        <v>7708.8421049999997</v>
      </c>
      <c r="B16">
        <v>14781.78947</v>
      </c>
      <c r="C16">
        <v>22490.631580000001</v>
      </c>
    </row>
    <row r="17" spans="1:3" x14ac:dyDescent="0.2">
      <c r="A17">
        <v>7071.05</v>
      </c>
      <c r="B17">
        <v>15095.25</v>
      </c>
      <c r="C17">
        <v>22166.3</v>
      </c>
    </row>
    <row r="18" spans="1:3" x14ac:dyDescent="0.2">
      <c r="A18">
        <v>6671.95</v>
      </c>
      <c r="B18">
        <v>15339.3</v>
      </c>
      <c r="C18">
        <v>22011.25</v>
      </c>
    </row>
    <row r="19" spans="1:3" x14ac:dyDescent="0.2">
      <c r="A19">
        <v>6768.05</v>
      </c>
      <c r="B19">
        <v>15267.65</v>
      </c>
      <c r="C19">
        <v>22035.7</v>
      </c>
    </row>
    <row r="20" spans="1:3" x14ac:dyDescent="0.2">
      <c r="A20">
        <v>6388.35</v>
      </c>
      <c r="B20">
        <v>15342.6</v>
      </c>
      <c r="C20">
        <v>21730.95</v>
      </c>
    </row>
    <row r="21" spans="1:3" x14ac:dyDescent="0.2">
      <c r="A21">
        <v>5950.4</v>
      </c>
      <c r="B21">
        <v>15967.8</v>
      </c>
      <c r="C21">
        <v>21918.2</v>
      </c>
    </row>
    <row r="22" spans="1:3" x14ac:dyDescent="0.2">
      <c r="A22">
        <v>5860.9</v>
      </c>
      <c r="B22">
        <v>16203.75</v>
      </c>
      <c r="C22">
        <v>22064.65</v>
      </c>
    </row>
    <row r="23" spans="1:3" x14ac:dyDescent="0.2">
      <c r="A23">
        <v>14851.7</v>
      </c>
      <c r="B23">
        <v>9534.7000000000007</v>
      </c>
      <c r="C23">
        <v>24386.400000000001</v>
      </c>
    </row>
    <row r="24" spans="1:3" x14ac:dyDescent="0.2">
      <c r="A24">
        <v>13570.95</v>
      </c>
      <c r="B24">
        <v>10690.5</v>
      </c>
      <c r="C24">
        <v>24261.45</v>
      </c>
    </row>
    <row r="25" spans="1:3" x14ac:dyDescent="0.2">
      <c r="A25">
        <v>12479.45</v>
      </c>
      <c r="B25">
        <v>11403.4</v>
      </c>
      <c r="C25">
        <v>23882.85</v>
      </c>
    </row>
    <row r="26" spans="1:3" x14ac:dyDescent="0.2">
      <c r="A26">
        <v>12053.35</v>
      </c>
      <c r="B26">
        <v>11785.45</v>
      </c>
      <c r="C26">
        <v>23838.799999999999</v>
      </c>
    </row>
    <row r="27" spans="1:3" x14ac:dyDescent="0.2">
      <c r="A27">
        <v>11258.05</v>
      </c>
      <c r="B27">
        <v>11954</v>
      </c>
      <c r="C27">
        <v>23212.05</v>
      </c>
    </row>
    <row r="28" spans="1:3" x14ac:dyDescent="0.2">
      <c r="A28">
        <v>10505.4</v>
      </c>
      <c r="B28">
        <v>12327.25</v>
      </c>
      <c r="C28">
        <v>22832.65</v>
      </c>
    </row>
    <row r="29" spans="1:3" x14ac:dyDescent="0.2">
      <c r="A29">
        <v>9994.4</v>
      </c>
      <c r="B29">
        <v>12808.75</v>
      </c>
      <c r="C29">
        <v>22803.15</v>
      </c>
    </row>
    <row r="30" spans="1:3" x14ac:dyDescent="0.2">
      <c r="A30">
        <v>9269.1</v>
      </c>
      <c r="B30">
        <v>13268.65</v>
      </c>
      <c r="C30">
        <v>22537.75</v>
      </c>
    </row>
    <row r="31" spans="1:3" x14ac:dyDescent="0.2">
      <c r="A31">
        <v>8319.1</v>
      </c>
      <c r="B31">
        <v>13958.4</v>
      </c>
      <c r="C31">
        <v>22277.5</v>
      </c>
    </row>
    <row r="32" spans="1:3" x14ac:dyDescent="0.2">
      <c r="A32">
        <v>8131</v>
      </c>
      <c r="B32">
        <v>13921.8</v>
      </c>
      <c r="C32">
        <v>22052.799999999999</v>
      </c>
    </row>
    <row r="33" spans="1:3" x14ac:dyDescent="0.2">
      <c r="A33">
        <v>7801.8</v>
      </c>
      <c r="B33">
        <v>13830.85</v>
      </c>
      <c r="C33">
        <v>21632.65</v>
      </c>
    </row>
    <row r="34" spans="1:3" x14ac:dyDescent="0.2">
      <c r="A34">
        <v>7468.6</v>
      </c>
      <c r="B34">
        <v>14296.4</v>
      </c>
      <c r="C34">
        <v>21765</v>
      </c>
    </row>
    <row r="35" spans="1:3" x14ac:dyDescent="0.2">
      <c r="A35">
        <v>6860.55</v>
      </c>
      <c r="B35">
        <v>14732.2</v>
      </c>
      <c r="C35">
        <v>21592.75</v>
      </c>
    </row>
    <row r="36" spans="1:3" x14ac:dyDescent="0.2">
      <c r="A36">
        <v>6348.05</v>
      </c>
      <c r="B36">
        <v>15504</v>
      </c>
      <c r="C36">
        <v>21852.05</v>
      </c>
    </row>
    <row r="37" spans="1:3" x14ac:dyDescent="0.2">
      <c r="A37">
        <v>6093.5</v>
      </c>
      <c r="B37">
        <v>15354.3</v>
      </c>
      <c r="C37">
        <v>21447.8</v>
      </c>
    </row>
    <row r="38" spans="1:3" x14ac:dyDescent="0.2">
      <c r="A38">
        <v>6026.2</v>
      </c>
      <c r="B38">
        <v>14976.1</v>
      </c>
      <c r="C38">
        <v>21002.3</v>
      </c>
    </row>
    <row r="39" spans="1:3" x14ac:dyDescent="0.2">
      <c r="A39">
        <v>5621.2</v>
      </c>
      <c r="B39">
        <v>15639.45</v>
      </c>
      <c r="C39">
        <v>21260.65</v>
      </c>
    </row>
    <row r="40" spans="1:3" x14ac:dyDescent="0.2">
      <c r="A40">
        <v>5156.95</v>
      </c>
      <c r="B40">
        <v>15423.7</v>
      </c>
      <c r="C40">
        <v>20580.650000000001</v>
      </c>
    </row>
    <row r="41" spans="1:3" x14ac:dyDescent="0.2">
      <c r="A41">
        <v>5178.8500000000004</v>
      </c>
      <c r="B41">
        <v>15814.9</v>
      </c>
      <c r="C41">
        <v>20993.75</v>
      </c>
    </row>
    <row r="42" spans="1:3" x14ac:dyDescent="0.2">
      <c r="A42">
        <v>4716.55</v>
      </c>
      <c r="B42">
        <v>16428.25</v>
      </c>
      <c r="C42">
        <v>21144.799999999999</v>
      </c>
    </row>
    <row r="43" spans="1:3" x14ac:dyDescent="0.2">
      <c r="A43">
        <v>4670.45</v>
      </c>
      <c r="B43">
        <v>16003.75</v>
      </c>
      <c r="C43">
        <v>20674.2</v>
      </c>
    </row>
    <row r="44" spans="1:3" x14ac:dyDescent="0.2">
      <c r="A44">
        <v>12836.3</v>
      </c>
      <c r="B44">
        <v>10753</v>
      </c>
      <c r="C44">
        <v>23589.3</v>
      </c>
    </row>
    <row r="45" spans="1:3" x14ac:dyDescent="0.2">
      <c r="A45">
        <v>11990.5</v>
      </c>
      <c r="B45">
        <v>11139.5</v>
      </c>
      <c r="C45">
        <v>23130</v>
      </c>
    </row>
    <row r="46" spans="1:3" x14ac:dyDescent="0.2">
      <c r="A46">
        <v>10857.1</v>
      </c>
      <c r="B46">
        <v>11856.15</v>
      </c>
      <c r="C46">
        <v>22713.25</v>
      </c>
    </row>
    <row r="47" spans="1:3" x14ac:dyDescent="0.2">
      <c r="A47">
        <v>10085.049999999999</v>
      </c>
      <c r="B47">
        <v>12241.9</v>
      </c>
      <c r="C47">
        <v>22326.95</v>
      </c>
    </row>
    <row r="48" spans="1:3" x14ac:dyDescent="0.2">
      <c r="A48">
        <v>9466.4</v>
      </c>
      <c r="B48">
        <v>12473.55</v>
      </c>
      <c r="C48">
        <v>21939.95</v>
      </c>
    </row>
    <row r="49" spans="1:3" x14ac:dyDescent="0.2">
      <c r="A49">
        <v>8724.4500000000007</v>
      </c>
      <c r="B49">
        <v>13201.3</v>
      </c>
      <c r="C49">
        <v>21925.75</v>
      </c>
    </row>
    <row r="50" spans="1:3" x14ac:dyDescent="0.2">
      <c r="A50">
        <v>8566.5499999999993</v>
      </c>
      <c r="B50">
        <v>13335.75</v>
      </c>
      <c r="C50">
        <v>21902.3</v>
      </c>
    </row>
    <row r="51" spans="1:3" x14ac:dyDescent="0.2">
      <c r="A51">
        <v>7525.25</v>
      </c>
      <c r="B51">
        <v>13700.15</v>
      </c>
      <c r="C51">
        <v>21225.4</v>
      </c>
    </row>
    <row r="52" spans="1:3" x14ac:dyDescent="0.2">
      <c r="A52">
        <v>6960.15</v>
      </c>
      <c r="B52">
        <v>14260.45</v>
      </c>
      <c r="C52">
        <v>21220.6</v>
      </c>
    </row>
    <row r="53" spans="1:3" x14ac:dyDescent="0.2">
      <c r="A53">
        <v>6658.2</v>
      </c>
      <c r="B53">
        <v>14555.65</v>
      </c>
      <c r="C53">
        <v>21213.85</v>
      </c>
    </row>
    <row r="54" spans="1:3" x14ac:dyDescent="0.2">
      <c r="A54">
        <v>6137.3</v>
      </c>
      <c r="B54">
        <v>14482.65</v>
      </c>
      <c r="C54">
        <v>20619.95</v>
      </c>
    </row>
    <row r="55" spans="1:3" x14ac:dyDescent="0.2">
      <c r="A55">
        <v>5855.1</v>
      </c>
      <c r="B55">
        <v>14881.6</v>
      </c>
      <c r="C55">
        <v>20736.7</v>
      </c>
    </row>
    <row r="56" spans="1:3" x14ac:dyDescent="0.2">
      <c r="A56">
        <v>5564.8</v>
      </c>
      <c r="B56">
        <v>15320.8</v>
      </c>
      <c r="C56">
        <v>20885.599999999999</v>
      </c>
    </row>
    <row r="57" spans="1:3" x14ac:dyDescent="0.2">
      <c r="A57">
        <v>5335.45</v>
      </c>
      <c r="B57">
        <v>14925.5</v>
      </c>
      <c r="C57">
        <v>20260.95</v>
      </c>
    </row>
    <row r="58" spans="1:3" x14ac:dyDescent="0.2">
      <c r="A58">
        <v>4777.05</v>
      </c>
      <c r="B58">
        <v>15551.15</v>
      </c>
      <c r="C58">
        <v>20328.2</v>
      </c>
    </row>
    <row r="59" spans="1:3" x14ac:dyDescent="0.2">
      <c r="A59">
        <v>4702.1000000000004</v>
      </c>
      <c r="B59">
        <v>15524</v>
      </c>
      <c r="C59">
        <v>20226.099999999999</v>
      </c>
    </row>
    <row r="60" spans="1:3" x14ac:dyDescent="0.2">
      <c r="A60">
        <v>4237.55</v>
      </c>
      <c r="B60">
        <v>15500.05</v>
      </c>
      <c r="C60">
        <v>19737.599999999999</v>
      </c>
    </row>
    <row r="61" spans="1:3" x14ac:dyDescent="0.2">
      <c r="A61">
        <v>4099.3500000000004</v>
      </c>
      <c r="B61">
        <v>15890.05</v>
      </c>
      <c r="C61">
        <v>19989.400000000001</v>
      </c>
    </row>
    <row r="62" spans="1:3" x14ac:dyDescent="0.2">
      <c r="A62">
        <v>3982.6</v>
      </c>
      <c r="B62">
        <v>15963.05</v>
      </c>
      <c r="C62">
        <v>19945.650000000001</v>
      </c>
    </row>
    <row r="63" spans="1:3" x14ac:dyDescent="0.2">
      <c r="A63">
        <v>3757.35</v>
      </c>
      <c r="B63">
        <v>15971.95</v>
      </c>
      <c r="C63">
        <v>19729.3</v>
      </c>
    </row>
    <row r="64" spans="1:3" x14ac:dyDescent="0.2">
      <c r="A64">
        <v>3516.95</v>
      </c>
      <c r="B64">
        <v>16280.45</v>
      </c>
      <c r="C64">
        <v>19797.400000000001</v>
      </c>
    </row>
    <row r="65" spans="1:3" x14ac:dyDescent="0.2">
      <c r="A65">
        <v>11109.95</v>
      </c>
      <c r="B65">
        <v>11435.75</v>
      </c>
      <c r="C65">
        <v>22545.7</v>
      </c>
    </row>
    <row r="66" spans="1:3" x14ac:dyDescent="0.2">
      <c r="A66">
        <v>10246.549999999999</v>
      </c>
      <c r="B66">
        <v>11765.75</v>
      </c>
      <c r="C66">
        <v>22012.3</v>
      </c>
    </row>
    <row r="67" spans="1:3" x14ac:dyDescent="0.2">
      <c r="A67">
        <v>8856.25</v>
      </c>
      <c r="B67">
        <v>12561.25</v>
      </c>
      <c r="C67">
        <v>21417.5</v>
      </c>
    </row>
    <row r="68" spans="1:3" x14ac:dyDescent="0.2">
      <c r="A68">
        <v>8371.85</v>
      </c>
      <c r="B68">
        <v>12665.1</v>
      </c>
      <c r="C68">
        <v>21036.95</v>
      </c>
    </row>
    <row r="69" spans="1:3" x14ac:dyDescent="0.2">
      <c r="A69">
        <v>7987.4</v>
      </c>
      <c r="B69">
        <v>13349.5</v>
      </c>
      <c r="C69">
        <v>21336.9</v>
      </c>
    </row>
    <row r="70" spans="1:3" x14ac:dyDescent="0.2">
      <c r="A70">
        <v>7214.3</v>
      </c>
      <c r="B70">
        <v>13610.3</v>
      </c>
      <c r="C70">
        <v>20824.599999999999</v>
      </c>
    </row>
    <row r="71" spans="1:3" x14ac:dyDescent="0.2">
      <c r="A71">
        <v>6478.95</v>
      </c>
      <c r="B71">
        <v>14171.3</v>
      </c>
      <c r="C71">
        <v>20650.25</v>
      </c>
    </row>
    <row r="72" spans="1:3" x14ac:dyDescent="0.2">
      <c r="A72">
        <v>6066.45</v>
      </c>
      <c r="B72">
        <v>14096.25</v>
      </c>
      <c r="C72">
        <v>20162.7</v>
      </c>
    </row>
    <row r="73" spans="1:3" x14ac:dyDescent="0.2">
      <c r="A73">
        <v>5842.7</v>
      </c>
      <c r="B73">
        <v>14257.9</v>
      </c>
      <c r="C73">
        <v>20100.599999999999</v>
      </c>
    </row>
    <row r="74" spans="1:3" x14ac:dyDescent="0.2">
      <c r="A74">
        <v>5296.4</v>
      </c>
      <c r="B74">
        <v>14454.8</v>
      </c>
      <c r="C74">
        <v>19751.2</v>
      </c>
    </row>
    <row r="75" spans="1:3" x14ac:dyDescent="0.2">
      <c r="A75">
        <v>4746.95</v>
      </c>
      <c r="B75">
        <v>15104.1</v>
      </c>
      <c r="C75">
        <v>19851.05</v>
      </c>
    </row>
    <row r="76" spans="1:3" x14ac:dyDescent="0.2">
      <c r="A76">
        <v>4465.45</v>
      </c>
      <c r="B76">
        <v>15405.95</v>
      </c>
      <c r="C76">
        <v>19871.400000000001</v>
      </c>
    </row>
    <row r="77" spans="1:3" x14ac:dyDescent="0.2">
      <c r="A77">
        <v>4371.8999999999996</v>
      </c>
      <c r="B77">
        <v>14914.75</v>
      </c>
      <c r="C77">
        <v>19286.650000000001</v>
      </c>
    </row>
    <row r="78" spans="1:3" x14ac:dyDescent="0.2">
      <c r="A78">
        <v>3990.45</v>
      </c>
      <c r="B78">
        <v>15517.05</v>
      </c>
      <c r="C78">
        <v>19507.5</v>
      </c>
    </row>
    <row r="79" spans="1:3" x14ac:dyDescent="0.2">
      <c r="A79">
        <v>3678.4</v>
      </c>
      <c r="B79">
        <v>15378.95</v>
      </c>
      <c r="C79">
        <v>19057.349999999999</v>
      </c>
    </row>
    <row r="80" spans="1:3" x14ac:dyDescent="0.2">
      <c r="A80">
        <v>3473.9</v>
      </c>
      <c r="B80">
        <v>15755.8</v>
      </c>
      <c r="C80">
        <v>19229.7</v>
      </c>
    </row>
    <row r="81" spans="1:3" x14ac:dyDescent="0.2">
      <c r="A81">
        <v>3185</v>
      </c>
      <c r="B81">
        <v>15717.15</v>
      </c>
      <c r="C81">
        <v>18902.150000000001</v>
      </c>
    </row>
    <row r="82" spans="1:3" x14ac:dyDescent="0.2">
      <c r="A82">
        <v>2863.05</v>
      </c>
      <c r="B82">
        <v>16037.45</v>
      </c>
      <c r="C82">
        <v>18900.5</v>
      </c>
    </row>
    <row r="83" spans="1:3" x14ac:dyDescent="0.2">
      <c r="A83">
        <v>2821.2</v>
      </c>
      <c r="B83">
        <v>16003.15</v>
      </c>
      <c r="C83">
        <v>18824.349999999999</v>
      </c>
    </row>
    <row r="84" spans="1:3" x14ac:dyDescent="0.2">
      <c r="A84">
        <v>2711.85</v>
      </c>
      <c r="B84">
        <v>15978.65</v>
      </c>
      <c r="C84">
        <v>18690.5</v>
      </c>
    </row>
    <row r="85" spans="1:3" x14ac:dyDescent="0.2">
      <c r="A85">
        <v>2577.5500000000002</v>
      </c>
      <c r="B85">
        <v>15841.95</v>
      </c>
      <c r="C85">
        <v>18419.5</v>
      </c>
    </row>
    <row r="86" spans="1:3" x14ac:dyDescent="0.2">
      <c r="A86">
        <v>8887.25</v>
      </c>
      <c r="B86">
        <v>12656.95</v>
      </c>
      <c r="C86">
        <v>21544.2</v>
      </c>
    </row>
    <row r="87" spans="1:3" x14ac:dyDescent="0.2">
      <c r="A87">
        <v>8124.3</v>
      </c>
      <c r="B87">
        <v>12688</v>
      </c>
      <c r="C87">
        <v>20812.3</v>
      </c>
    </row>
    <row r="88" spans="1:3" x14ac:dyDescent="0.2">
      <c r="A88">
        <v>7129.85</v>
      </c>
      <c r="B88">
        <v>13458.8</v>
      </c>
      <c r="C88">
        <v>20588.650000000001</v>
      </c>
    </row>
    <row r="89" spans="1:3" x14ac:dyDescent="0.2">
      <c r="A89">
        <v>6647.15</v>
      </c>
      <c r="B89">
        <v>13649.25</v>
      </c>
      <c r="C89">
        <v>20296.400000000001</v>
      </c>
    </row>
    <row r="90" spans="1:3" x14ac:dyDescent="0.2">
      <c r="A90">
        <v>6190.5</v>
      </c>
      <c r="B90">
        <v>13573.95</v>
      </c>
      <c r="C90">
        <v>19764.45</v>
      </c>
    </row>
    <row r="91" spans="1:3" x14ac:dyDescent="0.2">
      <c r="A91">
        <v>5712.95</v>
      </c>
      <c r="B91">
        <v>13856.55</v>
      </c>
      <c r="C91">
        <v>19569.5</v>
      </c>
    </row>
    <row r="92" spans="1:3" x14ac:dyDescent="0.2">
      <c r="A92">
        <v>5002.6000000000004</v>
      </c>
      <c r="B92">
        <v>14329.3</v>
      </c>
      <c r="C92">
        <v>19331.900000000001</v>
      </c>
    </row>
    <row r="93" spans="1:3" x14ac:dyDescent="0.2">
      <c r="A93">
        <v>4741.2</v>
      </c>
      <c r="B93">
        <v>14208.25</v>
      </c>
      <c r="C93">
        <v>18949.45</v>
      </c>
    </row>
    <row r="94" spans="1:3" x14ac:dyDescent="0.2">
      <c r="A94">
        <v>4241.05</v>
      </c>
      <c r="B94">
        <v>14957.65</v>
      </c>
      <c r="C94">
        <v>19198.7</v>
      </c>
    </row>
    <row r="95" spans="1:3" x14ac:dyDescent="0.2">
      <c r="A95">
        <v>4017.05</v>
      </c>
      <c r="B95">
        <v>15057.2</v>
      </c>
      <c r="C95">
        <v>19074.25</v>
      </c>
    </row>
    <row r="96" spans="1:3" x14ac:dyDescent="0.2">
      <c r="A96">
        <v>3603.25</v>
      </c>
      <c r="B96">
        <v>15477.45</v>
      </c>
      <c r="C96">
        <v>19080.7</v>
      </c>
    </row>
    <row r="97" spans="1:3" x14ac:dyDescent="0.2">
      <c r="A97">
        <v>3072.4</v>
      </c>
      <c r="B97">
        <v>15162.25</v>
      </c>
      <c r="C97">
        <v>18234.650000000001</v>
      </c>
    </row>
    <row r="98" spans="1:3" x14ac:dyDescent="0.2">
      <c r="A98">
        <v>3160.7</v>
      </c>
      <c r="B98">
        <v>15231.95</v>
      </c>
      <c r="C98">
        <v>18392.650000000001</v>
      </c>
    </row>
    <row r="99" spans="1:3" x14ac:dyDescent="0.2">
      <c r="A99">
        <v>2874.8</v>
      </c>
      <c r="B99">
        <v>15760.85</v>
      </c>
      <c r="C99">
        <v>18635.650000000001</v>
      </c>
    </row>
    <row r="100" spans="1:3" x14ac:dyDescent="0.2">
      <c r="A100">
        <v>2519.5</v>
      </c>
      <c r="B100">
        <v>15401.4</v>
      </c>
      <c r="C100">
        <v>17920.900000000001</v>
      </c>
    </row>
    <row r="101" spans="1:3" x14ac:dyDescent="0.2">
      <c r="A101">
        <v>2502.85</v>
      </c>
      <c r="B101">
        <v>15371.7</v>
      </c>
      <c r="C101">
        <v>17874.55</v>
      </c>
    </row>
    <row r="102" spans="1:3" x14ac:dyDescent="0.2">
      <c r="A102">
        <v>2224.35</v>
      </c>
      <c r="B102">
        <v>15554.05</v>
      </c>
      <c r="C102">
        <v>17778.400000000001</v>
      </c>
    </row>
    <row r="103" spans="1:3" x14ac:dyDescent="0.2">
      <c r="A103">
        <v>2077.35</v>
      </c>
      <c r="B103">
        <v>15180.1</v>
      </c>
      <c r="C103">
        <v>17257.45</v>
      </c>
    </row>
    <row r="104" spans="1:3" x14ac:dyDescent="0.2">
      <c r="A104">
        <v>1944.4</v>
      </c>
      <c r="B104">
        <v>15735.25</v>
      </c>
      <c r="C104">
        <v>17679.650000000001</v>
      </c>
    </row>
    <row r="105" spans="1:3" x14ac:dyDescent="0.2">
      <c r="A105">
        <v>1782.95</v>
      </c>
      <c r="B105">
        <v>15746.4</v>
      </c>
      <c r="C105">
        <v>17529.349999999999</v>
      </c>
    </row>
    <row r="106" spans="1:3" x14ac:dyDescent="0.2">
      <c r="A106">
        <v>1602.55</v>
      </c>
      <c r="B106">
        <v>15856.7</v>
      </c>
      <c r="C106">
        <v>17459.25</v>
      </c>
    </row>
    <row r="107" spans="1:3" x14ac:dyDescent="0.2">
      <c r="A107">
        <v>7095.45</v>
      </c>
      <c r="B107">
        <v>13005.05</v>
      </c>
      <c r="C107">
        <v>20100.5</v>
      </c>
    </row>
    <row r="108" spans="1:3" x14ac:dyDescent="0.2">
      <c r="A108">
        <v>6440.9</v>
      </c>
      <c r="B108">
        <v>13011.55</v>
      </c>
      <c r="C108">
        <v>19452.45</v>
      </c>
    </row>
    <row r="109" spans="1:3" x14ac:dyDescent="0.2">
      <c r="A109">
        <v>5732.7</v>
      </c>
      <c r="B109">
        <v>13920.7</v>
      </c>
      <c r="C109">
        <v>19653.400000000001</v>
      </c>
    </row>
    <row r="110" spans="1:3" x14ac:dyDescent="0.2">
      <c r="A110">
        <v>5167.2</v>
      </c>
      <c r="B110">
        <v>13189.4</v>
      </c>
      <c r="C110">
        <v>18356.599999999999</v>
      </c>
    </row>
    <row r="111" spans="1:3" x14ac:dyDescent="0.2">
      <c r="A111">
        <v>4582.1000000000004</v>
      </c>
      <c r="B111">
        <v>14331.95</v>
      </c>
      <c r="C111">
        <v>18914.05</v>
      </c>
    </row>
    <row r="112" spans="1:3" x14ac:dyDescent="0.2">
      <c r="A112">
        <v>4250.45</v>
      </c>
      <c r="B112">
        <v>14428</v>
      </c>
      <c r="C112">
        <v>18678.45</v>
      </c>
    </row>
    <row r="113" spans="1:3" x14ac:dyDescent="0.2">
      <c r="A113">
        <v>3853</v>
      </c>
      <c r="B113">
        <v>14217.35</v>
      </c>
      <c r="C113">
        <v>18070.349999999999</v>
      </c>
    </row>
    <row r="114" spans="1:3" x14ac:dyDescent="0.2">
      <c r="A114">
        <v>3507.1</v>
      </c>
      <c r="B114">
        <v>14363.5</v>
      </c>
      <c r="C114">
        <v>17870.599999999999</v>
      </c>
    </row>
    <row r="115" spans="1:3" x14ac:dyDescent="0.2">
      <c r="A115">
        <v>3125.65</v>
      </c>
      <c r="B115">
        <v>14722.3</v>
      </c>
      <c r="C115">
        <v>17847.95</v>
      </c>
    </row>
    <row r="116" spans="1:3" x14ac:dyDescent="0.2">
      <c r="A116">
        <v>2941.2</v>
      </c>
      <c r="B116">
        <v>14744.1</v>
      </c>
      <c r="C116">
        <v>17685.3</v>
      </c>
    </row>
    <row r="117" spans="1:3" x14ac:dyDescent="0.2">
      <c r="A117">
        <v>2518.9499999999998</v>
      </c>
      <c r="B117">
        <v>14921.7</v>
      </c>
      <c r="C117">
        <v>17440.650000000001</v>
      </c>
    </row>
    <row r="118" spans="1:3" x14ac:dyDescent="0.2">
      <c r="A118">
        <v>2312.5</v>
      </c>
      <c r="B118">
        <v>14911.95</v>
      </c>
      <c r="C118">
        <v>17224.45</v>
      </c>
    </row>
    <row r="119" spans="1:3" x14ac:dyDescent="0.2">
      <c r="A119">
        <v>2206.9499999999998</v>
      </c>
      <c r="B119">
        <v>15119.35</v>
      </c>
      <c r="C119">
        <v>17326.3</v>
      </c>
    </row>
    <row r="120" spans="1:3" x14ac:dyDescent="0.2">
      <c r="A120">
        <v>1987.65</v>
      </c>
      <c r="B120">
        <v>15062.8</v>
      </c>
      <c r="C120">
        <v>17050.45</v>
      </c>
    </row>
    <row r="121" spans="1:3" x14ac:dyDescent="0.2">
      <c r="A121">
        <v>1673.15</v>
      </c>
      <c r="B121">
        <v>15030</v>
      </c>
      <c r="C121">
        <v>16703.150000000001</v>
      </c>
    </row>
    <row r="122" spans="1:3" x14ac:dyDescent="0.2">
      <c r="A122">
        <v>1635.95</v>
      </c>
      <c r="B122">
        <v>15074.55</v>
      </c>
      <c r="C122">
        <v>16710.5</v>
      </c>
    </row>
    <row r="123" spans="1:3" x14ac:dyDescent="0.2">
      <c r="A123">
        <v>1445.7</v>
      </c>
      <c r="B123">
        <v>15326.8</v>
      </c>
      <c r="C123">
        <v>16772.5</v>
      </c>
    </row>
    <row r="124" spans="1:3" x14ac:dyDescent="0.2">
      <c r="A124">
        <v>1393.9</v>
      </c>
      <c r="B124">
        <v>15078.8</v>
      </c>
      <c r="C124">
        <v>16472.7</v>
      </c>
    </row>
    <row r="125" spans="1:3" x14ac:dyDescent="0.2">
      <c r="A125">
        <v>1218.9000000000001</v>
      </c>
      <c r="B125">
        <v>15218.5</v>
      </c>
      <c r="C125">
        <v>16437.400000000001</v>
      </c>
    </row>
    <row r="126" spans="1:3" x14ac:dyDescent="0.2">
      <c r="A126">
        <v>1201.8499999999999</v>
      </c>
      <c r="B126">
        <v>15253.45</v>
      </c>
      <c r="C126">
        <v>16455.3</v>
      </c>
    </row>
    <row r="127" spans="1:3" x14ac:dyDescent="0.2">
      <c r="A127">
        <v>1088.2</v>
      </c>
      <c r="B127">
        <v>14734.2</v>
      </c>
      <c r="C127">
        <v>15822.4</v>
      </c>
    </row>
    <row r="128" spans="1:3" x14ac:dyDescent="0.2">
      <c r="A128">
        <v>5545.2</v>
      </c>
      <c r="B128">
        <v>13389.65</v>
      </c>
      <c r="C128">
        <v>18934.849999999999</v>
      </c>
    </row>
    <row r="129" spans="1:3" x14ac:dyDescent="0.2">
      <c r="A129">
        <v>4683.7</v>
      </c>
      <c r="B129">
        <v>13819.2</v>
      </c>
      <c r="C129">
        <v>18502.900000000001</v>
      </c>
    </row>
    <row r="130" spans="1:3" x14ac:dyDescent="0.2">
      <c r="A130">
        <v>4294.1000000000004</v>
      </c>
      <c r="B130">
        <v>13921.2</v>
      </c>
      <c r="C130">
        <v>18215.3</v>
      </c>
    </row>
    <row r="131" spans="1:3" x14ac:dyDescent="0.2">
      <c r="A131">
        <v>3612.5</v>
      </c>
      <c r="B131">
        <v>14101.9</v>
      </c>
      <c r="C131">
        <v>17714.400000000001</v>
      </c>
    </row>
    <row r="132" spans="1:3" x14ac:dyDescent="0.2">
      <c r="A132">
        <v>3388.95</v>
      </c>
      <c r="B132">
        <v>14417.35</v>
      </c>
      <c r="C132">
        <v>17806.3</v>
      </c>
    </row>
    <row r="133" spans="1:3" x14ac:dyDescent="0.2">
      <c r="A133">
        <v>2791.8</v>
      </c>
      <c r="B133">
        <v>14397.45</v>
      </c>
      <c r="C133">
        <v>17189.25</v>
      </c>
    </row>
    <row r="134" spans="1:3" x14ac:dyDescent="0.2">
      <c r="A134">
        <v>2550.5</v>
      </c>
      <c r="B134">
        <v>14131.7</v>
      </c>
      <c r="C134">
        <v>16682.2</v>
      </c>
    </row>
    <row r="135" spans="1:3" x14ac:dyDescent="0.2">
      <c r="A135">
        <v>2361.5500000000002</v>
      </c>
      <c r="B135">
        <v>14181.2</v>
      </c>
      <c r="C135">
        <v>16542.75</v>
      </c>
    </row>
    <row r="136" spans="1:3" x14ac:dyDescent="0.2">
      <c r="A136">
        <v>1944.55</v>
      </c>
      <c r="B136">
        <v>14497.4</v>
      </c>
      <c r="C136">
        <v>16441.95</v>
      </c>
    </row>
    <row r="137" spans="1:3" x14ac:dyDescent="0.2">
      <c r="A137">
        <v>1823.35</v>
      </c>
      <c r="B137">
        <v>14637.65</v>
      </c>
      <c r="C137">
        <v>16461</v>
      </c>
    </row>
    <row r="138" spans="1:3" x14ac:dyDescent="0.2">
      <c r="A138">
        <v>1649</v>
      </c>
      <c r="B138">
        <v>14393.4</v>
      </c>
      <c r="C138">
        <v>16042.4</v>
      </c>
    </row>
    <row r="139" spans="1:3" x14ac:dyDescent="0.2">
      <c r="A139">
        <v>1431.9</v>
      </c>
      <c r="B139">
        <v>14666.1</v>
      </c>
      <c r="C139">
        <v>16098</v>
      </c>
    </row>
    <row r="140" spans="1:3" x14ac:dyDescent="0.2">
      <c r="A140">
        <v>1283.8499999999999</v>
      </c>
      <c r="B140">
        <v>14221.7</v>
      </c>
      <c r="C140">
        <v>15505.55</v>
      </c>
    </row>
    <row r="141" spans="1:3" x14ac:dyDescent="0.2">
      <c r="A141">
        <v>1061.45</v>
      </c>
      <c r="B141">
        <v>14251.05</v>
      </c>
      <c r="C141">
        <v>15312.5</v>
      </c>
    </row>
    <row r="142" spans="1:3" x14ac:dyDescent="0.2">
      <c r="A142">
        <v>1015.05</v>
      </c>
      <c r="B142">
        <v>14171</v>
      </c>
      <c r="C142">
        <v>15186.05</v>
      </c>
    </row>
    <row r="143" spans="1:3" x14ac:dyDescent="0.2">
      <c r="A143">
        <v>847.25</v>
      </c>
      <c r="B143">
        <v>14710.05</v>
      </c>
      <c r="C143">
        <v>15557.3</v>
      </c>
    </row>
    <row r="144" spans="1:3" x14ac:dyDescent="0.2">
      <c r="A144">
        <v>731.5</v>
      </c>
      <c r="B144">
        <v>14326.3</v>
      </c>
      <c r="C144">
        <v>15057.8</v>
      </c>
    </row>
    <row r="145" spans="1:3" x14ac:dyDescent="0.2">
      <c r="A145">
        <v>672.45</v>
      </c>
      <c r="B145">
        <v>14077.05</v>
      </c>
      <c r="C145">
        <v>14749.5</v>
      </c>
    </row>
    <row r="146" spans="1:3" x14ac:dyDescent="0.2">
      <c r="A146">
        <v>604.75</v>
      </c>
      <c r="B146">
        <v>14200.35</v>
      </c>
      <c r="C146">
        <v>14805.1</v>
      </c>
    </row>
    <row r="147" spans="1:3" x14ac:dyDescent="0.2">
      <c r="A147">
        <v>537.04999999999995</v>
      </c>
      <c r="B147">
        <v>13618.45</v>
      </c>
      <c r="C147">
        <v>14155.5</v>
      </c>
    </row>
    <row r="148" spans="1:3" x14ac:dyDescent="0.2">
      <c r="A148">
        <v>556.25</v>
      </c>
      <c r="B148">
        <v>14280.3</v>
      </c>
      <c r="C148">
        <v>14836.55</v>
      </c>
    </row>
    <row r="149" spans="1:3" x14ac:dyDescent="0.2">
      <c r="A149">
        <v>3680.85</v>
      </c>
      <c r="B149">
        <v>13286.2</v>
      </c>
      <c r="C149">
        <v>16967.05</v>
      </c>
    </row>
    <row r="150" spans="1:3" x14ac:dyDescent="0.2">
      <c r="A150">
        <v>3340.65</v>
      </c>
      <c r="B150">
        <v>13707.9</v>
      </c>
      <c r="C150">
        <v>17048.55</v>
      </c>
    </row>
    <row r="151" spans="1:3" x14ac:dyDescent="0.2">
      <c r="A151">
        <v>2911.35</v>
      </c>
      <c r="B151">
        <v>13456.85</v>
      </c>
      <c r="C151">
        <v>16368.2</v>
      </c>
    </row>
    <row r="152" spans="1:3" x14ac:dyDescent="0.2">
      <c r="A152">
        <v>2546.1999999999998</v>
      </c>
      <c r="B152">
        <v>14240.6</v>
      </c>
      <c r="C152">
        <v>16786.8</v>
      </c>
    </row>
    <row r="153" spans="1:3" x14ac:dyDescent="0.2">
      <c r="A153">
        <v>2083.85</v>
      </c>
      <c r="B153">
        <v>13885.45</v>
      </c>
      <c r="C153">
        <v>15969.3</v>
      </c>
    </row>
    <row r="154" spans="1:3" x14ac:dyDescent="0.2">
      <c r="A154">
        <v>1951.25</v>
      </c>
      <c r="B154">
        <v>14009.95</v>
      </c>
      <c r="C154">
        <v>15961.2</v>
      </c>
    </row>
    <row r="155" spans="1:3" x14ac:dyDescent="0.2">
      <c r="A155">
        <v>1823.8</v>
      </c>
      <c r="B155">
        <v>13733.05</v>
      </c>
      <c r="C155">
        <v>15556.85</v>
      </c>
    </row>
    <row r="156" spans="1:3" x14ac:dyDescent="0.2">
      <c r="A156">
        <v>1372.65</v>
      </c>
      <c r="B156">
        <v>13750.8</v>
      </c>
      <c r="C156">
        <v>15123.45</v>
      </c>
    </row>
    <row r="157" spans="1:3" x14ac:dyDescent="0.2">
      <c r="A157">
        <v>1309.95</v>
      </c>
      <c r="B157">
        <v>13904.4</v>
      </c>
      <c r="C157">
        <v>15214.35</v>
      </c>
    </row>
    <row r="158" spans="1:3" x14ac:dyDescent="0.2">
      <c r="A158">
        <v>1093.2</v>
      </c>
      <c r="B158">
        <v>14075.5</v>
      </c>
      <c r="C158">
        <v>15168.7</v>
      </c>
    </row>
    <row r="159" spans="1:3" x14ac:dyDescent="0.2">
      <c r="A159">
        <v>850.25</v>
      </c>
      <c r="B159">
        <v>13784.85</v>
      </c>
      <c r="C159">
        <v>14635.1</v>
      </c>
    </row>
    <row r="160" spans="1:3" x14ac:dyDescent="0.2">
      <c r="A160">
        <v>771.25</v>
      </c>
      <c r="B160">
        <v>13901.25</v>
      </c>
      <c r="C160">
        <v>14672.5</v>
      </c>
    </row>
    <row r="161" spans="1:3" x14ac:dyDescent="0.2">
      <c r="A161">
        <v>680.25</v>
      </c>
      <c r="B161">
        <v>13385.7</v>
      </c>
      <c r="C161">
        <v>14065.95</v>
      </c>
    </row>
    <row r="162" spans="1:3" x14ac:dyDescent="0.2">
      <c r="A162">
        <v>595.29999999999995</v>
      </c>
      <c r="B162">
        <v>13192.2</v>
      </c>
      <c r="C162">
        <v>13787.5</v>
      </c>
    </row>
    <row r="163" spans="1:3" x14ac:dyDescent="0.2">
      <c r="A163">
        <v>485.2</v>
      </c>
      <c r="B163">
        <v>13264.2</v>
      </c>
      <c r="C163">
        <v>13749.4</v>
      </c>
    </row>
    <row r="164" spans="1:3" x14ac:dyDescent="0.2">
      <c r="A164">
        <v>464.05</v>
      </c>
      <c r="B164">
        <v>13183.85</v>
      </c>
      <c r="C164">
        <v>13647.9</v>
      </c>
    </row>
    <row r="165" spans="1:3" x14ac:dyDescent="0.2">
      <c r="A165">
        <v>398.2</v>
      </c>
      <c r="B165">
        <v>13169.5</v>
      </c>
      <c r="C165">
        <v>13567.7</v>
      </c>
    </row>
    <row r="166" spans="1:3" x14ac:dyDescent="0.2">
      <c r="A166">
        <v>327.14999999999998</v>
      </c>
      <c r="B166">
        <v>13027.8</v>
      </c>
      <c r="C166">
        <v>13354.95</v>
      </c>
    </row>
    <row r="167" spans="1:3" x14ac:dyDescent="0.2">
      <c r="A167">
        <v>301.2</v>
      </c>
      <c r="B167">
        <v>12782.05</v>
      </c>
      <c r="C167">
        <v>13083.25</v>
      </c>
    </row>
    <row r="168" spans="1:3" x14ac:dyDescent="0.2">
      <c r="A168">
        <v>274</v>
      </c>
      <c r="B168">
        <v>13115.55</v>
      </c>
      <c r="C168">
        <v>13389.55</v>
      </c>
    </row>
    <row r="169" spans="1:3" x14ac:dyDescent="0.2">
      <c r="A169">
        <v>241.45</v>
      </c>
      <c r="B169">
        <v>12796.1</v>
      </c>
      <c r="C169">
        <v>13037.55</v>
      </c>
    </row>
    <row r="170" spans="1:3" x14ac:dyDescent="0.2">
      <c r="A170">
        <v>2846.75</v>
      </c>
      <c r="B170">
        <v>13240.8</v>
      </c>
      <c r="C170">
        <v>16087.55</v>
      </c>
    </row>
    <row r="171" spans="1:3" x14ac:dyDescent="0.2">
      <c r="A171">
        <v>2160.4499999999998</v>
      </c>
      <c r="B171">
        <v>13003.25</v>
      </c>
      <c r="C171">
        <v>15163.7</v>
      </c>
    </row>
    <row r="172" spans="1:3" x14ac:dyDescent="0.2">
      <c r="A172">
        <v>1863.1</v>
      </c>
      <c r="B172">
        <v>13225.65</v>
      </c>
      <c r="C172">
        <v>15088.75</v>
      </c>
    </row>
    <row r="173" spans="1:3" x14ac:dyDescent="0.2">
      <c r="A173">
        <v>1396.4</v>
      </c>
      <c r="B173">
        <v>13096.65</v>
      </c>
      <c r="C173">
        <v>14493.05</v>
      </c>
    </row>
    <row r="174" spans="1:3" x14ac:dyDescent="0.2">
      <c r="A174">
        <v>1360.8</v>
      </c>
      <c r="B174">
        <v>13628.7</v>
      </c>
      <c r="C174">
        <v>14989.5</v>
      </c>
    </row>
    <row r="175" spans="1:3" x14ac:dyDescent="0.2">
      <c r="A175">
        <v>1262.5999999999999</v>
      </c>
      <c r="B175">
        <v>13433.25</v>
      </c>
      <c r="C175">
        <v>14695.85</v>
      </c>
    </row>
    <row r="176" spans="1:3" x14ac:dyDescent="0.2">
      <c r="A176">
        <v>905.1</v>
      </c>
      <c r="B176">
        <v>13584.6</v>
      </c>
      <c r="C176">
        <v>14489.7</v>
      </c>
    </row>
    <row r="177" spans="1:3" x14ac:dyDescent="0.2">
      <c r="A177">
        <v>736.6</v>
      </c>
      <c r="B177">
        <v>13081.9</v>
      </c>
      <c r="C177">
        <v>13818.5</v>
      </c>
    </row>
    <row r="178" spans="1:3" x14ac:dyDescent="0.2">
      <c r="A178">
        <v>638.9</v>
      </c>
      <c r="B178">
        <v>12518.5</v>
      </c>
      <c r="C178">
        <v>13157.4</v>
      </c>
    </row>
    <row r="179" spans="1:3" x14ac:dyDescent="0.2">
      <c r="A179">
        <v>576.25</v>
      </c>
      <c r="B179">
        <v>12211.8</v>
      </c>
      <c r="C179">
        <v>12788.05</v>
      </c>
    </row>
    <row r="180" spans="1:3" x14ac:dyDescent="0.2">
      <c r="A180">
        <v>468.5</v>
      </c>
      <c r="B180">
        <v>12272.8</v>
      </c>
      <c r="C180">
        <v>12741.3</v>
      </c>
    </row>
    <row r="181" spans="1:3" x14ac:dyDescent="0.2">
      <c r="A181">
        <v>381.6</v>
      </c>
      <c r="B181">
        <v>11986.4</v>
      </c>
      <c r="C181">
        <v>12368</v>
      </c>
    </row>
    <row r="182" spans="1:3" x14ac:dyDescent="0.2">
      <c r="A182">
        <v>280.14999999999998</v>
      </c>
      <c r="B182">
        <v>12789.55</v>
      </c>
      <c r="C182">
        <v>13069.7</v>
      </c>
    </row>
    <row r="183" spans="1:3" x14ac:dyDescent="0.2">
      <c r="A183">
        <v>350.3</v>
      </c>
      <c r="B183">
        <v>12022.35</v>
      </c>
      <c r="C183">
        <v>12372.65</v>
      </c>
    </row>
    <row r="184" spans="1:3" x14ac:dyDescent="0.2">
      <c r="A184">
        <v>250.2</v>
      </c>
      <c r="B184">
        <v>12179.95</v>
      </c>
      <c r="C184">
        <v>12430.15</v>
      </c>
    </row>
    <row r="185" spans="1:3" x14ac:dyDescent="0.2">
      <c r="A185">
        <v>163.65</v>
      </c>
      <c r="B185">
        <v>11752.5</v>
      </c>
      <c r="C185">
        <v>11916.15</v>
      </c>
    </row>
    <row r="186" spans="1:3" x14ac:dyDescent="0.2">
      <c r="A186">
        <v>151.6</v>
      </c>
      <c r="B186">
        <v>11170.1</v>
      </c>
      <c r="C186">
        <v>11321.7</v>
      </c>
    </row>
    <row r="187" spans="1:3" x14ac:dyDescent="0.2">
      <c r="A187">
        <v>128.35</v>
      </c>
      <c r="B187">
        <v>11476.6</v>
      </c>
      <c r="C187">
        <v>11604.95</v>
      </c>
    </row>
    <row r="188" spans="1:3" x14ac:dyDescent="0.2">
      <c r="A188">
        <v>116.2</v>
      </c>
      <c r="B188">
        <v>11276.95</v>
      </c>
      <c r="C188">
        <v>11393.15</v>
      </c>
    </row>
    <row r="189" spans="1:3" x14ac:dyDescent="0.2">
      <c r="A189">
        <v>138.25</v>
      </c>
      <c r="B189">
        <v>11263</v>
      </c>
      <c r="C189">
        <v>11401.25</v>
      </c>
    </row>
    <row r="190" spans="1:3" x14ac:dyDescent="0.2">
      <c r="A190">
        <v>83.75</v>
      </c>
      <c r="B190">
        <v>11068.15</v>
      </c>
      <c r="C190">
        <v>11151.9</v>
      </c>
    </row>
    <row r="191" spans="1:3" x14ac:dyDescent="0.2">
      <c r="A191">
        <v>1475.85</v>
      </c>
      <c r="B191">
        <v>12826.65</v>
      </c>
      <c r="C191">
        <v>14302.5</v>
      </c>
    </row>
    <row r="192" spans="1:3" x14ac:dyDescent="0.2">
      <c r="A192">
        <v>1351.8</v>
      </c>
      <c r="B192">
        <v>12766.7</v>
      </c>
      <c r="C192">
        <v>14118.5</v>
      </c>
    </row>
    <row r="193" spans="1:3" x14ac:dyDescent="0.2">
      <c r="A193">
        <v>1051.05</v>
      </c>
      <c r="B193">
        <v>12500</v>
      </c>
      <c r="C193">
        <v>13551.05</v>
      </c>
    </row>
    <row r="194" spans="1:3" x14ac:dyDescent="0.2">
      <c r="A194">
        <v>802.75</v>
      </c>
      <c r="B194">
        <v>12367.45</v>
      </c>
      <c r="C194">
        <v>13170.2</v>
      </c>
    </row>
    <row r="195" spans="1:3" x14ac:dyDescent="0.2">
      <c r="A195">
        <v>666.75</v>
      </c>
      <c r="B195">
        <v>12447.9</v>
      </c>
      <c r="C195">
        <v>13114.65</v>
      </c>
    </row>
    <row r="196" spans="1:3" x14ac:dyDescent="0.2">
      <c r="A196">
        <v>573.35</v>
      </c>
      <c r="B196">
        <v>11834.2</v>
      </c>
      <c r="C196">
        <v>12407.55</v>
      </c>
    </row>
    <row r="197" spans="1:3" x14ac:dyDescent="0.2">
      <c r="A197">
        <v>472.7</v>
      </c>
      <c r="B197">
        <v>11936.9</v>
      </c>
      <c r="C197">
        <v>12409.6</v>
      </c>
    </row>
    <row r="198" spans="1:3" x14ac:dyDescent="0.2">
      <c r="A198">
        <v>384.45</v>
      </c>
      <c r="B198">
        <v>11590.35</v>
      </c>
      <c r="C198">
        <v>11974.8</v>
      </c>
    </row>
    <row r="199" spans="1:3" x14ac:dyDescent="0.2">
      <c r="A199">
        <v>290.55</v>
      </c>
      <c r="B199">
        <v>11761.2</v>
      </c>
      <c r="C199">
        <v>12051.75</v>
      </c>
    </row>
    <row r="200" spans="1:3" x14ac:dyDescent="0.2">
      <c r="A200">
        <v>220.3</v>
      </c>
      <c r="B200">
        <v>10348</v>
      </c>
      <c r="C200">
        <v>10568.3</v>
      </c>
    </row>
    <row r="201" spans="1:3" x14ac:dyDescent="0.2">
      <c r="A201">
        <v>200.85</v>
      </c>
      <c r="B201">
        <v>11438</v>
      </c>
      <c r="C201">
        <v>11638.85</v>
      </c>
    </row>
    <row r="202" spans="1:3" x14ac:dyDescent="0.2">
      <c r="A202">
        <v>151.75</v>
      </c>
      <c r="B202">
        <v>11163.75</v>
      </c>
      <c r="C202">
        <v>11315.5</v>
      </c>
    </row>
    <row r="203" spans="1:3" x14ac:dyDescent="0.2">
      <c r="A203">
        <v>198.15</v>
      </c>
      <c r="B203">
        <v>10959.25</v>
      </c>
      <c r="C203">
        <v>11157.4</v>
      </c>
    </row>
    <row r="204" spans="1:3" x14ac:dyDescent="0.2">
      <c r="A204">
        <v>114.8</v>
      </c>
      <c r="B204">
        <v>10382.950000000001</v>
      </c>
      <c r="C204">
        <v>10497.75</v>
      </c>
    </row>
    <row r="205" spans="1:3" x14ac:dyDescent="0.2">
      <c r="A205">
        <v>88.35</v>
      </c>
      <c r="B205">
        <v>10006.549999999999</v>
      </c>
      <c r="C205">
        <v>10094.9</v>
      </c>
    </row>
    <row r="206" spans="1:3" x14ac:dyDescent="0.2">
      <c r="A206">
        <v>82.7</v>
      </c>
      <c r="B206">
        <v>10585.75</v>
      </c>
      <c r="C206">
        <v>10668.45</v>
      </c>
    </row>
    <row r="207" spans="1:3" x14ac:dyDescent="0.2">
      <c r="A207">
        <v>64.7</v>
      </c>
      <c r="B207">
        <v>10114</v>
      </c>
      <c r="C207">
        <v>10178.700000000001</v>
      </c>
    </row>
    <row r="208" spans="1:3" x14ac:dyDescent="0.2">
      <c r="A208">
        <v>59.3</v>
      </c>
      <c r="B208">
        <v>9894.2999999999993</v>
      </c>
      <c r="C208">
        <v>9953.6</v>
      </c>
    </row>
    <row r="209" spans="1:3" x14ac:dyDescent="0.2">
      <c r="A209">
        <v>41.2</v>
      </c>
      <c r="B209">
        <v>9406.6</v>
      </c>
      <c r="C209">
        <v>9447.7999999999993</v>
      </c>
    </row>
    <row r="210" spans="1:3" x14ac:dyDescent="0.2">
      <c r="A210">
        <v>43.2</v>
      </c>
      <c r="B210">
        <v>9505</v>
      </c>
      <c r="C210">
        <v>9548.2000000000007</v>
      </c>
    </row>
    <row r="211" spans="1:3" x14ac:dyDescent="0.2">
      <c r="A211">
        <v>34.6</v>
      </c>
      <c r="B211">
        <v>9393.5</v>
      </c>
      <c r="C211">
        <v>9428.1</v>
      </c>
    </row>
    <row r="212" spans="1:3" x14ac:dyDescent="0.2">
      <c r="A212">
        <v>773.05</v>
      </c>
      <c r="B212">
        <v>11380.15</v>
      </c>
      <c r="C212">
        <v>12153.2</v>
      </c>
    </row>
    <row r="213" spans="1:3" x14ac:dyDescent="0.2">
      <c r="A213">
        <v>743.6</v>
      </c>
      <c r="B213">
        <v>11077.15</v>
      </c>
      <c r="C213">
        <v>11820.75</v>
      </c>
    </row>
    <row r="214" spans="1:3" x14ac:dyDescent="0.2">
      <c r="A214">
        <v>448.9</v>
      </c>
      <c r="B214">
        <v>11662.25</v>
      </c>
      <c r="C214">
        <v>12111.15</v>
      </c>
    </row>
    <row r="215" spans="1:3" x14ac:dyDescent="0.2">
      <c r="A215">
        <v>438.1</v>
      </c>
      <c r="B215">
        <v>11347.8</v>
      </c>
      <c r="C215">
        <v>11785.9</v>
      </c>
    </row>
    <row r="216" spans="1:3" x14ac:dyDescent="0.2">
      <c r="A216">
        <v>317.35000000000002</v>
      </c>
      <c r="B216">
        <v>10402.700000000001</v>
      </c>
      <c r="C216">
        <v>10720.05</v>
      </c>
    </row>
    <row r="217" spans="1:3" x14ac:dyDescent="0.2">
      <c r="A217">
        <v>216.65</v>
      </c>
      <c r="B217">
        <v>10803.35</v>
      </c>
      <c r="C217">
        <v>11020</v>
      </c>
    </row>
    <row r="218" spans="1:3" x14ac:dyDescent="0.2">
      <c r="A218">
        <v>173.55</v>
      </c>
      <c r="B218">
        <v>10472.5</v>
      </c>
      <c r="C218">
        <v>10646.05</v>
      </c>
    </row>
    <row r="219" spans="1:3" x14ac:dyDescent="0.2">
      <c r="A219">
        <v>146.25</v>
      </c>
      <c r="B219">
        <v>10698.95</v>
      </c>
      <c r="C219">
        <v>10845.2</v>
      </c>
    </row>
    <row r="220" spans="1:3" x14ac:dyDescent="0.2">
      <c r="A220">
        <v>107.2</v>
      </c>
      <c r="B220">
        <v>9904</v>
      </c>
      <c r="C220">
        <v>10011.200000000001</v>
      </c>
    </row>
    <row r="221" spans="1:3" x14ac:dyDescent="0.2">
      <c r="A221">
        <v>111.9</v>
      </c>
      <c r="B221">
        <v>10030</v>
      </c>
      <c r="C221">
        <v>10141.9</v>
      </c>
    </row>
    <row r="222" spans="1:3" x14ac:dyDescent="0.2">
      <c r="A222">
        <v>92.4</v>
      </c>
      <c r="B222">
        <v>9817.6</v>
      </c>
      <c r="C222">
        <v>9910</v>
      </c>
    </row>
    <row r="223" spans="1:3" x14ac:dyDescent="0.2">
      <c r="A223">
        <v>74.650000000000006</v>
      </c>
      <c r="B223">
        <v>9204.9</v>
      </c>
      <c r="C223">
        <v>9279.5499999999993</v>
      </c>
    </row>
    <row r="224" spans="1:3" x14ac:dyDescent="0.2">
      <c r="A224">
        <v>61.5</v>
      </c>
      <c r="B224">
        <v>8839.25</v>
      </c>
      <c r="C224">
        <v>8900.75</v>
      </c>
    </row>
    <row r="225" spans="1:3" x14ac:dyDescent="0.2">
      <c r="A225">
        <v>49</v>
      </c>
      <c r="B225">
        <v>8814.25</v>
      </c>
      <c r="C225">
        <v>8863.25</v>
      </c>
    </row>
    <row r="226" spans="1:3" x14ac:dyDescent="0.2">
      <c r="A226">
        <v>41.35</v>
      </c>
      <c r="B226">
        <v>8949.6</v>
      </c>
      <c r="C226">
        <v>8990.9500000000007</v>
      </c>
    </row>
    <row r="227" spans="1:3" x14ac:dyDescent="0.2">
      <c r="A227">
        <v>45.3</v>
      </c>
      <c r="B227">
        <v>8105.65</v>
      </c>
      <c r="C227">
        <v>8150.95</v>
      </c>
    </row>
    <row r="228" spans="1:3" x14ac:dyDescent="0.2">
      <c r="A228">
        <v>33.75</v>
      </c>
      <c r="B228">
        <v>8085.35</v>
      </c>
      <c r="C228">
        <v>8119.1</v>
      </c>
    </row>
    <row r="229" spans="1:3" x14ac:dyDescent="0.2">
      <c r="A229">
        <v>16.8</v>
      </c>
      <c r="B229">
        <v>7286.7</v>
      </c>
      <c r="C229">
        <v>7303.5</v>
      </c>
    </row>
    <row r="230" spans="1:3" x14ac:dyDescent="0.2">
      <c r="A230">
        <v>10.15</v>
      </c>
      <c r="B230">
        <v>7808.9</v>
      </c>
      <c r="C230">
        <v>7819.05</v>
      </c>
    </row>
    <row r="231" spans="1:3" x14ac:dyDescent="0.2">
      <c r="A231">
        <v>21.25</v>
      </c>
      <c r="B231">
        <v>7869.95</v>
      </c>
      <c r="C231">
        <v>7891.2</v>
      </c>
    </row>
    <row r="232" spans="1:3" x14ac:dyDescent="0.2">
      <c r="A232">
        <v>10</v>
      </c>
      <c r="B232">
        <v>7537.45</v>
      </c>
      <c r="C232">
        <v>7547.45</v>
      </c>
    </row>
    <row r="233" spans="1:3" x14ac:dyDescent="0.2">
      <c r="A233">
        <v>371</v>
      </c>
      <c r="B233">
        <v>9798.5499999999993</v>
      </c>
      <c r="C233">
        <v>10169.549999999999</v>
      </c>
    </row>
    <row r="234" spans="1:3" x14ac:dyDescent="0.2">
      <c r="A234">
        <v>246.65</v>
      </c>
      <c r="B234">
        <v>10832.5</v>
      </c>
      <c r="C234">
        <v>11079.15</v>
      </c>
    </row>
    <row r="235" spans="1:3" x14ac:dyDescent="0.2">
      <c r="A235">
        <v>225.55</v>
      </c>
      <c r="B235">
        <v>9197.7000000000007</v>
      </c>
      <c r="C235">
        <v>9423.25</v>
      </c>
    </row>
    <row r="236" spans="1:3" x14ac:dyDescent="0.2">
      <c r="A236">
        <v>189.55</v>
      </c>
      <c r="B236">
        <v>10206.200000000001</v>
      </c>
      <c r="C236">
        <v>10395.75</v>
      </c>
    </row>
    <row r="237" spans="1:3" x14ac:dyDescent="0.2">
      <c r="A237">
        <v>109.15</v>
      </c>
      <c r="B237">
        <v>9782.4500000000007</v>
      </c>
      <c r="C237">
        <v>9891.6</v>
      </c>
    </row>
    <row r="238" spans="1:3" x14ac:dyDescent="0.2">
      <c r="A238">
        <v>63.2</v>
      </c>
      <c r="B238">
        <v>9047.2999999999993</v>
      </c>
      <c r="C238">
        <v>9110.5</v>
      </c>
    </row>
    <row r="239" spans="1:3" x14ac:dyDescent="0.2">
      <c r="A239">
        <v>65.849999999999994</v>
      </c>
      <c r="B239">
        <v>8392</v>
      </c>
      <c r="C239">
        <v>8457.85</v>
      </c>
    </row>
    <row r="240" spans="1:3" x14ac:dyDescent="0.2">
      <c r="A240">
        <v>47.5</v>
      </c>
      <c r="B240">
        <v>8064.1</v>
      </c>
      <c r="C240">
        <v>8111.6</v>
      </c>
    </row>
    <row r="241" spans="1:3" x14ac:dyDescent="0.2">
      <c r="A241">
        <v>51.2</v>
      </c>
      <c r="B241">
        <v>8311.2000000000007</v>
      </c>
      <c r="C241">
        <v>8362.4</v>
      </c>
    </row>
    <row r="242" spans="1:3" x14ac:dyDescent="0.2">
      <c r="A242">
        <v>41.5</v>
      </c>
      <c r="B242">
        <v>8507.4500000000007</v>
      </c>
      <c r="C242">
        <v>8548.9500000000007</v>
      </c>
    </row>
    <row r="243" spans="1:3" x14ac:dyDescent="0.2">
      <c r="A243">
        <v>24.85</v>
      </c>
      <c r="B243">
        <v>7137.3</v>
      </c>
      <c r="C243">
        <v>7162.15</v>
      </c>
    </row>
    <row r="244" spans="1:3" x14ac:dyDescent="0.2">
      <c r="A244">
        <v>24.4</v>
      </c>
      <c r="B244">
        <v>7346.7</v>
      </c>
      <c r="C244">
        <v>7371.1</v>
      </c>
    </row>
    <row r="245" spans="1:3" x14ac:dyDescent="0.2">
      <c r="A245">
        <v>14.4</v>
      </c>
      <c r="B245">
        <v>6658</v>
      </c>
      <c r="C245">
        <v>6672.4</v>
      </c>
    </row>
    <row r="246" spans="1:3" x14ac:dyDescent="0.2">
      <c r="A246">
        <v>11.95</v>
      </c>
      <c r="B246">
        <v>7094.45</v>
      </c>
      <c r="C246">
        <v>7106.4</v>
      </c>
    </row>
    <row r="247" spans="1:3" x14ac:dyDescent="0.2">
      <c r="A247">
        <v>20.25</v>
      </c>
      <c r="B247">
        <v>6861.35</v>
      </c>
      <c r="C247">
        <v>6881.6</v>
      </c>
    </row>
    <row r="248" spans="1:3" x14ac:dyDescent="0.2">
      <c r="A248">
        <v>6.3</v>
      </c>
      <c r="B248">
        <v>6084.15</v>
      </c>
      <c r="C248">
        <v>6090.45</v>
      </c>
    </row>
    <row r="249" spans="1:3" x14ac:dyDescent="0.2">
      <c r="A249">
        <v>5.85</v>
      </c>
      <c r="B249">
        <v>6378.55</v>
      </c>
      <c r="C249">
        <v>6384.4</v>
      </c>
    </row>
    <row r="250" spans="1:3" x14ac:dyDescent="0.2">
      <c r="A250">
        <v>1.9</v>
      </c>
      <c r="B250">
        <v>6035.8</v>
      </c>
      <c r="C250">
        <v>6037.7</v>
      </c>
    </row>
    <row r="251" spans="1:3" x14ac:dyDescent="0.2">
      <c r="A251">
        <v>4.9000000000000004</v>
      </c>
      <c r="B251">
        <v>6272.15</v>
      </c>
      <c r="C251">
        <v>6277.05</v>
      </c>
    </row>
    <row r="252" spans="1:3" x14ac:dyDescent="0.2">
      <c r="A252">
        <v>2.5</v>
      </c>
      <c r="B252">
        <v>5939.35</v>
      </c>
      <c r="C252">
        <v>5941.85</v>
      </c>
    </row>
    <row r="253" spans="1:3" x14ac:dyDescent="0.2">
      <c r="A253">
        <v>3.2</v>
      </c>
      <c r="B253">
        <v>5784.75</v>
      </c>
      <c r="C253">
        <v>5787.95</v>
      </c>
    </row>
    <row r="254" spans="1:3" x14ac:dyDescent="0.2">
      <c r="A254">
        <v>125.5</v>
      </c>
      <c r="B254">
        <v>8249.5</v>
      </c>
      <c r="C254">
        <v>8375</v>
      </c>
    </row>
    <row r="255" spans="1:3" x14ac:dyDescent="0.2">
      <c r="A255">
        <v>112.15</v>
      </c>
      <c r="B255">
        <v>8141.1</v>
      </c>
      <c r="C255">
        <v>8253.25</v>
      </c>
    </row>
    <row r="256" spans="1:3" x14ac:dyDescent="0.2">
      <c r="A256">
        <v>104.55</v>
      </c>
      <c r="B256">
        <v>7596.05</v>
      </c>
      <c r="C256">
        <v>7700.6</v>
      </c>
    </row>
    <row r="257" spans="1:3" x14ac:dyDescent="0.2">
      <c r="A257">
        <v>65.3</v>
      </c>
      <c r="B257">
        <v>7702.15</v>
      </c>
      <c r="C257">
        <v>7767.45</v>
      </c>
    </row>
    <row r="258" spans="1:3" x14ac:dyDescent="0.2">
      <c r="A258">
        <v>75.599999999999994</v>
      </c>
      <c r="B258">
        <v>7602.6</v>
      </c>
      <c r="C258">
        <v>7678.2</v>
      </c>
    </row>
    <row r="259" spans="1:3" x14ac:dyDescent="0.2">
      <c r="A259">
        <v>41</v>
      </c>
      <c r="B259">
        <v>7623.1</v>
      </c>
      <c r="C259">
        <v>7664.1</v>
      </c>
    </row>
    <row r="260" spans="1:3" x14ac:dyDescent="0.2">
      <c r="A260">
        <v>19.3</v>
      </c>
      <c r="B260">
        <v>6924.35</v>
      </c>
      <c r="C260">
        <v>6943.65</v>
      </c>
    </row>
    <row r="261" spans="1:3" x14ac:dyDescent="0.2">
      <c r="A261">
        <v>21.55</v>
      </c>
      <c r="B261">
        <v>6734.25</v>
      </c>
      <c r="C261">
        <v>6755.8</v>
      </c>
    </row>
    <row r="262" spans="1:3" x14ac:dyDescent="0.2">
      <c r="A262">
        <v>10.1</v>
      </c>
      <c r="B262">
        <v>6574.15</v>
      </c>
      <c r="C262">
        <v>6584.25</v>
      </c>
    </row>
    <row r="263" spans="1:3" x14ac:dyDescent="0.2">
      <c r="A263">
        <v>16.75</v>
      </c>
      <c r="B263">
        <v>6738.4</v>
      </c>
      <c r="C263">
        <v>6755.15</v>
      </c>
    </row>
    <row r="264" spans="1:3" x14ac:dyDescent="0.2">
      <c r="A264">
        <v>10.050000000000001</v>
      </c>
      <c r="B264">
        <v>5814.35</v>
      </c>
      <c r="C264">
        <v>5824.4</v>
      </c>
    </row>
    <row r="265" spans="1:3" x14ac:dyDescent="0.2">
      <c r="A265">
        <v>11.35</v>
      </c>
      <c r="B265">
        <v>5736.75</v>
      </c>
      <c r="C265">
        <v>5748.1</v>
      </c>
    </row>
    <row r="266" spans="1:3" x14ac:dyDescent="0.2">
      <c r="A266">
        <v>2.2999999999999998</v>
      </c>
      <c r="B266">
        <v>6051.15</v>
      </c>
      <c r="C266">
        <v>6053.45</v>
      </c>
    </row>
    <row r="267" spans="1:3" x14ac:dyDescent="0.2">
      <c r="A267">
        <v>12.8</v>
      </c>
      <c r="B267">
        <v>5856</v>
      </c>
      <c r="C267">
        <v>5868.8</v>
      </c>
    </row>
    <row r="268" spans="1:3" x14ac:dyDescent="0.2">
      <c r="A268">
        <v>8.9499999999999993</v>
      </c>
      <c r="B268">
        <v>5529.6</v>
      </c>
      <c r="C268">
        <v>5538.55</v>
      </c>
    </row>
    <row r="269" spans="1:3" x14ac:dyDescent="0.2">
      <c r="A269">
        <v>3.3</v>
      </c>
      <c r="B269">
        <v>4977.6499999999996</v>
      </c>
      <c r="C269">
        <v>4980.95</v>
      </c>
    </row>
    <row r="270" spans="1:3" x14ac:dyDescent="0.2">
      <c r="A270">
        <v>2.4500000000000002</v>
      </c>
      <c r="B270">
        <v>4682.05</v>
      </c>
      <c r="C270">
        <v>4684.5</v>
      </c>
    </row>
    <row r="271" spans="1:3" x14ac:dyDescent="0.2">
      <c r="A271">
        <v>4.7</v>
      </c>
      <c r="B271">
        <v>4634</v>
      </c>
      <c r="C271">
        <v>4638.7</v>
      </c>
    </row>
    <row r="272" spans="1:3" x14ac:dyDescent="0.2">
      <c r="A272">
        <v>0.15</v>
      </c>
      <c r="B272">
        <v>4932.95</v>
      </c>
      <c r="C272">
        <v>4933.1000000000004</v>
      </c>
    </row>
    <row r="273" spans="1:3" x14ac:dyDescent="0.2">
      <c r="A273">
        <v>0.35</v>
      </c>
      <c r="B273">
        <v>5018.45</v>
      </c>
      <c r="C273">
        <v>5018.8</v>
      </c>
    </row>
    <row r="274" spans="1:3" x14ac:dyDescent="0.2">
      <c r="A274">
        <v>1.25</v>
      </c>
      <c r="B274">
        <v>4863.55</v>
      </c>
      <c r="C274">
        <v>4864.8</v>
      </c>
    </row>
    <row r="275" spans="1:3" x14ac:dyDescent="0.2">
      <c r="A275">
        <v>68.55</v>
      </c>
      <c r="B275">
        <v>7404.7</v>
      </c>
      <c r="C275">
        <v>7473.25</v>
      </c>
    </row>
    <row r="276" spans="1:3" x14ac:dyDescent="0.2">
      <c r="A276">
        <v>31.05</v>
      </c>
      <c r="B276">
        <v>6690.45</v>
      </c>
      <c r="C276">
        <v>6721.5</v>
      </c>
    </row>
    <row r="277" spans="1:3" x14ac:dyDescent="0.2">
      <c r="A277">
        <v>35.950000000000003</v>
      </c>
      <c r="B277">
        <v>6775.85</v>
      </c>
      <c r="C277">
        <v>6811.8</v>
      </c>
    </row>
    <row r="278" spans="1:3" x14ac:dyDescent="0.2">
      <c r="A278">
        <v>16.7</v>
      </c>
      <c r="B278">
        <v>6646.35</v>
      </c>
      <c r="C278">
        <v>6663.05</v>
      </c>
    </row>
    <row r="279" spans="1:3" x14ac:dyDescent="0.2">
      <c r="A279">
        <v>24.7</v>
      </c>
      <c r="B279">
        <v>6597.55</v>
      </c>
      <c r="C279">
        <v>6622.25</v>
      </c>
    </row>
    <row r="280" spans="1:3" x14ac:dyDescent="0.2">
      <c r="A280">
        <v>35.950000000000003</v>
      </c>
      <c r="B280">
        <v>6215.15</v>
      </c>
      <c r="C280">
        <v>6251.1</v>
      </c>
    </row>
    <row r="281" spans="1:3" x14ac:dyDescent="0.2">
      <c r="A281">
        <v>3</v>
      </c>
      <c r="B281">
        <v>6435.4</v>
      </c>
      <c r="C281">
        <v>6438.4</v>
      </c>
    </row>
    <row r="282" spans="1:3" x14ac:dyDescent="0.2">
      <c r="A282">
        <v>7.45</v>
      </c>
      <c r="B282">
        <v>5386.4</v>
      </c>
      <c r="C282">
        <v>5393.85</v>
      </c>
    </row>
    <row r="283" spans="1:3" x14ac:dyDescent="0.2">
      <c r="A283">
        <v>5.5</v>
      </c>
      <c r="B283">
        <v>5191.6499999999996</v>
      </c>
      <c r="C283">
        <v>5197.1499999999996</v>
      </c>
    </row>
    <row r="284" spans="1:3" x14ac:dyDescent="0.2">
      <c r="A284">
        <v>3.75</v>
      </c>
      <c r="B284">
        <v>5007.05</v>
      </c>
      <c r="C284">
        <v>5010.8</v>
      </c>
    </row>
    <row r="285" spans="1:3" x14ac:dyDescent="0.2">
      <c r="A285">
        <v>1</v>
      </c>
      <c r="B285">
        <v>4942.6000000000004</v>
      </c>
      <c r="C285">
        <v>4943.6000000000004</v>
      </c>
    </row>
    <row r="286" spans="1:3" x14ac:dyDescent="0.2">
      <c r="A286">
        <v>0</v>
      </c>
      <c r="B286">
        <v>4788.2</v>
      </c>
      <c r="C286">
        <v>4788.2</v>
      </c>
    </row>
    <row r="287" spans="1:3" x14ac:dyDescent="0.2">
      <c r="A287">
        <v>1.35</v>
      </c>
      <c r="B287">
        <v>4823.3999999999996</v>
      </c>
      <c r="C287">
        <v>4824.75</v>
      </c>
    </row>
    <row r="288" spans="1:3" x14ac:dyDescent="0.2">
      <c r="A288">
        <v>2.5499999999999998</v>
      </c>
      <c r="B288">
        <v>4541.1000000000004</v>
      </c>
      <c r="C288">
        <v>4543.6499999999996</v>
      </c>
    </row>
    <row r="289" spans="1:3" x14ac:dyDescent="0.2">
      <c r="A289">
        <v>0</v>
      </c>
      <c r="B289">
        <v>4201.6499999999996</v>
      </c>
      <c r="C289">
        <v>4201.6499999999996</v>
      </c>
    </row>
    <row r="290" spans="1:3" x14ac:dyDescent="0.2">
      <c r="A290">
        <v>4.75</v>
      </c>
      <c r="B290">
        <v>4045.6</v>
      </c>
      <c r="C290">
        <v>4050.35</v>
      </c>
    </row>
    <row r="291" spans="1:3" x14ac:dyDescent="0.2">
      <c r="A291">
        <v>3.95</v>
      </c>
      <c r="B291">
        <v>4164.2</v>
      </c>
      <c r="C291">
        <v>4168.1499999999996</v>
      </c>
    </row>
    <row r="292" spans="1:3" x14ac:dyDescent="0.2">
      <c r="A292">
        <v>0.9</v>
      </c>
      <c r="B292">
        <v>4114.75</v>
      </c>
      <c r="C292">
        <v>4115.6499999999996</v>
      </c>
    </row>
    <row r="293" spans="1:3" x14ac:dyDescent="0.2">
      <c r="A293">
        <v>2.4500000000000002</v>
      </c>
      <c r="B293">
        <v>3502.25</v>
      </c>
      <c r="C293">
        <v>3504.7</v>
      </c>
    </row>
    <row r="294" spans="1:3" x14ac:dyDescent="0.2">
      <c r="A294">
        <v>0.1</v>
      </c>
      <c r="B294">
        <v>3877.95</v>
      </c>
      <c r="C294">
        <v>3878.05</v>
      </c>
    </row>
    <row r="295" spans="1:3" x14ac:dyDescent="0.2">
      <c r="A295">
        <v>0</v>
      </c>
      <c r="B295">
        <v>3353.15</v>
      </c>
      <c r="C295">
        <v>3353.15</v>
      </c>
    </row>
    <row r="296" spans="1:3" x14ac:dyDescent="0.2">
      <c r="A296">
        <v>19.75</v>
      </c>
      <c r="B296">
        <v>5913.2</v>
      </c>
      <c r="C296">
        <v>5932.95</v>
      </c>
    </row>
    <row r="297" spans="1:3" x14ac:dyDescent="0.2">
      <c r="A297">
        <v>15.05</v>
      </c>
      <c r="B297">
        <v>5654.35</v>
      </c>
      <c r="C297">
        <v>5669.4</v>
      </c>
    </row>
    <row r="298" spans="1:3" x14ac:dyDescent="0.2">
      <c r="A298">
        <v>18.850000000000001</v>
      </c>
      <c r="B298">
        <v>5439.15</v>
      </c>
      <c r="C298">
        <v>5458</v>
      </c>
    </row>
    <row r="299" spans="1:3" x14ac:dyDescent="0.2">
      <c r="A299">
        <v>4.3499999999999996</v>
      </c>
      <c r="B299">
        <v>5501.45</v>
      </c>
      <c r="C299">
        <v>5505.8</v>
      </c>
    </row>
    <row r="300" spans="1:3" x14ac:dyDescent="0.2">
      <c r="A300">
        <v>10.55</v>
      </c>
      <c r="B300">
        <v>5137.3</v>
      </c>
      <c r="C300">
        <v>5147.8500000000004</v>
      </c>
    </row>
    <row r="301" spans="1:3" x14ac:dyDescent="0.2">
      <c r="A301">
        <v>7.75</v>
      </c>
      <c r="B301">
        <v>5037.75</v>
      </c>
      <c r="C301">
        <v>5045.5</v>
      </c>
    </row>
    <row r="302" spans="1:3" x14ac:dyDescent="0.2">
      <c r="A302">
        <v>4.1500000000000004</v>
      </c>
      <c r="B302">
        <v>4465.5</v>
      </c>
      <c r="C302">
        <v>4469.6499999999996</v>
      </c>
    </row>
    <row r="303" spans="1:3" x14ac:dyDescent="0.2">
      <c r="A303">
        <v>1.45</v>
      </c>
      <c r="B303">
        <v>4848.3</v>
      </c>
      <c r="C303">
        <v>4849.75</v>
      </c>
    </row>
    <row r="304" spans="1:3" x14ac:dyDescent="0.2">
      <c r="A304">
        <v>0.6</v>
      </c>
      <c r="B304">
        <v>4251.25</v>
      </c>
      <c r="C304">
        <v>4251.8500000000004</v>
      </c>
    </row>
    <row r="305" spans="1:3" x14ac:dyDescent="0.2">
      <c r="A305">
        <v>0.65</v>
      </c>
      <c r="B305">
        <v>3482.65</v>
      </c>
      <c r="C305">
        <v>3483.3</v>
      </c>
    </row>
    <row r="306" spans="1:3" x14ac:dyDescent="0.2">
      <c r="A306">
        <v>0</v>
      </c>
      <c r="B306">
        <v>3837.7</v>
      </c>
      <c r="C306">
        <v>3837.7</v>
      </c>
    </row>
    <row r="307" spans="1:3" x14ac:dyDescent="0.2">
      <c r="A307">
        <v>2.4500000000000002</v>
      </c>
      <c r="B307">
        <v>3544.55</v>
      </c>
      <c r="C307">
        <v>3547</v>
      </c>
    </row>
    <row r="308" spans="1:3" x14ac:dyDescent="0.2">
      <c r="A308">
        <v>0</v>
      </c>
      <c r="B308">
        <v>4557.45</v>
      </c>
      <c r="C308">
        <v>4557.45</v>
      </c>
    </row>
    <row r="309" spans="1:3" x14ac:dyDescent="0.2">
      <c r="A309">
        <v>0.1</v>
      </c>
      <c r="B309">
        <v>3070.85</v>
      </c>
      <c r="C309">
        <v>3070.95</v>
      </c>
    </row>
    <row r="310" spans="1:3" x14ac:dyDescent="0.2">
      <c r="A310">
        <v>0</v>
      </c>
      <c r="B310">
        <v>3389.15</v>
      </c>
      <c r="C310">
        <v>3389.15</v>
      </c>
    </row>
    <row r="311" spans="1:3" x14ac:dyDescent="0.2">
      <c r="A311">
        <v>9.0500000000000007</v>
      </c>
      <c r="B311">
        <v>3401.15</v>
      </c>
      <c r="C311">
        <v>3410.2</v>
      </c>
    </row>
    <row r="312" spans="1:3" x14ac:dyDescent="0.2">
      <c r="A312">
        <v>0.1</v>
      </c>
      <c r="B312">
        <v>3092.45</v>
      </c>
      <c r="C312">
        <v>3092.55</v>
      </c>
    </row>
    <row r="313" spans="1:3" x14ac:dyDescent="0.2">
      <c r="A313">
        <v>1.35</v>
      </c>
      <c r="B313">
        <v>3490.2</v>
      </c>
      <c r="C313">
        <v>3491.55</v>
      </c>
    </row>
    <row r="314" spans="1:3" x14ac:dyDescent="0.2">
      <c r="A314">
        <v>0</v>
      </c>
      <c r="B314">
        <v>2540.5500000000002</v>
      </c>
      <c r="C314">
        <v>2540.5500000000002</v>
      </c>
    </row>
    <row r="315" spans="1:3" x14ac:dyDescent="0.2">
      <c r="A315">
        <v>2.9</v>
      </c>
      <c r="B315">
        <v>2842.7</v>
      </c>
      <c r="C315">
        <v>2845.6</v>
      </c>
    </row>
    <row r="316" spans="1:3" x14ac:dyDescent="0.2">
      <c r="A316">
        <v>0</v>
      </c>
      <c r="B316">
        <v>3106.65</v>
      </c>
      <c r="C316">
        <v>3106.65</v>
      </c>
    </row>
    <row r="317" spans="1:3" x14ac:dyDescent="0.2">
      <c r="A317">
        <v>7.9</v>
      </c>
      <c r="B317">
        <v>4576.95</v>
      </c>
      <c r="C317">
        <v>4584.8500000000004</v>
      </c>
    </row>
    <row r="318" spans="1:3" x14ac:dyDescent="0.2">
      <c r="A318">
        <v>12.1</v>
      </c>
      <c r="B318">
        <v>4579.3999999999996</v>
      </c>
      <c r="C318">
        <v>4591.5</v>
      </c>
    </row>
    <row r="319" spans="1:3" x14ac:dyDescent="0.2">
      <c r="A319">
        <v>0.55000000000000004</v>
      </c>
      <c r="B319">
        <v>4560.1000000000004</v>
      </c>
      <c r="C319">
        <v>4560.6499999999996</v>
      </c>
    </row>
    <row r="320" spans="1:3" x14ac:dyDescent="0.2">
      <c r="A320">
        <v>8.1999999999999993</v>
      </c>
      <c r="B320">
        <v>3810.5</v>
      </c>
      <c r="C320">
        <v>3818.7</v>
      </c>
    </row>
    <row r="321" spans="1:3" x14ac:dyDescent="0.2">
      <c r="A321">
        <v>3.9</v>
      </c>
      <c r="B321">
        <v>3695.75</v>
      </c>
      <c r="C321">
        <v>3699.65</v>
      </c>
    </row>
    <row r="322" spans="1:3" x14ac:dyDescent="0.2">
      <c r="A322">
        <v>1.85</v>
      </c>
      <c r="B322">
        <v>3149.95</v>
      </c>
      <c r="C322">
        <v>3151.8</v>
      </c>
    </row>
    <row r="323" spans="1:3" x14ac:dyDescent="0.2">
      <c r="A323">
        <v>1.1499999999999999</v>
      </c>
      <c r="B323">
        <v>3547.4</v>
      </c>
      <c r="C323">
        <v>3548.55</v>
      </c>
    </row>
    <row r="324" spans="1:3" x14ac:dyDescent="0.2">
      <c r="A324">
        <v>1.3</v>
      </c>
      <c r="B324">
        <v>2933.3</v>
      </c>
      <c r="C324">
        <v>2934.6</v>
      </c>
    </row>
    <row r="325" spans="1:3" x14ac:dyDescent="0.2">
      <c r="A325">
        <v>8.6999999999999993</v>
      </c>
      <c r="B325">
        <v>2804.15</v>
      </c>
      <c r="C325">
        <v>2812.85</v>
      </c>
    </row>
    <row r="326" spans="1:3" x14ac:dyDescent="0.2">
      <c r="A326">
        <v>0</v>
      </c>
      <c r="B326">
        <v>2930.65</v>
      </c>
      <c r="C326">
        <v>2930.65</v>
      </c>
    </row>
    <row r="327" spans="1:3" x14ac:dyDescent="0.2">
      <c r="A327">
        <v>0</v>
      </c>
      <c r="B327">
        <v>3520.2</v>
      </c>
      <c r="C327">
        <v>3520.2</v>
      </c>
    </row>
    <row r="328" spans="1:3" x14ac:dyDescent="0.2">
      <c r="A328">
        <v>0</v>
      </c>
      <c r="B328">
        <v>3067.15</v>
      </c>
      <c r="C328">
        <v>3067.15</v>
      </c>
    </row>
    <row r="329" spans="1:3" x14ac:dyDescent="0.2">
      <c r="A329">
        <v>2.1</v>
      </c>
      <c r="B329">
        <v>3146.25</v>
      </c>
      <c r="C329">
        <v>3148.35</v>
      </c>
    </row>
    <row r="330" spans="1:3" x14ac:dyDescent="0.2">
      <c r="A330">
        <v>0</v>
      </c>
      <c r="B330">
        <v>2503.15</v>
      </c>
      <c r="C330">
        <v>2503.15</v>
      </c>
    </row>
    <row r="331" spans="1:3" x14ac:dyDescent="0.2">
      <c r="A331">
        <v>0</v>
      </c>
      <c r="B331">
        <v>3073.55</v>
      </c>
      <c r="C331">
        <v>3073.55</v>
      </c>
    </row>
    <row r="332" spans="1:3" x14ac:dyDescent="0.2">
      <c r="A332">
        <v>0</v>
      </c>
      <c r="B332">
        <v>3765.4</v>
      </c>
      <c r="C332">
        <v>3765.4</v>
      </c>
    </row>
    <row r="333" spans="1:3" x14ac:dyDescent="0.2">
      <c r="A333">
        <v>0</v>
      </c>
      <c r="B333">
        <v>2569.0500000000002</v>
      </c>
      <c r="C333">
        <v>2569.0500000000002</v>
      </c>
    </row>
    <row r="334" spans="1:3" x14ac:dyDescent="0.2">
      <c r="A334">
        <v>0</v>
      </c>
      <c r="B334">
        <v>2564.8000000000002</v>
      </c>
      <c r="C334">
        <v>2564.8000000000002</v>
      </c>
    </row>
    <row r="335" spans="1:3" x14ac:dyDescent="0.2">
      <c r="A335">
        <v>3.1</v>
      </c>
      <c r="B335">
        <v>2139.5500000000002</v>
      </c>
      <c r="C335">
        <v>2142.65</v>
      </c>
    </row>
    <row r="336" spans="1:3" x14ac:dyDescent="0.2">
      <c r="A336">
        <v>0</v>
      </c>
      <c r="B336">
        <v>2233.85</v>
      </c>
      <c r="C336">
        <v>2233.85</v>
      </c>
    </row>
    <row r="337" spans="1:3" x14ac:dyDescent="0.2">
      <c r="A337">
        <v>0</v>
      </c>
      <c r="B337">
        <v>2544</v>
      </c>
      <c r="C337">
        <v>2544</v>
      </c>
    </row>
    <row r="338" spans="1:3" x14ac:dyDescent="0.2">
      <c r="A338">
        <v>0.25</v>
      </c>
      <c r="B338">
        <v>3284.5</v>
      </c>
      <c r="C338">
        <v>3284.75</v>
      </c>
    </row>
    <row r="339" spans="1:3" x14ac:dyDescent="0.2">
      <c r="A339">
        <v>3.25</v>
      </c>
      <c r="B339">
        <v>3521.75</v>
      </c>
      <c r="C339">
        <v>3525</v>
      </c>
    </row>
    <row r="340" spans="1:3" x14ac:dyDescent="0.2">
      <c r="A340">
        <v>15.4</v>
      </c>
      <c r="B340">
        <v>2923.55</v>
      </c>
      <c r="C340">
        <v>2938.95</v>
      </c>
    </row>
    <row r="341" spans="1:3" x14ac:dyDescent="0.2">
      <c r="A341">
        <v>2.65</v>
      </c>
      <c r="B341">
        <v>2765.5</v>
      </c>
      <c r="C341">
        <v>2768.15</v>
      </c>
    </row>
    <row r="342" spans="1:3" x14ac:dyDescent="0.2">
      <c r="A342">
        <v>5.4</v>
      </c>
      <c r="B342">
        <v>2886.7</v>
      </c>
      <c r="C342">
        <v>2892.1</v>
      </c>
    </row>
    <row r="343" spans="1:3" x14ac:dyDescent="0.2">
      <c r="A343">
        <v>3.25</v>
      </c>
      <c r="B343">
        <v>2412.4499999999998</v>
      </c>
      <c r="C343">
        <v>2415.6999999999998</v>
      </c>
    </row>
    <row r="344" spans="1:3" x14ac:dyDescent="0.2">
      <c r="A344">
        <v>0.05</v>
      </c>
      <c r="B344">
        <v>2963.95</v>
      </c>
      <c r="C344">
        <v>2964</v>
      </c>
    </row>
    <row r="345" spans="1:3" x14ac:dyDescent="0.2">
      <c r="A345">
        <v>0.15</v>
      </c>
      <c r="B345">
        <v>2562.4</v>
      </c>
      <c r="C345">
        <v>2562.5500000000002</v>
      </c>
    </row>
    <row r="346" spans="1:3" x14ac:dyDescent="0.2">
      <c r="A346">
        <v>0</v>
      </c>
      <c r="B346">
        <v>2072</v>
      </c>
      <c r="C346">
        <v>2072</v>
      </c>
    </row>
    <row r="347" spans="1:3" x14ac:dyDescent="0.2">
      <c r="A347">
        <v>0.95</v>
      </c>
      <c r="B347">
        <v>2720.5</v>
      </c>
      <c r="C347">
        <v>2721.45</v>
      </c>
    </row>
    <row r="348" spans="1:3" x14ac:dyDescent="0.2">
      <c r="A348">
        <v>6.85</v>
      </c>
      <c r="B348">
        <v>3007.65</v>
      </c>
      <c r="C348">
        <v>3014.5</v>
      </c>
    </row>
    <row r="349" spans="1:3" x14ac:dyDescent="0.2">
      <c r="A349">
        <v>0</v>
      </c>
      <c r="B349">
        <v>3230.15</v>
      </c>
      <c r="C349">
        <v>3230.15</v>
      </c>
    </row>
    <row r="350" spans="1:3" x14ac:dyDescent="0.2">
      <c r="A350">
        <v>0</v>
      </c>
      <c r="B350">
        <v>2135.65</v>
      </c>
      <c r="C350">
        <v>2135.65</v>
      </c>
    </row>
    <row r="351" spans="1:3" x14ac:dyDescent="0.2">
      <c r="A351">
        <v>0</v>
      </c>
      <c r="B351">
        <v>2236.8000000000002</v>
      </c>
      <c r="C351">
        <v>2236.8000000000002</v>
      </c>
    </row>
    <row r="352" spans="1:3" x14ac:dyDescent="0.2">
      <c r="A352">
        <v>0</v>
      </c>
      <c r="B352">
        <v>1897.25</v>
      </c>
      <c r="C352">
        <v>1897.25</v>
      </c>
    </row>
    <row r="353" spans="1:3" x14ac:dyDescent="0.2">
      <c r="A353">
        <v>0</v>
      </c>
      <c r="B353">
        <v>1983.9</v>
      </c>
      <c r="C353">
        <v>1983.9</v>
      </c>
    </row>
    <row r="354" spans="1:3" x14ac:dyDescent="0.2">
      <c r="A354">
        <v>0</v>
      </c>
      <c r="B354">
        <v>2243.8000000000002</v>
      </c>
      <c r="C354">
        <v>2243.8000000000002</v>
      </c>
    </row>
    <row r="355" spans="1:3" x14ac:dyDescent="0.2">
      <c r="A355">
        <v>0</v>
      </c>
      <c r="B355">
        <v>1936.95</v>
      </c>
      <c r="C355">
        <v>1936.95</v>
      </c>
    </row>
    <row r="356" spans="1:3" x14ac:dyDescent="0.2">
      <c r="A356">
        <v>0</v>
      </c>
      <c r="B356">
        <v>1587</v>
      </c>
      <c r="C356">
        <v>1587</v>
      </c>
    </row>
    <row r="357" spans="1:3" x14ac:dyDescent="0.2">
      <c r="A357">
        <v>0</v>
      </c>
      <c r="B357">
        <v>2057.1999999999998</v>
      </c>
      <c r="C357">
        <v>2057.1999999999998</v>
      </c>
    </row>
    <row r="358" spans="1:3" x14ac:dyDescent="0.2">
      <c r="A358">
        <v>0</v>
      </c>
      <c r="B358">
        <v>1637.05</v>
      </c>
      <c r="C358">
        <v>1637.05</v>
      </c>
    </row>
    <row r="359" spans="1:3" x14ac:dyDescent="0.2">
      <c r="A359">
        <v>15.85</v>
      </c>
      <c r="B359">
        <v>2239.5500000000002</v>
      </c>
      <c r="C359">
        <v>2255.4</v>
      </c>
    </row>
    <row r="360" spans="1:3" x14ac:dyDescent="0.2">
      <c r="A360">
        <v>0</v>
      </c>
      <c r="B360">
        <v>2747.5</v>
      </c>
      <c r="C360">
        <v>2747.5</v>
      </c>
    </row>
    <row r="361" spans="1:3" x14ac:dyDescent="0.2">
      <c r="A361">
        <v>0</v>
      </c>
      <c r="B361">
        <v>2394.65</v>
      </c>
      <c r="C361">
        <v>2394.65</v>
      </c>
    </row>
    <row r="362" spans="1:3" x14ac:dyDescent="0.2">
      <c r="A362">
        <v>0.3</v>
      </c>
      <c r="B362">
        <v>2406.3000000000002</v>
      </c>
      <c r="C362">
        <v>2406.6</v>
      </c>
    </row>
    <row r="363" spans="1:3" x14ac:dyDescent="0.2">
      <c r="A363">
        <v>0</v>
      </c>
      <c r="B363">
        <v>2211.6</v>
      </c>
      <c r="C363">
        <v>2211.6</v>
      </c>
    </row>
    <row r="364" spans="1:3" x14ac:dyDescent="0.2">
      <c r="A364">
        <v>3</v>
      </c>
      <c r="B364">
        <v>2320.75</v>
      </c>
      <c r="C364">
        <v>2323.75</v>
      </c>
    </row>
    <row r="365" spans="1:3" x14ac:dyDescent="0.2">
      <c r="A365">
        <v>0</v>
      </c>
      <c r="B365">
        <v>2142.75</v>
      </c>
      <c r="C365">
        <v>2142.75</v>
      </c>
    </row>
    <row r="366" spans="1:3" x14ac:dyDescent="0.2">
      <c r="A366">
        <v>4.1500000000000004</v>
      </c>
      <c r="B366">
        <v>3524</v>
      </c>
      <c r="C366">
        <v>3528.15</v>
      </c>
    </row>
    <row r="367" spans="1:3" x14ac:dyDescent="0.2">
      <c r="A367">
        <v>0</v>
      </c>
      <c r="B367">
        <v>1584.6</v>
      </c>
      <c r="C367">
        <v>1584.6</v>
      </c>
    </row>
    <row r="368" spans="1:3" x14ac:dyDescent="0.2">
      <c r="A368">
        <v>0</v>
      </c>
      <c r="B368">
        <v>2472.6999999999998</v>
      </c>
      <c r="C368">
        <v>2472.6999999999998</v>
      </c>
    </row>
    <row r="369" spans="1:3" x14ac:dyDescent="0.2">
      <c r="A369">
        <v>0</v>
      </c>
      <c r="B369">
        <v>2222.3000000000002</v>
      </c>
      <c r="C369">
        <v>2222.3000000000002</v>
      </c>
    </row>
    <row r="370" spans="1:3" x14ac:dyDescent="0.2">
      <c r="A370">
        <v>0</v>
      </c>
      <c r="B370">
        <v>2604.65</v>
      </c>
      <c r="C370">
        <v>2604.65</v>
      </c>
    </row>
    <row r="371" spans="1:3" x14ac:dyDescent="0.2">
      <c r="A371">
        <v>0</v>
      </c>
      <c r="B371">
        <v>2282.75</v>
      </c>
      <c r="C371">
        <v>2282.75</v>
      </c>
    </row>
    <row r="372" spans="1:3" x14ac:dyDescent="0.2">
      <c r="A372">
        <v>0</v>
      </c>
      <c r="B372">
        <v>2415.4499999999998</v>
      </c>
      <c r="C372">
        <v>2415.4499999999998</v>
      </c>
    </row>
    <row r="373" spans="1:3" x14ac:dyDescent="0.2">
      <c r="A373">
        <v>0</v>
      </c>
      <c r="B373">
        <v>1736.25</v>
      </c>
      <c r="C373">
        <v>1736.25</v>
      </c>
    </row>
    <row r="374" spans="1:3" x14ac:dyDescent="0.2">
      <c r="A374">
        <v>0</v>
      </c>
      <c r="B374">
        <v>2666.35</v>
      </c>
      <c r="C374">
        <v>2666.35</v>
      </c>
    </row>
    <row r="375" spans="1:3" x14ac:dyDescent="0.2">
      <c r="A375">
        <v>0</v>
      </c>
      <c r="B375">
        <v>1998.4</v>
      </c>
      <c r="C375">
        <v>1998.4</v>
      </c>
    </row>
    <row r="376" spans="1:3" x14ac:dyDescent="0.2">
      <c r="A376">
        <v>0</v>
      </c>
      <c r="B376">
        <v>2468.5</v>
      </c>
      <c r="C376">
        <v>2468.5</v>
      </c>
    </row>
    <row r="377" spans="1:3" x14ac:dyDescent="0.2">
      <c r="A377">
        <v>0</v>
      </c>
      <c r="B377">
        <v>2304.25</v>
      </c>
      <c r="C377">
        <v>2304.25</v>
      </c>
    </row>
    <row r="378" spans="1:3" x14ac:dyDescent="0.2">
      <c r="A378">
        <v>0</v>
      </c>
      <c r="B378">
        <v>2251.4499999999998</v>
      </c>
      <c r="C378">
        <v>2251.4499999999998</v>
      </c>
    </row>
    <row r="379" spans="1:3" x14ac:dyDescent="0.2">
      <c r="A379">
        <v>0</v>
      </c>
      <c r="B379">
        <v>1431.7</v>
      </c>
      <c r="C379">
        <v>1431.7</v>
      </c>
    </row>
    <row r="380" spans="1:3" x14ac:dyDescent="0.2">
      <c r="A380">
        <v>0</v>
      </c>
      <c r="B380">
        <v>2503.6</v>
      </c>
      <c r="C380">
        <v>2503.6</v>
      </c>
    </row>
    <row r="381" spans="1:3" x14ac:dyDescent="0.2">
      <c r="A381">
        <v>0.85</v>
      </c>
      <c r="B381">
        <v>3014.95</v>
      </c>
      <c r="C381">
        <v>3015.8</v>
      </c>
    </row>
    <row r="382" spans="1:3" x14ac:dyDescent="0.2">
      <c r="A382">
        <v>6.75</v>
      </c>
      <c r="B382">
        <v>1399.25</v>
      </c>
      <c r="C382">
        <v>1406</v>
      </c>
    </row>
    <row r="383" spans="1:3" x14ac:dyDescent="0.2">
      <c r="A383">
        <v>0</v>
      </c>
      <c r="B383">
        <v>1782.15</v>
      </c>
      <c r="C383">
        <v>1782.15</v>
      </c>
    </row>
    <row r="384" spans="1:3" x14ac:dyDescent="0.2">
      <c r="A384">
        <v>0</v>
      </c>
      <c r="B384">
        <v>2810.25</v>
      </c>
      <c r="C384">
        <v>2810.25</v>
      </c>
    </row>
    <row r="385" spans="1:3" x14ac:dyDescent="0.2">
      <c r="A385">
        <v>0</v>
      </c>
      <c r="B385">
        <v>1508.5</v>
      </c>
      <c r="C385">
        <v>1508.5</v>
      </c>
    </row>
    <row r="386" spans="1:3" x14ac:dyDescent="0.2">
      <c r="A386">
        <v>0</v>
      </c>
      <c r="B386">
        <v>2173.5</v>
      </c>
      <c r="C386">
        <v>2173.5</v>
      </c>
    </row>
    <row r="387" spans="1:3" x14ac:dyDescent="0.2">
      <c r="A387">
        <v>0</v>
      </c>
      <c r="B387">
        <v>2022.1</v>
      </c>
      <c r="C387">
        <v>2022.1</v>
      </c>
    </row>
    <row r="388" spans="1:3" x14ac:dyDescent="0.2">
      <c r="A388">
        <v>0.15</v>
      </c>
      <c r="B388">
        <v>1989.9</v>
      </c>
      <c r="C388">
        <v>1990.05</v>
      </c>
    </row>
    <row r="389" spans="1:3" x14ac:dyDescent="0.2">
      <c r="A389">
        <v>0</v>
      </c>
      <c r="B389">
        <v>2088.4</v>
      </c>
      <c r="C389">
        <v>2088.4</v>
      </c>
    </row>
    <row r="390" spans="1:3" x14ac:dyDescent="0.2">
      <c r="A390">
        <v>0</v>
      </c>
      <c r="B390">
        <v>1387.85</v>
      </c>
      <c r="C390">
        <v>1387.85</v>
      </c>
    </row>
    <row r="391" spans="1:3" x14ac:dyDescent="0.2">
      <c r="A391">
        <v>0</v>
      </c>
      <c r="B391">
        <v>1176.25</v>
      </c>
      <c r="C391">
        <v>1176.25</v>
      </c>
    </row>
    <row r="392" spans="1:3" x14ac:dyDescent="0.2">
      <c r="A392">
        <v>0</v>
      </c>
      <c r="B392">
        <v>3530.8</v>
      </c>
      <c r="C392">
        <v>3530.8</v>
      </c>
    </row>
    <row r="393" spans="1:3" x14ac:dyDescent="0.2">
      <c r="A393">
        <v>0</v>
      </c>
      <c r="B393">
        <v>1335.05</v>
      </c>
      <c r="C393">
        <v>1335.05</v>
      </c>
    </row>
    <row r="394" spans="1:3" x14ac:dyDescent="0.2">
      <c r="A394">
        <v>0</v>
      </c>
      <c r="B394">
        <v>1791.8</v>
      </c>
      <c r="C394">
        <v>1791.8</v>
      </c>
    </row>
    <row r="395" spans="1:3" x14ac:dyDescent="0.2">
      <c r="A395">
        <v>0</v>
      </c>
      <c r="B395">
        <v>1346.9</v>
      </c>
      <c r="C395">
        <v>1346.9</v>
      </c>
    </row>
    <row r="396" spans="1:3" x14ac:dyDescent="0.2">
      <c r="A396">
        <v>0</v>
      </c>
      <c r="B396">
        <v>1343.75</v>
      </c>
      <c r="C396">
        <v>1343.75</v>
      </c>
    </row>
    <row r="397" spans="1:3" x14ac:dyDescent="0.2">
      <c r="A397">
        <v>0</v>
      </c>
      <c r="B397">
        <v>1142.3</v>
      </c>
      <c r="C397">
        <v>1142.3</v>
      </c>
    </row>
    <row r="398" spans="1:3" x14ac:dyDescent="0.2">
      <c r="A398">
        <v>0</v>
      </c>
      <c r="B398">
        <v>1193.7</v>
      </c>
      <c r="C398">
        <v>1193.7</v>
      </c>
    </row>
    <row r="399" spans="1:3" x14ac:dyDescent="0.2">
      <c r="A399">
        <v>0</v>
      </c>
      <c r="B399">
        <v>3025.45</v>
      </c>
      <c r="C399">
        <v>3025.45</v>
      </c>
    </row>
    <row r="400" spans="1:3" x14ac:dyDescent="0.2">
      <c r="A400">
        <v>0</v>
      </c>
      <c r="B400">
        <v>706.75</v>
      </c>
      <c r="C400">
        <v>706.75</v>
      </c>
    </row>
    <row r="401" spans="1:3" x14ac:dyDescent="0.2">
      <c r="A401">
        <v>0</v>
      </c>
      <c r="B401">
        <v>998.5</v>
      </c>
      <c r="C401">
        <v>998.5</v>
      </c>
    </row>
    <row r="402" spans="1:3" x14ac:dyDescent="0.2">
      <c r="A402">
        <v>0</v>
      </c>
      <c r="B402">
        <v>2018.85</v>
      </c>
      <c r="C402">
        <v>2018.85</v>
      </c>
    </row>
    <row r="403" spans="1:3" x14ac:dyDescent="0.2">
      <c r="A403">
        <v>0.35</v>
      </c>
      <c r="B403">
        <v>1359.75</v>
      </c>
      <c r="C403">
        <v>1360.1</v>
      </c>
    </row>
    <row r="404" spans="1:3" x14ac:dyDescent="0.2">
      <c r="A404">
        <v>0</v>
      </c>
      <c r="B404">
        <v>1232.75</v>
      </c>
      <c r="C404">
        <v>1232.75</v>
      </c>
    </row>
    <row r="405" spans="1:3" x14ac:dyDescent="0.2">
      <c r="A405">
        <v>0</v>
      </c>
      <c r="B405">
        <v>1319.75</v>
      </c>
      <c r="C405">
        <v>1319.75</v>
      </c>
    </row>
    <row r="406" spans="1:3" x14ac:dyDescent="0.2">
      <c r="A406">
        <v>0</v>
      </c>
      <c r="B406">
        <v>2076.8000000000002</v>
      </c>
      <c r="C406">
        <v>2076.8000000000002</v>
      </c>
    </row>
    <row r="407" spans="1:3" x14ac:dyDescent="0.2">
      <c r="A407">
        <v>0</v>
      </c>
      <c r="B407">
        <v>1384.25</v>
      </c>
      <c r="C407">
        <v>1384.25</v>
      </c>
    </row>
    <row r="408" spans="1:3" x14ac:dyDescent="0.2">
      <c r="A408">
        <v>0</v>
      </c>
      <c r="B408">
        <v>1303.6500000000001</v>
      </c>
      <c r="C408">
        <v>1303.6500000000001</v>
      </c>
    </row>
    <row r="409" spans="1:3" x14ac:dyDescent="0.2">
      <c r="A409">
        <v>0</v>
      </c>
      <c r="B409">
        <v>1286.05</v>
      </c>
      <c r="C409">
        <v>1286.05</v>
      </c>
    </row>
    <row r="410" spans="1:3" x14ac:dyDescent="0.2">
      <c r="A410">
        <v>0</v>
      </c>
      <c r="B410">
        <v>250.7</v>
      </c>
      <c r="C410">
        <v>250.7</v>
      </c>
    </row>
    <row r="411" spans="1:3" x14ac:dyDescent="0.2">
      <c r="A411">
        <v>0</v>
      </c>
      <c r="B411">
        <v>653.6</v>
      </c>
      <c r="C411">
        <v>653.6</v>
      </c>
    </row>
    <row r="412" spans="1:3" x14ac:dyDescent="0.2">
      <c r="A412">
        <v>0</v>
      </c>
      <c r="B412">
        <v>1828.95</v>
      </c>
      <c r="C412">
        <v>1828.95</v>
      </c>
    </row>
    <row r="413" spans="1:3" x14ac:dyDescent="0.2">
      <c r="A413">
        <v>0</v>
      </c>
      <c r="B413">
        <v>423.55</v>
      </c>
      <c r="C413">
        <v>423.55</v>
      </c>
    </row>
    <row r="414" spans="1:3" x14ac:dyDescent="0.2">
      <c r="A414">
        <v>0</v>
      </c>
      <c r="B414">
        <v>898.95</v>
      </c>
      <c r="C414">
        <v>898.95</v>
      </c>
    </row>
    <row r="415" spans="1:3" x14ac:dyDescent="0.2">
      <c r="A415">
        <v>0</v>
      </c>
      <c r="B415">
        <v>711.6</v>
      </c>
      <c r="C415">
        <v>711.6</v>
      </c>
    </row>
    <row r="416" spans="1:3" x14ac:dyDescent="0.2">
      <c r="A416">
        <v>0</v>
      </c>
      <c r="B416">
        <v>452.05</v>
      </c>
      <c r="C416">
        <v>452.05</v>
      </c>
    </row>
    <row r="417" spans="1:3" x14ac:dyDescent="0.2">
      <c r="A417">
        <v>0</v>
      </c>
      <c r="B417">
        <v>1369.1</v>
      </c>
      <c r="C417">
        <v>1369.1</v>
      </c>
    </row>
    <row r="418" spans="1:3" x14ac:dyDescent="0.2">
      <c r="A418">
        <v>0</v>
      </c>
      <c r="B418">
        <v>1053.6500000000001</v>
      </c>
      <c r="C418">
        <v>1053.6500000000001</v>
      </c>
    </row>
    <row r="419" spans="1:3" x14ac:dyDescent="0.2">
      <c r="A419">
        <v>0</v>
      </c>
      <c r="B419">
        <v>893.35</v>
      </c>
      <c r="C419">
        <v>893.35</v>
      </c>
    </row>
    <row r="420" spans="1:3" x14ac:dyDescent="0.2">
      <c r="A420">
        <v>0</v>
      </c>
      <c r="B420">
        <v>2002.8</v>
      </c>
      <c r="C420">
        <v>2002.8</v>
      </c>
    </row>
    <row r="421" spans="1:3" x14ac:dyDescent="0.2">
      <c r="A421">
        <v>0</v>
      </c>
      <c r="B421">
        <v>579.04999999999995</v>
      </c>
      <c r="C421">
        <v>579.04999999999995</v>
      </c>
    </row>
    <row r="422" spans="1:3" x14ac:dyDescent="0.2">
      <c r="A422">
        <v>0</v>
      </c>
      <c r="B422">
        <v>1007.5</v>
      </c>
      <c r="C422">
        <v>1007.5</v>
      </c>
    </row>
    <row r="423" spans="1:3" x14ac:dyDescent="0.2">
      <c r="A423">
        <v>0</v>
      </c>
      <c r="B423">
        <v>1516.1</v>
      </c>
      <c r="C423">
        <v>1516.1</v>
      </c>
    </row>
    <row r="424" spans="1:3" x14ac:dyDescent="0.2">
      <c r="A424">
        <v>0</v>
      </c>
      <c r="B424">
        <v>911.25</v>
      </c>
      <c r="C424">
        <v>911.25</v>
      </c>
    </row>
    <row r="425" spans="1:3" x14ac:dyDescent="0.2">
      <c r="A425">
        <v>0</v>
      </c>
      <c r="B425">
        <v>728.95</v>
      </c>
      <c r="C425">
        <v>728.95</v>
      </c>
    </row>
    <row r="426" spans="1:3" x14ac:dyDescent="0.2">
      <c r="A426">
        <v>0</v>
      </c>
      <c r="B426">
        <v>1065.25</v>
      </c>
      <c r="C426">
        <v>1065.25</v>
      </c>
    </row>
    <row r="427" spans="1:3" x14ac:dyDescent="0.2">
      <c r="A427">
        <v>0</v>
      </c>
      <c r="B427">
        <v>806.4</v>
      </c>
      <c r="C427">
        <v>806.4</v>
      </c>
    </row>
    <row r="428" spans="1:3" x14ac:dyDescent="0.2">
      <c r="A428">
        <v>0</v>
      </c>
      <c r="B428">
        <v>875.9</v>
      </c>
      <c r="C428">
        <v>875.9</v>
      </c>
    </row>
    <row r="429" spans="1:3" x14ac:dyDescent="0.2">
      <c r="A429">
        <v>0</v>
      </c>
      <c r="B429">
        <v>535.29999999999995</v>
      </c>
      <c r="C429">
        <v>535.29999999999995</v>
      </c>
    </row>
    <row r="430" spans="1:3" x14ac:dyDescent="0.2">
      <c r="A430">
        <v>0</v>
      </c>
      <c r="B430">
        <v>475.1</v>
      </c>
      <c r="C430">
        <v>475.1</v>
      </c>
    </row>
    <row r="431" spans="1:3" x14ac:dyDescent="0.2">
      <c r="A431">
        <v>0</v>
      </c>
      <c r="B431">
        <v>707</v>
      </c>
      <c r="C431">
        <v>707</v>
      </c>
    </row>
    <row r="432" spans="1:3" x14ac:dyDescent="0.2">
      <c r="A432">
        <v>0</v>
      </c>
      <c r="B432">
        <v>707.35</v>
      </c>
      <c r="C432">
        <v>707.35</v>
      </c>
    </row>
    <row r="433" spans="1:3" x14ac:dyDescent="0.2">
      <c r="A433">
        <v>0</v>
      </c>
      <c r="B433">
        <v>324.5</v>
      </c>
      <c r="C433">
        <v>324.5</v>
      </c>
    </row>
    <row r="434" spans="1:3" x14ac:dyDescent="0.2">
      <c r="A434">
        <v>0</v>
      </c>
      <c r="B434">
        <v>200.3</v>
      </c>
      <c r="C434">
        <v>200.3</v>
      </c>
    </row>
    <row r="435" spans="1:3" x14ac:dyDescent="0.2">
      <c r="A435">
        <v>0</v>
      </c>
      <c r="B435">
        <v>755.35</v>
      </c>
      <c r="C435">
        <v>755.35</v>
      </c>
    </row>
    <row r="436" spans="1:3" x14ac:dyDescent="0.2">
      <c r="A436">
        <v>0</v>
      </c>
      <c r="B436">
        <v>494.65</v>
      </c>
      <c r="C436">
        <v>494.65</v>
      </c>
    </row>
    <row r="437" spans="1:3" x14ac:dyDescent="0.2">
      <c r="A437">
        <v>0</v>
      </c>
      <c r="B437">
        <v>412.8</v>
      </c>
      <c r="C437">
        <v>412.8</v>
      </c>
    </row>
    <row r="438" spans="1:3" x14ac:dyDescent="0.2">
      <c r="A438">
        <v>0</v>
      </c>
      <c r="B438">
        <v>1092.05</v>
      </c>
      <c r="C438">
        <v>1092.05</v>
      </c>
    </row>
    <row r="439" spans="1:3" x14ac:dyDescent="0.2">
      <c r="A439">
        <v>0</v>
      </c>
      <c r="B439">
        <v>364</v>
      </c>
      <c r="C439">
        <v>364</v>
      </c>
    </row>
    <row r="440" spans="1:3" x14ac:dyDescent="0.2">
      <c r="A440">
        <v>0</v>
      </c>
      <c r="B440">
        <v>280.3</v>
      </c>
      <c r="C440">
        <v>280.3</v>
      </c>
    </row>
    <row r="441" spans="1:3" x14ac:dyDescent="0.2">
      <c r="A441">
        <v>0</v>
      </c>
      <c r="B441">
        <v>103.65</v>
      </c>
      <c r="C441">
        <v>103.65</v>
      </c>
    </row>
    <row r="442" spans="1:3" x14ac:dyDescent="0.2">
      <c r="A442">
        <v>0</v>
      </c>
      <c r="B442">
        <v>470.85</v>
      </c>
      <c r="C442">
        <v>470.85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113F-E7D3-6C49-9113-00EC85872183}">
  <dimension ref="A1:E442"/>
  <sheetViews>
    <sheetView tabSelected="1" topLeftCell="A98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13</v>
      </c>
    </row>
    <row r="2" spans="1:5" x14ac:dyDescent="0.2">
      <c r="A2">
        <v>5834727371.3114405</v>
      </c>
      <c r="B2">
        <v>0.8</v>
      </c>
      <c r="C2">
        <v>0.8</v>
      </c>
    </row>
    <row r="3" spans="1:5" x14ac:dyDescent="0.2">
      <c r="B3">
        <v>0.8</v>
      </c>
      <c r="C3">
        <v>0.81</v>
      </c>
    </row>
    <row r="4" spans="1:5" x14ac:dyDescent="0.2">
      <c r="B4">
        <v>0.8</v>
      </c>
      <c r="C4">
        <v>0.82</v>
      </c>
    </row>
    <row r="5" spans="1:5" x14ac:dyDescent="0.2">
      <c r="B5">
        <v>0.8</v>
      </c>
      <c r="C5">
        <v>0.83</v>
      </c>
    </row>
    <row r="6" spans="1:5" x14ac:dyDescent="0.2">
      <c r="B6">
        <v>0.8</v>
      </c>
      <c r="C6">
        <v>0.84</v>
      </c>
    </row>
    <row r="7" spans="1:5" x14ac:dyDescent="0.2">
      <c r="B7">
        <v>0.8</v>
      </c>
      <c r="C7">
        <v>0.85</v>
      </c>
    </row>
    <row r="8" spans="1:5" x14ac:dyDescent="0.2">
      <c r="B8">
        <v>0.8</v>
      </c>
      <c r="C8">
        <v>0.86</v>
      </c>
    </row>
    <row r="9" spans="1:5" x14ac:dyDescent="0.2">
      <c r="B9">
        <v>0.8</v>
      </c>
      <c r="C9">
        <v>0.87</v>
      </c>
    </row>
    <row r="10" spans="1:5" x14ac:dyDescent="0.2">
      <c r="B10">
        <v>0.8</v>
      </c>
      <c r="C10">
        <v>0.88</v>
      </c>
    </row>
    <row r="11" spans="1:5" x14ac:dyDescent="0.2">
      <c r="B11">
        <v>0.8</v>
      </c>
      <c r="C11">
        <v>0.89</v>
      </c>
    </row>
    <row r="12" spans="1:5" x14ac:dyDescent="0.2">
      <c r="B12">
        <v>0.8</v>
      </c>
      <c r="C12">
        <v>0.9</v>
      </c>
    </row>
    <row r="13" spans="1:5" x14ac:dyDescent="0.2">
      <c r="B13">
        <v>0.8</v>
      </c>
      <c r="C13">
        <v>0.91</v>
      </c>
    </row>
    <row r="14" spans="1:5" x14ac:dyDescent="0.2">
      <c r="B14">
        <v>0.8</v>
      </c>
      <c r="C14">
        <v>0.92</v>
      </c>
    </row>
    <row r="15" spans="1:5" x14ac:dyDescent="0.2">
      <c r="B15">
        <v>0.8</v>
      </c>
      <c r="C15">
        <v>0.93</v>
      </c>
    </row>
    <row r="16" spans="1:5" x14ac:dyDescent="0.2">
      <c r="B16">
        <v>0.8</v>
      </c>
      <c r="C16">
        <v>0.94</v>
      </c>
    </row>
    <row r="17" spans="2:3" x14ac:dyDescent="0.2">
      <c r="B17">
        <v>0.8</v>
      </c>
      <c r="C17">
        <v>0.95</v>
      </c>
    </row>
    <row r="18" spans="2:3" x14ac:dyDescent="0.2">
      <c r="B18">
        <v>0.8</v>
      </c>
      <c r="C18">
        <v>0.96</v>
      </c>
    </row>
    <row r="19" spans="2:3" x14ac:dyDescent="0.2">
      <c r="B19">
        <v>0.8</v>
      </c>
      <c r="C19">
        <v>0.97</v>
      </c>
    </row>
    <row r="20" spans="2:3" x14ac:dyDescent="0.2">
      <c r="B20">
        <v>0.8</v>
      </c>
      <c r="C20">
        <v>0.98</v>
      </c>
    </row>
    <row r="21" spans="2:3" x14ac:dyDescent="0.2">
      <c r="B21">
        <v>0.8</v>
      </c>
      <c r="C21">
        <v>0.99</v>
      </c>
    </row>
    <row r="22" spans="2:3" x14ac:dyDescent="0.2">
      <c r="B22">
        <v>0.8</v>
      </c>
      <c r="C22">
        <v>1</v>
      </c>
    </row>
    <row r="23" spans="2:3" x14ac:dyDescent="0.2">
      <c r="B23">
        <v>0.81</v>
      </c>
      <c r="C23">
        <v>0.8</v>
      </c>
    </row>
    <row r="24" spans="2:3" x14ac:dyDescent="0.2">
      <c r="B24">
        <v>0.81</v>
      </c>
      <c r="C24">
        <v>0.81</v>
      </c>
    </row>
    <row r="25" spans="2:3" x14ac:dyDescent="0.2">
      <c r="B25">
        <v>0.81</v>
      </c>
      <c r="C25">
        <v>0.82</v>
      </c>
    </row>
    <row r="26" spans="2:3" x14ac:dyDescent="0.2">
      <c r="B26">
        <v>0.81</v>
      </c>
      <c r="C26">
        <v>0.83</v>
      </c>
    </row>
    <row r="27" spans="2:3" x14ac:dyDescent="0.2">
      <c r="B27">
        <v>0.81</v>
      </c>
      <c r="C27">
        <v>0.84</v>
      </c>
    </row>
    <row r="28" spans="2:3" x14ac:dyDescent="0.2">
      <c r="B28">
        <v>0.81</v>
      </c>
      <c r="C28">
        <v>0.85</v>
      </c>
    </row>
    <row r="29" spans="2:3" x14ac:dyDescent="0.2">
      <c r="B29">
        <v>0.81</v>
      </c>
      <c r="C29">
        <v>0.86</v>
      </c>
    </row>
    <row r="30" spans="2:3" x14ac:dyDescent="0.2">
      <c r="B30">
        <v>0.81</v>
      </c>
      <c r="C30">
        <v>0.87</v>
      </c>
    </row>
    <row r="31" spans="2:3" x14ac:dyDescent="0.2">
      <c r="B31">
        <v>0.81</v>
      </c>
      <c r="C31">
        <v>0.88</v>
      </c>
    </row>
    <row r="32" spans="2:3" x14ac:dyDescent="0.2">
      <c r="B32">
        <v>0.81</v>
      </c>
      <c r="C32">
        <v>0.89</v>
      </c>
    </row>
    <row r="33" spans="2:3" x14ac:dyDescent="0.2">
      <c r="B33">
        <v>0.81</v>
      </c>
      <c r="C33">
        <v>0.9</v>
      </c>
    </row>
    <row r="34" spans="2:3" x14ac:dyDescent="0.2">
      <c r="B34">
        <v>0.81</v>
      </c>
      <c r="C34">
        <v>0.91</v>
      </c>
    </row>
    <row r="35" spans="2:3" x14ac:dyDescent="0.2">
      <c r="B35">
        <v>0.81</v>
      </c>
      <c r="C35">
        <v>0.92</v>
      </c>
    </row>
    <row r="36" spans="2:3" x14ac:dyDescent="0.2">
      <c r="B36">
        <v>0.81</v>
      </c>
      <c r="C36">
        <v>0.93</v>
      </c>
    </row>
    <row r="37" spans="2:3" x14ac:dyDescent="0.2">
      <c r="B37">
        <v>0.81</v>
      </c>
      <c r="C37">
        <v>0.94</v>
      </c>
    </row>
    <row r="38" spans="2:3" x14ac:dyDescent="0.2">
      <c r="B38">
        <v>0.81</v>
      </c>
      <c r="C38">
        <v>0.95</v>
      </c>
    </row>
    <row r="39" spans="2:3" x14ac:dyDescent="0.2">
      <c r="B39">
        <v>0.81</v>
      </c>
      <c r="C39">
        <v>0.96</v>
      </c>
    </row>
    <row r="40" spans="2:3" x14ac:dyDescent="0.2">
      <c r="B40">
        <v>0.81</v>
      </c>
      <c r="C40">
        <v>0.97</v>
      </c>
    </row>
    <row r="41" spans="2:3" x14ac:dyDescent="0.2">
      <c r="B41">
        <v>0.81</v>
      </c>
      <c r="C41">
        <v>0.98</v>
      </c>
    </row>
    <row r="42" spans="2:3" x14ac:dyDescent="0.2">
      <c r="B42">
        <v>0.81</v>
      </c>
      <c r="C42">
        <v>0.99</v>
      </c>
    </row>
    <row r="43" spans="2:3" x14ac:dyDescent="0.2">
      <c r="B43">
        <v>0.81</v>
      </c>
      <c r="C43">
        <v>1</v>
      </c>
    </row>
    <row r="44" spans="2:3" x14ac:dyDescent="0.2">
      <c r="B44">
        <v>0.82</v>
      </c>
      <c r="C44">
        <v>0.8</v>
      </c>
    </row>
    <row r="45" spans="2:3" x14ac:dyDescent="0.2">
      <c r="B45">
        <v>0.82</v>
      </c>
      <c r="C45">
        <v>0.81</v>
      </c>
    </row>
    <row r="46" spans="2:3" x14ac:dyDescent="0.2">
      <c r="B46">
        <v>0.82</v>
      </c>
      <c r="C46">
        <v>0.82</v>
      </c>
    </row>
    <row r="47" spans="2:3" x14ac:dyDescent="0.2">
      <c r="B47">
        <v>0.82</v>
      </c>
      <c r="C47">
        <v>0.83</v>
      </c>
    </row>
    <row r="48" spans="2:3" x14ac:dyDescent="0.2">
      <c r="B48">
        <v>0.82</v>
      </c>
      <c r="C48">
        <v>0.84</v>
      </c>
    </row>
    <row r="49" spans="2:4" x14ac:dyDescent="0.2">
      <c r="B49">
        <v>0.82</v>
      </c>
      <c r="C49">
        <v>0.85</v>
      </c>
    </row>
    <row r="50" spans="2:4" x14ac:dyDescent="0.2">
      <c r="B50">
        <v>0.82</v>
      </c>
      <c r="C50">
        <v>0.86</v>
      </c>
    </row>
    <row r="51" spans="2:4" x14ac:dyDescent="0.2">
      <c r="B51">
        <v>0.82</v>
      </c>
      <c r="C51">
        <v>0.87</v>
      </c>
    </row>
    <row r="52" spans="2:4" x14ac:dyDescent="0.2">
      <c r="B52">
        <v>0.82</v>
      </c>
      <c r="C52">
        <v>0.88</v>
      </c>
    </row>
    <row r="53" spans="2:4" x14ac:dyDescent="0.2">
      <c r="B53">
        <v>0.82</v>
      </c>
      <c r="C53">
        <v>0.89</v>
      </c>
    </row>
    <row r="54" spans="2:4" x14ac:dyDescent="0.2">
      <c r="B54">
        <v>0.82</v>
      </c>
      <c r="C54">
        <v>0.9</v>
      </c>
    </row>
    <row r="55" spans="2:4" x14ac:dyDescent="0.2">
      <c r="B55">
        <v>0.82</v>
      </c>
      <c r="C55">
        <v>0.91</v>
      </c>
    </row>
    <row r="56" spans="2:4" x14ac:dyDescent="0.2">
      <c r="B56">
        <v>0.82</v>
      </c>
      <c r="C56">
        <v>0.92</v>
      </c>
    </row>
    <row r="57" spans="2:4" x14ac:dyDescent="0.2">
      <c r="B57">
        <v>0.82</v>
      </c>
      <c r="C57">
        <v>0.93</v>
      </c>
    </row>
    <row r="58" spans="2:4" x14ac:dyDescent="0.2">
      <c r="B58">
        <v>0.82</v>
      </c>
      <c r="C58">
        <v>0.94</v>
      </c>
    </row>
    <row r="59" spans="2:4" x14ac:dyDescent="0.2">
      <c r="B59">
        <v>0.82</v>
      </c>
      <c r="C59">
        <v>0.95</v>
      </c>
    </row>
    <row r="60" spans="2:4" x14ac:dyDescent="0.2">
      <c r="B60">
        <v>0.82</v>
      </c>
      <c r="C60">
        <v>0.96</v>
      </c>
    </row>
    <row r="61" spans="2:4" x14ac:dyDescent="0.2">
      <c r="B61">
        <v>0.82</v>
      </c>
      <c r="C61">
        <v>0.97</v>
      </c>
    </row>
    <row r="62" spans="2:4" x14ac:dyDescent="0.2">
      <c r="B62">
        <v>0.82</v>
      </c>
      <c r="C62">
        <v>0.98</v>
      </c>
    </row>
    <row r="63" spans="2:4" x14ac:dyDescent="0.2">
      <c r="B63">
        <v>0.82</v>
      </c>
      <c r="C63">
        <v>0.99</v>
      </c>
    </row>
    <row r="64" spans="2:4" x14ac:dyDescent="0.2">
      <c r="B64">
        <v>0.82</v>
      </c>
      <c r="C64">
        <v>1</v>
      </c>
      <c r="D64">
        <v>82</v>
      </c>
    </row>
    <row r="65" spans="2:4" x14ac:dyDescent="0.2">
      <c r="B65">
        <v>0.83</v>
      </c>
      <c r="C65">
        <v>0.8</v>
      </c>
    </row>
    <row r="66" spans="2:4" x14ac:dyDescent="0.2">
      <c r="B66">
        <v>0.83</v>
      </c>
      <c r="C66">
        <v>0.81</v>
      </c>
    </row>
    <row r="67" spans="2:4" x14ac:dyDescent="0.2">
      <c r="B67">
        <v>0.83</v>
      </c>
      <c r="C67">
        <v>0.82</v>
      </c>
    </row>
    <row r="68" spans="2:4" x14ac:dyDescent="0.2">
      <c r="B68">
        <v>0.83</v>
      </c>
      <c r="C68">
        <v>0.83</v>
      </c>
    </row>
    <row r="69" spans="2:4" x14ac:dyDescent="0.2">
      <c r="B69">
        <v>0.83</v>
      </c>
      <c r="C69">
        <v>0.84</v>
      </c>
    </row>
    <row r="70" spans="2:4" x14ac:dyDescent="0.2">
      <c r="B70">
        <v>0.83</v>
      </c>
      <c r="C70">
        <v>0.85</v>
      </c>
    </row>
    <row r="71" spans="2:4" x14ac:dyDescent="0.2">
      <c r="B71">
        <v>0.83</v>
      </c>
      <c r="C71">
        <v>0.86</v>
      </c>
    </row>
    <row r="72" spans="2:4" x14ac:dyDescent="0.2">
      <c r="B72">
        <v>0.83</v>
      </c>
      <c r="C72">
        <v>0.87</v>
      </c>
    </row>
    <row r="73" spans="2:4" x14ac:dyDescent="0.2">
      <c r="B73">
        <v>0.83</v>
      </c>
      <c r="C73">
        <v>0.88</v>
      </c>
    </row>
    <row r="74" spans="2:4" x14ac:dyDescent="0.2">
      <c r="B74">
        <v>0.83</v>
      </c>
      <c r="C74">
        <v>0.89</v>
      </c>
    </row>
    <row r="75" spans="2:4" x14ac:dyDescent="0.2">
      <c r="B75">
        <v>0.83</v>
      </c>
      <c r="C75">
        <v>0.9</v>
      </c>
    </row>
    <row r="76" spans="2:4" x14ac:dyDescent="0.2">
      <c r="B76">
        <v>0.83</v>
      </c>
      <c r="C76">
        <v>0.91</v>
      </c>
    </row>
    <row r="77" spans="2:4" x14ac:dyDescent="0.2">
      <c r="B77">
        <v>0.83</v>
      </c>
      <c r="C77">
        <v>0.92</v>
      </c>
    </row>
    <row r="78" spans="2:4" x14ac:dyDescent="0.2">
      <c r="B78">
        <v>0.83</v>
      </c>
      <c r="C78">
        <v>0.93</v>
      </c>
    </row>
    <row r="79" spans="2:4" x14ac:dyDescent="0.2">
      <c r="B79">
        <v>0.83</v>
      </c>
      <c r="C79">
        <v>0.94</v>
      </c>
      <c r="D79">
        <v>75</v>
      </c>
    </row>
    <row r="80" spans="2:4" x14ac:dyDescent="0.2">
      <c r="B80">
        <v>0.83</v>
      </c>
      <c r="C80">
        <v>0.95</v>
      </c>
      <c r="D80">
        <v>71</v>
      </c>
    </row>
    <row r="81" spans="2:4" x14ac:dyDescent="0.2">
      <c r="B81">
        <v>0.83</v>
      </c>
      <c r="C81">
        <v>0.96</v>
      </c>
      <c r="D81">
        <v>71</v>
      </c>
    </row>
    <row r="82" spans="2:4" x14ac:dyDescent="0.2">
      <c r="B82">
        <v>0.83</v>
      </c>
      <c r="C82">
        <v>0.97</v>
      </c>
      <c r="D82">
        <v>66</v>
      </c>
    </row>
    <row r="83" spans="2:4" x14ac:dyDescent="0.2">
      <c r="B83">
        <v>0.83</v>
      </c>
      <c r="C83">
        <v>0.98</v>
      </c>
      <c r="D83">
        <v>65</v>
      </c>
    </row>
    <row r="84" spans="2:4" x14ac:dyDescent="0.2">
      <c r="B84">
        <v>0.83</v>
      </c>
      <c r="C84">
        <v>0.99</v>
      </c>
      <c r="D84">
        <v>63</v>
      </c>
    </row>
    <row r="85" spans="2:4" x14ac:dyDescent="0.2">
      <c r="B85">
        <v>0.83</v>
      </c>
      <c r="C85">
        <v>1</v>
      </c>
      <c r="D85">
        <v>63</v>
      </c>
    </row>
    <row r="86" spans="2:4" x14ac:dyDescent="0.2">
      <c r="B86">
        <v>0.84</v>
      </c>
      <c r="C86">
        <v>0.8</v>
      </c>
    </row>
    <row r="87" spans="2:4" x14ac:dyDescent="0.2">
      <c r="B87">
        <v>0.84</v>
      </c>
      <c r="C87">
        <v>0.81</v>
      </c>
    </row>
    <row r="88" spans="2:4" x14ac:dyDescent="0.2">
      <c r="B88">
        <v>0.84</v>
      </c>
      <c r="C88">
        <v>0.82</v>
      </c>
    </row>
    <row r="89" spans="2:4" x14ac:dyDescent="0.2">
      <c r="B89">
        <v>0.84</v>
      </c>
      <c r="C89">
        <v>0.83</v>
      </c>
    </row>
    <row r="90" spans="2:4" x14ac:dyDescent="0.2">
      <c r="B90">
        <v>0.84</v>
      </c>
      <c r="C90">
        <v>0.84</v>
      </c>
    </row>
    <row r="91" spans="2:4" x14ac:dyDescent="0.2">
      <c r="B91">
        <v>0.84</v>
      </c>
      <c r="C91">
        <v>0.85</v>
      </c>
    </row>
    <row r="92" spans="2:4" x14ac:dyDescent="0.2">
      <c r="B92">
        <v>0.84</v>
      </c>
      <c r="C92">
        <v>0.86</v>
      </c>
    </row>
    <row r="93" spans="2:4" x14ac:dyDescent="0.2">
      <c r="B93">
        <v>0.84</v>
      </c>
      <c r="C93">
        <v>0.87</v>
      </c>
    </row>
    <row r="94" spans="2:4" x14ac:dyDescent="0.2">
      <c r="B94">
        <v>0.84</v>
      </c>
      <c r="C94">
        <v>0.88</v>
      </c>
    </row>
    <row r="95" spans="2:4" x14ac:dyDescent="0.2">
      <c r="B95">
        <v>0.84</v>
      </c>
      <c r="C95">
        <v>0.89</v>
      </c>
      <c r="D95">
        <v>81</v>
      </c>
    </row>
    <row r="96" spans="2:4" x14ac:dyDescent="0.2">
      <c r="B96">
        <v>0.84</v>
      </c>
      <c r="C96">
        <v>0.9</v>
      </c>
      <c r="D96">
        <v>75</v>
      </c>
    </row>
    <row r="97" spans="2:4" x14ac:dyDescent="0.2">
      <c r="B97">
        <v>0.84</v>
      </c>
      <c r="C97">
        <v>0.91</v>
      </c>
      <c r="D97">
        <v>68</v>
      </c>
    </row>
    <row r="98" spans="2:4" x14ac:dyDescent="0.2">
      <c r="B98">
        <v>0.84</v>
      </c>
      <c r="C98">
        <v>0.92</v>
      </c>
      <c r="D98">
        <v>69</v>
      </c>
    </row>
    <row r="99" spans="2:4" x14ac:dyDescent="0.2">
      <c r="B99">
        <v>0.84</v>
      </c>
      <c r="C99">
        <v>0.93</v>
      </c>
      <c r="D99">
        <v>67</v>
      </c>
    </row>
    <row r="100" spans="2:4" x14ac:dyDescent="0.2">
      <c r="B100">
        <v>0.84</v>
      </c>
      <c r="C100">
        <v>0.94</v>
      </c>
      <c r="D100">
        <v>64</v>
      </c>
    </row>
    <row r="101" spans="2:4" x14ac:dyDescent="0.2">
      <c r="B101">
        <v>0.84</v>
      </c>
      <c r="C101">
        <v>0.95</v>
      </c>
      <c r="D101">
        <v>63</v>
      </c>
    </row>
    <row r="102" spans="2:4" x14ac:dyDescent="0.2">
      <c r="B102">
        <v>0.84</v>
      </c>
      <c r="C102">
        <v>0.96</v>
      </c>
      <c r="D102">
        <v>62</v>
      </c>
    </row>
    <row r="103" spans="2:4" x14ac:dyDescent="0.2">
      <c r="B103">
        <v>0.84</v>
      </c>
      <c r="C103">
        <v>0.97</v>
      </c>
      <c r="D103">
        <v>60</v>
      </c>
    </row>
    <row r="104" spans="2:4" x14ac:dyDescent="0.2">
      <c r="B104">
        <v>0.84</v>
      </c>
      <c r="C104">
        <v>0.98</v>
      </c>
      <c r="D104">
        <v>59</v>
      </c>
    </row>
    <row r="105" spans="2:4" x14ac:dyDescent="0.2">
      <c r="B105">
        <v>0.84</v>
      </c>
      <c r="C105">
        <v>0.99</v>
      </c>
      <c r="D105">
        <v>58</v>
      </c>
    </row>
    <row r="106" spans="2:4" x14ac:dyDescent="0.2">
      <c r="B106">
        <v>0.84</v>
      </c>
      <c r="C106">
        <v>1</v>
      </c>
      <c r="D106">
        <v>57</v>
      </c>
    </row>
    <row r="107" spans="2:4" x14ac:dyDescent="0.2">
      <c r="B107">
        <v>0.85</v>
      </c>
      <c r="C107">
        <v>0.8</v>
      </c>
    </row>
    <row r="108" spans="2:4" x14ac:dyDescent="0.2">
      <c r="B108">
        <v>0.85</v>
      </c>
      <c r="C108">
        <v>0.81</v>
      </c>
    </row>
    <row r="109" spans="2:4" x14ac:dyDescent="0.2">
      <c r="B109">
        <v>0.85</v>
      </c>
      <c r="C109">
        <v>0.82</v>
      </c>
    </row>
    <row r="110" spans="2:4" x14ac:dyDescent="0.2">
      <c r="B110">
        <v>0.85</v>
      </c>
      <c r="C110">
        <v>0.83</v>
      </c>
      <c r="D110">
        <v>92</v>
      </c>
    </row>
    <row r="111" spans="2:4" x14ac:dyDescent="0.2">
      <c r="B111">
        <v>0.85</v>
      </c>
      <c r="C111">
        <v>0.84</v>
      </c>
    </row>
    <row r="112" spans="2:4" x14ac:dyDescent="0.2">
      <c r="B112">
        <v>0.85</v>
      </c>
      <c r="C112">
        <v>0.85</v>
      </c>
      <c r="D112">
        <v>87</v>
      </c>
    </row>
    <row r="113" spans="2:4" x14ac:dyDescent="0.2">
      <c r="B113">
        <v>0.85</v>
      </c>
      <c r="C113">
        <v>0.86</v>
      </c>
      <c r="D113">
        <v>74</v>
      </c>
    </row>
    <row r="114" spans="2:4" x14ac:dyDescent="0.2">
      <c r="B114">
        <v>0.85</v>
      </c>
      <c r="C114">
        <v>0.87</v>
      </c>
      <c r="D114">
        <v>73</v>
      </c>
    </row>
    <row r="115" spans="2:4" x14ac:dyDescent="0.2">
      <c r="B115">
        <v>0.85</v>
      </c>
      <c r="C115">
        <v>0.88</v>
      </c>
      <c r="D115">
        <v>67</v>
      </c>
    </row>
    <row r="116" spans="2:4" x14ac:dyDescent="0.2">
      <c r="B116">
        <v>0.85</v>
      </c>
      <c r="C116">
        <v>0.89</v>
      </c>
      <c r="D116">
        <v>68</v>
      </c>
    </row>
    <row r="117" spans="2:4" x14ac:dyDescent="0.2">
      <c r="B117">
        <v>0.85</v>
      </c>
      <c r="C117">
        <v>0.9</v>
      </c>
      <c r="D117">
        <v>65</v>
      </c>
    </row>
    <row r="118" spans="2:4" x14ac:dyDescent="0.2">
      <c r="B118">
        <v>0.85</v>
      </c>
      <c r="C118">
        <v>0.91</v>
      </c>
      <c r="D118">
        <v>63</v>
      </c>
    </row>
    <row r="119" spans="2:4" x14ac:dyDescent="0.2">
      <c r="B119">
        <v>0.85</v>
      </c>
      <c r="C119">
        <v>0.92</v>
      </c>
      <c r="D119">
        <v>61</v>
      </c>
    </row>
    <row r="120" spans="2:4" x14ac:dyDescent="0.2">
      <c r="B120">
        <v>0.85</v>
      </c>
      <c r="C120">
        <v>0.93</v>
      </c>
      <c r="D120">
        <v>60</v>
      </c>
    </row>
    <row r="121" spans="2:4" x14ac:dyDescent="0.2">
      <c r="B121">
        <v>0.85</v>
      </c>
      <c r="C121">
        <v>0.94</v>
      </c>
      <c r="D121">
        <v>58</v>
      </c>
    </row>
    <row r="122" spans="2:4" x14ac:dyDescent="0.2">
      <c r="B122">
        <v>0.85</v>
      </c>
      <c r="C122">
        <v>0.95</v>
      </c>
      <c r="D122">
        <v>57</v>
      </c>
    </row>
    <row r="123" spans="2:4" x14ac:dyDescent="0.2">
      <c r="B123">
        <v>0.85</v>
      </c>
      <c r="C123">
        <v>0.96</v>
      </c>
      <c r="D123">
        <v>56</v>
      </c>
    </row>
    <row r="124" spans="2:4" x14ac:dyDescent="0.2">
      <c r="B124">
        <v>0.85</v>
      </c>
      <c r="C124">
        <v>0.97</v>
      </c>
      <c r="D124">
        <v>56</v>
      </c>
    </row>
    <row r="125" spans="2:4" x14ac:dyDescent="0.2">
      <c r="B125">
        <v>0.85</v>
      </c>
      <c r="C125">
        <v>0.98</v>
      </c>
      <c r="D125">
        <v>55</v>
      </c>
    </row>
    <row r="126" spans="2:4" x14ac:dyDescent="0.2">
      <c r="B126">
        <v>0.85</v>
      </c>
      <c r="C126">
        <v>0.99</v>
      </c>
      <c r="D126">
        <v>54</v>
      </c>
    </row>
    <row r="127" spans="2:4" x14ac:dyDescent="0.2">
      <c r="B127">
        <v>0.85</v>
      </c>
      <c r="C127">
        <v>1</v>
      </c>
      <c r="D127">
        <v>53</v>
      </c>
    </row>
    <row r="128" spans="2:4" x14ac:dyDescent="0.2">
      <c r="B128">
        <v>0.86</v>
      </c>
      <c r="C128">
        <v>0.8</v>
      </c>
    </row>
    <row r="129" spans="2:4" x14ac:dyDescent="0.2">
      <c r="B129">
        <v>0.86</v>
      </c>
      <c r="C129">
        <v>0.81</v>
      </c>
      <c r="D129">
        <v>82</v>
      </c>
    </row>
    <row r="130" spans="2:4" x14ac:dyDescent="0.2">
      <c r="B130">
        <v>0.86</v>
      </c>
      <c r="C130">
        <v>0.82</v>
      </c>
      <c r="D130">
        <v>77</v>
      </c>
    </row>
    <row r="131" spans="2:4" x14ac:dyDescent="0.2">
      <c r="B131">
        <v>0.86</v>
      </c>
      <c r="C131">
        <v>0.83</v>
      </c>
      <c r="D131">
        <v>74</v>
      </c>
    </row>
    <row r="132" spans="2:4" x14ac:dyDescent="0.2">
      <c r="B132">
        <v>0.86</v>
      </c>
      <c r="C132">
        <v>0.84</v>
      </c>
      <c r="D132">
        <v>73</v>
      </c>
    </row>
    <row r="133" spans="2:4" x14ac:dyDescent="0.2">
      <c r="B133">
        <v>0.86</v>
      </c>
      <c r="C133">
        <v>0.85</v>
      </c>
      <c r="D133">
        <v>68</v>
      </c>
    </row>
    <row r="134" spans="2:4" x14ac:dyDescent="0.2">
      <c r="B134">
        <v>0.86</v>
      </c>
      <c r="C134">
        <v>0.86</v>
      </c>
      <c r="D134">
        <v>66</v>
      </c>
    </row>
    <row r="135" spans="2:4" x14ac:dyDescent="0.2">
      <c r="B135">
        <v>0.86</v>
      </c>
      <c r="C135">
        <v>0.87</v>
      </c>
      <c r="D135">
        <v>63</v>
      </c>
    </row>
    <row r="136" spans="2:4" x14ac:dyDescent="0.2">
      <c r="B136">
        <v>0.86</v>
      </c>
      <c r="C136">
        <v>0.88</v>
      </c>
      <c r="D136">
        <v>62</v>
      </c>
    </row>
    <row r="137" spans="2:4" x14ac:dyDescent="0.2">
      <c r="B137">
        <v>0.86</v>
      </c>
      <c r="C137">
        <v>0.89</v>
      </c>
      <c r="D137">
        <v>61</v>
      </c>
    </row>
    <row r="138" spans="2:4" x14ac:dyDescent="0.2">
      <c r="B138">
        <v>0.86</v>
      </c>
      <c r="C138">
        <v>0.9</v>
      </c>
      <c r="D138">
        <v>59</v>
      </c>
    </row>
    <row r="139" spans="2:4" x14ac:dyDescent="0.2">
      <c r="B139">
        <v>0.86</v>
      </c>
      <c r="C139">
        <v>0.91</v>
      </c>
      <c r="D139">
        <v>58</v>
      </c>
    </row>
    <row r="140" spans="2:4" x14ac:dyDescent="0.2">
      <c r="B140">
        <v>0.86</v>
      </c>
      <c r="C140">
        <v>0.92</v>
      </c>
      <c r="D140">
        <v>57</v>
      </c>
    </row>
    <row r="141" spans="2:4" x14ac:dyDescent="0.2">
      <c r="B141">
        <v>0.86</v>
      </c>
      <c r="C141">
        <v>0.93</v>
      </c>
      <c r="D141">
        <v>56</v>
      </c>
    </row>
    <row r="142" spans="2:4" x14ac:dyDescent="0.2">
      <c r="B142">
        <v>0.86</v>
      </c>
      <c r="C142">
        <v>0.94</v>
      </c>
      <c r="D142">
        <v>54</v>
      </c>
    </row>
    <row r="143" spans="2:4" x14ac:dyDescent="0.2">
      <c r="B143">
        <v>0.86</v>
      </c>
      <c r="C143">
        <v>0.95</v>
      </c>
      <c r="D143">
        <v>54</v>
      </c>
    </row>
    <row r="144" spans="2:4" x14ac:dyDescent="0.2">
      <c r="B144">
        <v>0.86</v>
      </c>
      <c r="C144">
        <v>0.96</v>
      </c>
      <c r="D144">
        <v>53</v>
      </c>
    </row>
    <row r="145" spans="2:4" x14ac:dyDescent="0.2">
      <c r="B145">
        <v>0.86</v>
      </c>
      <c r="C145">
        <v>0.97</v>
      </c>
      <c r="D145">
        <v>52</v>
      </c>
    </row>
    <row r="146" spans="2:4" x14ac:dyDescent="0.2">
      <c r="B146">
        <v>0.86</v>
      </c>
      <c r="C146">
        <v>0.98</v>
      </c>
      <c r="D146">
        <v>51</v>
      </c>
    </row>
    <row r="147" spans="2:4" x14ac:dyDescent="0.2">
      <c r="B147">
        <v>0.86</v>
      </c>
      <c r="C147">
        <v>0.99</v>
      </c>
      <c r="D147">
        <v>51</v>
      </c>
    </row>
    <row r="148" spans="2:4" x14ac:dyDescent="0.2">
      <c r="B148">
        <v>0.86</v>
      </c>
      <c r="C148">
        <v>1</v>
      </c>
      <c r="D148">
        <v>50</v>
      </c>
    </row>
    <row r="149" spans="2:4" x14ac:dyDescent="0.2">
      <c r="B149">
        <v>0.87</v>
      </c>
      <c r="C149">
        <v>0.8</v>
      </c>
      <c r="D149">
        <v>77</v>
      </c>
    </row>
    <row r="150" spans="2:4" x14ac:dyDescent="0.2">
      <c r="B150">
        <v>0.87</v>
      </c>
      <c r="C150">
        <v>0.81</v>
      </c>
      <c r="D150">
        <v>72</v>
      </c>
    </row>
    <row r="151" spans="2:4" x14ac:dyDescent="0.2">
      <c r="B151">
        <v>0.87</v>
      </c>
      <c r="C151">
        <v>0.82</v>
      </c>
      <c r="D151">
        <v>69</v>
      </c>
    </row>
    <row r="152" spans="2:4" x14ac:dyDescent="0.2">
      <c r="B152">
        <v>0.87</v>
      </c>
      <c r="C152">
        <v>0.83</v>
      </c>
      <c r="D152">
        <v>66</v>
      </c>
    </row>
    <row r="153" spans="2:4" x14ac:dyDescent="0.2">
      <c r="B153">
        <v>0.87</v>
      </c>
      <c r="C153">
        <v>0.84</v>
      </c>
      <c r="D153">
        <v>64</v>
      </c>
    </row>
    <row r="154" spans="2:4" x14ac:dyDescent="0.2">
      <c r="B154">
        <v>0.87</v>
      </c>
      <c r="C154">
        <v>0.85</v>
      </c>
      <c r="D154">
        <v>62</v>
      </c>
    </row>
    <row r="155" spans="2:4" x14ac:dyDescent="0.2">
      <c r="B155">
        <v>0.87</v>
      </c>
      <c r="C155">
        <v>0.86</v>
      </c>
      <c r="D155">
        <v>61</v>
      </c>
    </row>
    <row r="156" spans="2:4" x14ac:dyDescent="0.2">
      <c r="B156">
        <v>0.87</v>
      </c>
      <c r="C156">
        <v>0.87</v>
      </c>
      <c r="D156">
        <v>59</v>
      </c>
    </row>
    <row r="157" spans="2:4" x14ac:dyDescent="0.2">
      <c r="B157">
        <v>0.87</v>
      </c>
      <c r="C157">
        <v>0.88</v>
      </c>
      <c r="D157">
        <v>58</v>
      </c>
    </row>
    <row r="158" spans="2:4" x14ac:dyDescent="0.2">
      <c r="B158">
        <v>0.87</v>
      </c>
      <c r="C158">
        <v>0.89</v>
      </c>
      <c r="D158">
        <v>57</v>
      </c>
    </row>
    <row r="159" spans="2:4" x14ac:dyDescent="0.2">
      <c r="B159">
        <v>0.87</v>
      </c>
      <c r="C159">
        <v>0.9</v>
      </c>
      <c r="D159">
        <v>55</v>
      </c>
    </row>
    <row r="160" spans="2:4" x14ac:dyDescent="0.2">
      <c r="B160">
        <v>0.87</v>
      </c>
      <c r="C160">
        <v>0.91</v>
      </c>
      <c r="D160">
        <v>54</v>
      </c>
    </row>
    <row r="161" spans="2:4" x14ac:dyDescent="0.2">
      <c r="B161">
        <v>0.87</v>
      </c>
      <c r="C161">
        <v>0.92</v>
      </c>
      <c r="D161">
        <v>54</v>
      </c>
    </row>
    <row r="162" spans="2:4" x14ac:dyDescent="0.2">
      <c r="B162">
        <v>0.87</v>
      </c>
      <c r="C162">
        <v>0.93</v>
      </c>
      <c r="D162">
        <v>53</v>
      </c>
    </row>
    <row r="163" spans="2:4" x14ac:dyDescent="0.2">
      <c r="B163">
        <v>0.87</v>
      </c>
      <c r="C163">
        <v>0.94</v>
      </c>
      <c r="D163">
        <v>51</v>
      </c>
    </row>
    <row r="164" spans="2:4" x14ac:dyDescent="0.2">
      <c r="B164">
        <v>0.87</v>
      </c>
      <c r="C164">
        <v>0.95</v>
      </c>
      <c r="D164">
        <v>51</v>
      </c>
    </row>
    <row r="165" spans="2:4" x14ac:dyDescent="0.2">
      <c r="B165">
        <v>0.87</v>
      </c>
      <c r="C165">
        <v>0.96</v>
      </c>
      <c r="D165">
        <v>50</v>
      </c>
    </row>
    <row r="166" spans="2:4" x14ac:dyDescent="0.2">
      <c r="B166">
        <v>0.87</v>
      </c>
      <c r="C166">
        <v>0.97</v>
      </c>
      <c r="D166">
        <v>49</v>
      </c>
    </row>
    <row r="167" spans="2:4" x14ac:dyDescent="0.2">
      <c r="B167">
        <v>0.87</v>
      </c>
      <c r="C167">
        <v>0.98</v>
      </c>
      <c r="D167">
        <v>49</v>
      </c>
    </row>
    <row r="168" spans="2:4" x14ac:dyDescent="0.2">
      <c r="B168">
        <v>0.87</v>
      </c>
      <c r="C168">
        <v>0.99</v>
      </c>
      <c r="D168">
        <v>49</v>
      </c>
    </row>
    <row r="169" spans="2:4" x14ac:dyDescent="0.2">
      <c r="B169">
        <v>0.87</v>
      </c>
      <c r="C169">
        <v>1</v>
      </c>
      <c r="D169">
        <v>48</v>
      </c>
    </row>
    <row r="170" spans="2:4" x14ac:dyDescent="0.2">
      <c r="B170">
        <v>0.88</v>
      </c>
      <c r="C170">
        <v>0.8</v>
      </c>
      <c r="D170">
        <v>68</v>
      </c>
    </row>
    <row r="171" spans="2:4" x14ac:dyDescent="0.2">
      <c r="B171">
        <v>0.88</v>
      </c>
      <c r="C171">
        <v>0.81</v>
      </c>
      <c r="D171">
        <v>65</v>
      </c>
    </row>
    <row r="172" spans="2:4" x14ac:dyDescent="0.2">
      <c r="B172">
        <v>0.88</v>
      </c>
      <c r="C172">
        <v>0.82</v>
      </c>
      <c r="D172">
        <v>63</v>
      </c>
    </row>
    <row r="173" spans="2:4" x14ac:dyDescent="0.2">
      <c r="B173">
        <v>0.88</v>
      </c>
      <c r="C173">
        <v>0.83</v>
      </c>
      <c r="D173">
        <v>61</v>
      </c>
    </row>
    <row r="174" spans="2:4" x14ac:dyDescent="0.2">
      <c r="B174">
        <v>0.88</v>
      </c>
      <c r="C174">
        <v>0.84</v>
      </c>
      <c r="D174">
        <v>60</v>
      </c>
    </row>
    <row r="175" spans="2:4" x14ac:dyDescent="0.2">
      <c r="B175">
        <v>0.88</v>
      </c>
      <c r="C175">
        <v>0.85</v>
      </c>
      <c r="D175">
        <v>58</v>
      </c>
    </row>
    <row r="176" spans="2:4" x14ac:dyDescent="0.2">
      <c r="B176">
        <v>0.88</v>
      </c>
      <c r="C176">
        <v>0.86</v>
      </c>
      <c r="D176">
        <v>57</v>
      </c>
    </row>
    <row r="177" spans="2:4" x14ac:dyDescent="0.2">
      <c r="B177">
        <v>0.88</v>
      </c>
      <c r="C177">
        <v>0.87</v>
      </c>
      <c r="D177">
        <v>56</v>
      </c>
    </row>
    <row r="178" spans="2:4" x14ac:dyDescent="0.2">
      <c r="B178">
        <v>0.88</v>
      </c>
      <c r="C178">
        <v>0.88</v>
      </c>
      <c r="D178">
        <v>54</v>
      </c>
    </row>
    <row r="179" spans="2:4" x14ac:dyDescent="0.2">
      <c r="B179">
        <v>0.88</v>
      </c>
      <c r="C179">
        <v>0.89</v>
      </c>
      <c r="D179">
        <v>54</v>
      </c>
    </row>
    <row r="180" spans="2:4" x14ac:dyDescent="0.2">
      <c r="B180">
        <v>0.88</v>
      </c>
      <c r="C180">
        <v>0.9</v>
      </c>
      <c r="D180">
        <v>53</v>
      </c>
    </row>
    <row r="181" spans="2:4" x14ac:dyDescent="0.2">
      <c r="B181">
        <v>0.88</v>
      </c>
      <c r="C181">
        <v>0.91</v>
      </c>
      <c r="D181">
        <v>52</v>
      </c>
    </row>
    <row r="182" spans="2:4" x14ac:dyDescent="0.2">
      <c r="B182">
        <v>0.88</v>
      </c>
      <c r="C182">
        <v>0.92</v>
      </c>
      <c r="D182">
        <v>51</v>
      </c>
    </row>
    <row r="183" spans="2:4" x14ac:dyDescent="0.2">
      <c r="B183">
        <v>0.88</v>
      </c>
      <c r="C183">
        <v>0.93</v>
      </c>
      <c r="D183">
        <v>50</v>
      </c>
    </row>
    <row r="184" spans="2:4" x14ac:dyDescent="0.2">
      <c r="B184">
        <v>0.88</v>
      </c>
      <c r="C184">
        <v>0.94</v>
      </c>
      <c r="D184">
        <v>49</v>
      </c>
    </row>
    <row r="185" spans="2:4" x14ac:dyDescent="0.2">
      <c r="B185">
        <v>0.88</v>
      </c>
      <c r="C185">
        <v>0.95</v>
      </c>
      <c r="D185">
        <v>49</v>
      </c>
    </row>
    <row r="186" spans="2:4" x14ac:dyDescent="0.2">
      <c r="B186">
        <v>0.88</v>
      </c>
      <c r="C186">
        <v>0.96</v>
      </c>
      <c r="D186">
        <v>48</v>
      </c>
    </row>
    <row r="187" spans="2:4" x14ac:dyDescent="0.2">
      <c r="B187">
        <v>0.88</v>
      </c>
      <c r="C187">
        <v>0.97</v>
      </c>
      <c r="D187">
        <v>48</v>
      </c>
    </row>
    <row r="188" spans="2:4" x14ac:dyDescent="0.2">
      <c r="B188">
        <v>0.88</v>
      </c>
      <c r="C188">
        <v>0.98</v>
      </c>
      <c r="D188">
        <v>47</v>
      </c>
    </row>
    <row r="189" spans="2:4" x14ac:dyDescent="0.2">
      <c r="B189">
        <v>0.88</v>
      </c>
      <c r="C189">
        <v>0.99</v>
      </c>
      <c r="D189">
        <v>46</v>
      </c>
    </row>
    <row r="190" spans="2:4" x14ac:dyDescent="0.2">
      <c r="B190">
        <v>0.88</v>
      </c>
      <c r="C190">
        <v>1</v>
      </c>
      <c r="D190">
        <v>47</v>
      </c>
    </row>
    <row r="191" spans="2:4" x14ac:dyDescent="0.2">
      <c r="B191">
        <v>0.89</v>
      </c>
      <c r="C191">
        <v>0.8</v>
      </c>
      <c r="D191">
        <v>63</v>
      </c>
    </row>
    <row r="192" spans="2:4" x14ac:dyDescent="0.2">
      <c r="B192">
        <v>0.89</v>
      </c>
      <c r="C192">
        <v>0.81</v>
      </c>
      <c r="D192">
        <v>61</v>
      </c>
    </row>
    <row r="193" spans="2:4" x14ac:dyDescent="0.2">
      <c r="B193">
        <v>0.89</v>
      </c>
      <c r="C193">
        <v>0.82</v>
      </c>
      <c r="D193">
        <v>60</v>
      </c>
    </row>
    <row r="194" spans="2:4" x14ac:dyDescent="0.2">
      <c r="B194">
        <v>0.89</v>
      </c>
      <c r="C194">
        <v>0.83</v>
      </c>
      <c r="D194">
        <v>58</v>
      </c>
    </row>
    <row r="195" spans="2:4" x14ac:dyDescent="0.2">
      <c r="B195">
        <v>0.89</v>
      </c>
      <c r="C195">
        <v>0.84</v>
      </c>
      <c r="D195">
        <v>56</v>
      </c>
    </row>
    <row r="196" spans="2:4" x14ac:dyDescent="0.2">
      <c r="B196">
        <v>0.89</v>
      </c>
      <c r="C196">
        <v>0.85</v>
      </c>
      <c r="D196">
        <v>55</v>
      </c>
    </row>
    <row r="197" spans="2:4" x14ac:dyDescent="0.2">
      <c r="B197">
        <v>0.89</v>
      </c>
      <c r="C197">
        <v>0.86</v>
      </c>
      <c r="D197">
        <v>54</v>
      </c>
    </row>
    <row r="198" spans="2:4" x14ac:dyDescent="0.2">
      <c r="B198">
        <v>0.89</v>
      </c>
      <c r="C198">
        <v>0.87</v>
      </c>
      <c r="D198">
        <v>53</v>
      </c>
    </row>
    <row r="199" spans="2:4" x14ac:dyDescent="0.2">
      <c r="B199">
        <v>0.89</v>
      </c>
      <c r="C199">
        <v>0.88</v>
      </c>
      <c r="D199">
        <v>52</v>
      </c>
    </row>
    <row r="200" spans="2:4" x14ac:dyDescent="0.2">
      <c r="B200">
        <v>0.89</v>
      </c>
      <c r="C200">
        <v>0.89</v>
      </c>
      <c r="D200">
        <v>51</v>
      </c>
    </row>
    <row r="201" spans="2:4" x14ac:dyDescent="0.2">
      <c r="B201">
        <v>0.89</v>
      </c>
      <c r="C201">
        <v>0.9</v>
      </c>
      <c r="D201">
        <v>51</v>
      </c>
    </row>
    <row r="202" spans="2:4" x14ac:dyDescent="0.2">
      <c r="B202">
        <v>0.89</v>
      </c>
      <c r="C202">
        <v>0.91</v>
      </c>
      <c r="D202">
        <v>49</v>
      </c>
    </row>
    <row r="203" spans="2:4" x14ac:dyDescent="0.2">
      <c r="B203">
        <v>0.89</v>
      </c>
      <c r="C203">
        <v>0.92</v>
      </c>
      <c r="D203">
        <v>49</v>
      </c>
    </row>
    <row r="204" spans="2:4" x14ac:dyDescent="0.2">
      <c r="B204">
        <v>0.89</v>
      </c>
      <c r="C204">
        <v>0.93</v>
      </c>
      <c r="D204">
        <v>48</v>
      </c>
    </row>
    <row r="205" spans="2:4" x14ac:dyDescent="0.2">
      <c r="B205">
        <v>0.89</v>
      </c>
      <c r="C205">
        <v>0.94</v>
      </c>
      <c r="D205">
        <v>48</v>
      </c>
    </row>
    <row r="206" spans="2:4" x14ac:dyDescent="0.2">
      <c r="B206">
        <v>0.89</v>
      </c>
      <c r="C206">
        <v>0.95</v>
      </c>
      <c r="D206">
        <v>47</v>
      </c>
    </row>
    <row r="207" spans="2:4" x14ac:dyDescent="0.2">
      <c r="B207">
        <v>0.89</v>
      </c>
      <c r="C207">
        <v>0.96</v>
      </c>
      <c r="D207">
        <v>46</v>
      </c>
    </row>
    <row r="208" spans="2:4" x14ac:dyDescent="0.2">
      <c r="B208">
        <v>0.89</v>
      </c>
      <c r="C208">
        <v>0.97</v>
      </c>
      <c r="D208">
        <v>46</v>
      </c>
    </row>
    <row r="209" spans="2:4" x14ac:dyDescent="0.2">
      <c r="B209">
        <v>0.89</v>
      </c>
      <c r="C209">
        <v>0.98</v>
      </c>
      <c r="D209">
        <v>45</v>
      </c>
    </row>
    <row r="210" spans="2:4" x14ac:dyDescent="0.2">
      <c r="B210">
        <v>0.89</v>
      </c>
      <c r="C210">
        <v>0.99</v>
      </c>
      <c r="D210">
        <v>45</v>
      </c>
    </row>
    <row r="211" spans="2:4" x14ac:dyDescent="0.2">
      <c r="B211">
        <v>0.89</v>
      </c>
      <c r="C211">
        <v>1</v>
      </c>
      <c r="D211">
        <v>45</v>
      </c>
    </row>
    <row r="212" spans="2:4" x14ac:dyDescent="0.2">
      <c r="B212">
        <v>0.9</v>
      </c>
      <c r="C212">
        <v>0.8</v>
      </c>
      <c r="D212">
        <v>59</v>
      </c>
    </row>
    <row r="213" spans="2:4" x14ac:dyDescent="0.2">
      <c r="B213">
        <v>0.9</v>
      </c>
      <c r="C213">
        <v>0.81</v>
      </c>
      <c r="D213">
        <v>58</v>
      </c>
    </row>
    <row r="214" spans="2:4" x14ac:dyDescent="0.2">
      <c r="B214">
        <v>0.9</v>
      </c>
      <c r="C214">
        <v>0.82</v>
      </c>
      <c r="D214">
        <v>56</v>
      </c>
    </row>
    <row r="215" spans="2:4" x14ac:dyDescent="0.2">
      <c r="B215">
        <v>0.9</v>
      </c>
      <c r="C215">
        <v>0.83</v>
      </c>
      <c r="D215">
        <v>55</v>
      </c>
    </row>
    <row r="216" spans="2:4" x14ac:dyDescent="0.2">
      <c r="B216">
        <v>0.9</v>
      </c>
      <c r="C216">
        <v>0.84</v>
      </c>
      <c r="D216">
        <v>54</v>
      </c>
    </row>
    <row r="217" spans="2:4" x14ac:dyDescent="0.2">
      <c r="B217">
        <v>0.9</v>
      </c>
      <c r="C217">
        <v>0.85</v>
      </c>
      <c r="D217">
        <v>53</v>
      </c>
    </row>
    <row r="218" spans="2:4" x14ac:dyDescent="0.2">
      <c r="B218">
        <v>0.9</v>
      </c>
      <c r="C218">
        <v>0.86</v>
      </c>
      <c r="D218">
        <v>52</v>
      </c>
    </row>
    <row r="219" spans="2:4" x14ac:dyDescent="0.2">
      <c r="B219">
        <v>0.9</v>
      </c>
      <c r="C219">
        <v>0.87</v>
      </c>
      <c r="D219">
        <v>51</v>
      </c>
    </row>
    <row r="220" spans="2:4" x14ac:dyDescent="0.2">
      <c r="B220">
        <v>0.9</v>
      </c>
      <c r="C220">
        <v>0.88</v>
      </c>
      <c r="D220">
        <v>50</v>
      </c>
    </row>
    <row r="221" spans="2:4" x14ac:dyDescent="0.2">
      <c r="B221">
        <v>0.9</v>
      </c>
      <c r="C221">
        <v>0.89</v>
      </c>
      <c r="D221">
        <v>49</v>
      </c>
    </row>
    <row r="222" spans="2:4" x14ac:dyDescent="0.2">
      <c r="B222">
        <v>0.9</v>
      </c>
      <c r="C222">
        <v>0.9</v>
      </c>
      <c r="D222">
        <v>48</v>
      </c>
    </row>
    <row r="223" spans="2:4" x14ac:dyDescent="0.2">
      <c r="B223">
        <v>0.9</v>
      </c>
      <c r="C223">
        <v>0.91</v>
      </c>
      <c r="D223">
        <v>48</v>
      </c>
    </row>
    <row r="224" spans="2:4" x14ac:dyDescent="0.2">
      <c r="B224">
        <v>0.9</v>
      </c>
      <c r="C224">
        <v>0.92</v>
      </c>
      <c r="D224">
        <v>47</v>
      </c>
    </row>
    <row r="225" spans="2:5" x14ac:dyDescent="0.2">
      <c r="B225">
        <v>0.9</v>
      </c>
      <c r="C225">
        <v>0.93</v>
      </c>
      <c r="D225">
        <v>46</v>
      </c>
    </row>
    <row r="226" spans="2:5" x14ac:dyDescent="0.2">
      <c r="B226">
        <v>0.9</v>
      </c>
      <c r="C226">
        <v>0.94</v>
      </c>
      <c r="D226">
        <v>46</v>
      </c>
    </row>
    <row r="227" spans="2:5" x14ac:dyDescent="0.2">
      <c r="B227">
        <v>0.9</v>
      </c>
      <c r="C227">
        <v>0.95</v>
      </c>
      <c r="D227">
        <v>45</v>
      </c>
    </row>
    <row r="228" spans="2:5" x14ac:dyDescent="0.2">
      <c r="B228">
        <v>0.9</v>
      </c>
      <c r="C228">
        <v>0.96</v>
      </c>
      <c r="D228">
        <v>45</v>
      </c>
    </row>
    <row r="229" spans="2:5" x14ac:dyDescent="0.2">
      <c r="B229">
        <v>0.9</v>
      </c>
      <c r="C229">
        <v>0.97</v>
      </c>
      <c r="D229">
        <v>44</v>
      </c>
    </row>
    <row r="230" spans="2:5" x14ac:dyDescent="0.2">
      <c r="B230">
        <v>0.9</v>
      </c>
      <c r="C230">
        <v>0.98</v>
      </c>
      <c r="D230">
        <v>44</v>
      </c>
    </row>
    <row r="231" spans="2:5" x14ac:dyDescent="0.2">
      <c r="B231">
        <v>0.9</v>
      </c>
      <c r="C231">
        <v>0.99</v>
      </c>
      <c r="D231">
        <v>43</v>
      </c>
    </row>
    <row r="232" spans="2:5" x14ac:dyDescent="0.2">
      <c r="B232">
        <v>0.9</v>
      </c>
      <c r="C232">
        <v>1</v>
      </c>
      <c r="D232">
        <v>43</v>
      </c>
      <c r="E232">
        <v>79</v>
      </c>
    </row>
    <row r="233" spans="2:5" x14ac:dyDescent="0.2">
      <c r="B233">
        <v>0.91</v>
      </c>
      <c r="C233">
        <v>0.8</v>
      </c>
      <c r="D233">
        <v>56</v>
      </c>
    </row>
    <row r="234" spans="2:5" x14ac:dyDescent="0.2">
      <c r="B234">
        <v>0.91</v>
      </c>
      <c r="C234">
        <v>0.81</v>
      </c>
      <c r="D234">
        <v>55</v>
      </c>
    </row>
    <row r="235" spans="2:5" x14ac:dyDescent="0.2">
      <c r="B235">
        <v>0.91</v>
      </c>
      <c r="C235">
        <v>0.82</v>
      </c>
      <c r="D235">
        <v>53</v>
      </c>
    </row>
    <row r="236" spans="2:5" x14ac:dyDescent="0.2">
      <c r="B236">
        <v>0.91</v>
      </c>
      <c r="C236">
        <v>0.83</v>
      </c>
      <c r="D236">
        <v>52</v>
      </c>
    </row>
    <row r="237" spans="2:5" x14ac:dyDescent="0.2">
      <c r="B237">
        <v>0.91</v>
      </c>
      <c r="C237">
        <v>0.84</v>
      </c>
      <c r="D237">
        <v>51</v>
      </c>
    </row>
    <row r="238" spans="2:5" x14ac:dyDescent="0.2">
      <c r="B238">
        <v>0.91</v>
      </c>
      <c r="C238">
        <v>0.85</v>
      </c>
      <c r="D238">
        <v>50</v>
      </c>
    </row>
    <row r="239" spans="2:5" x14ac:dyDescent="0.2">
      <c r="B239">
        <v>0.91</v>
      </c>
      <c r="C239">
        <v>0.86</v>
      </c>
      <c r="D239">
        <v>50</v>
      </c>
    </row>
    <row r="240" spans="2:5" x14ac:dyDescent="0.2">
      <c r="B240">
        <v>0.91</v>
      </c>
      <c r="C240">
        <v>0.87</v>
      </c>
      <c r="D240">
        <v>49</v>
      </c>
    </row>
    <row r="241" spans="2:5" x14ac:dyDescent="0.2">
      <c r="B241">
        <v>0.91</v>
      </c>
      <c r="C241">
        <v>0.88</v>
      </c>
      <c r="D241">
        <v>48</v>
      </c>
    </row>
    <row r="242" spans="2:5" x14ac:dyDescent="0.2">
      <c r="B242">
        <v>0.91</v>
      </c>
      <c r="C242">
        <v>0.89</v>
      </c>
      <c r="D242">
        <v>47</v>
      </c>
    </row>
    <row r="243" spans="2:5" x14ac:dyDescent="0.2">
      <c r="B243">
        <v>0.91</v>
      </c>
      <c r="C243">
        <v>0.9</v>
      </c>
      <c r="D243">
        <v>47</v>
      </c>
    </row>
    <row r="244" spans="2:5" x14ac:dyDescent="0.2">
      <c r="B244">
        <v>0.91</v>
      </c>
      <c r="C244">
        <v>0.91</v>
      </c>
      <c r="D244">
        <v>46</v>
      </c>
    </row>
    <row r="245" spans="2:5" x14ac:dyDescent="0.2">
      <c r="B245">
        <v>0.91</v>
      </c>
      <c r="C245">
        <v>0.92</v>
      </c>
      <c r="D245">
        <v>45</v>
      </c>
      <c r="E245">
        <v>84</v>
      </c>
    </row>
    <row r="246" spans="2:5" x14ac:dyDescent="0.2">
      <c r="B246">
        <v>0.91</v>
      </c>
      <c r="C246">
        <v>0.93</v>
      </c>
      <c r="D246">
        <v>45</v>
      </c>
    </row>
    <row r="247" spans="2:5" x14ac:dyDescent="0.2">
      <c r="B247">
        <v>0.91</v>
      </c>
      <c r="C247">
        <v>0.94</v>
      </c>
      <c r="D247">
        <v>44</v>
      </c>
      <c r="E247">
        <v>80</v>
      </c>
    </row>
    <row r="248" spans="2:5" x14ac:dyDescent="0.2">
      <c r="B248">
        <v>0.91</v>
      </c>
      <c r="C248">
        <v>0.95</v>
      </c>
      <c r="D248">
        <v>44</v>
      </c>
      <c r="E248">
        <v>79</v>
      </c>
    </row>
    <row r="249" spans="2:5" x14ac:dyDescent="0.2">
      <c r="B249">
        <v>0.91</v>
      </c>
      <c r="C249">
        <v>0.96</v>
      </c>
      <c r="D249">
        <v>44</v>
      </c>
      <c r="E249">
        <v>76</v>
      </c>
    </row>
    <row r="250" spans="2:5" x14ac:dyDescent="0.2">
      <c r="B250">
        <v>0.91</v>
      </c>
      <c r="C250">
        <v>0.97</v>
      </c>
      <c r="D250">
        <v>43</v>
      </c>
      <c r="E250">
        <v>71</v>
      </c>
    </row>
    <row r="251" spans="2:5" x14ac:dyDescent="0.2">
      <c r="B251">
        <v>0.91</v>
      </c>
      <c r="C251">
        <v>0.98</v>
      </c>
      <c r="D251">
        <v>43</v>
      </c>
      <c r="E251">
        <v>70</v>
      </c>
    </row>
    <row r="252" spans="2:5" x14ac:dyDescent="0.2">
      <c r="B252">
        <v>0.91</v>
      </c>
      <c r="C252">
        <v>0.99</v>
      </c>
      <c r="D252">
        <v>43</v>
      </c>
      <c r="E252">
        <v>70</v>
      </c>
    </row>
    <row r="253" spans="2:5" x14ac:dyDescent="0.2">
      <c r="B253">
        <v>0.91</v>
      </c>
      <c r="C253">
        <v>1</v>
      </c>
      <c r="D253">
        <v>42</v>
      </c>
      <c r="E253">
        <v>68</v>
      </c>
    </row>
    <row r="254" spans="2:5" x14ac:dyDescent="0.2">
      <c r="B254">
        <v>0.92</v>
      </c>
      <c r="C254">
        <v>0.8</v>
      </c>
      <c r="D254">
        <v>54</v>
      </c>
    </row>
    <row r="255" spans="2:5" x14ac:dyDescent="0.2">
      <c r="B255">
        <v>0.92</v>
      </c>
      <c r="C255">
        <v>0.81</v>
      </c>
      <c r="D255">
        <v>52</v>
      </c>
    </row>
    <row r="256" spans="2:5" x14ac:dyDescent="0.2">
      <c r="B256">
        <v>0.92</v>
      </c>
      <c r="C256">
        <v>0.82</v>
      </c>
      <c r="D256">
        <v>51</v>
      </c>
    </row>
    <row r="257" spans="2:5" x14ac:dyDescent="0.2">
      <c r="B257">
        <v>0.92</v>
      </c>
      <c r="C257">
        <v>0.83</v>
      </c>
      <c r="D257">
        <v>50</v>
      </c>
    </row>
    <row r="258" spans="2:5" x14ac:dyDescent="0.2">
      <c r="B258">
        <v>0.92</v>
      </c>
      <c r="C258">
        <v>0.84</v>
      </c>
      <c r="D258">
        <v>49</v>
      </c>
    </row>
    <row r="259" spans="2:5" x14ac:dyDescent="0.2">
      <c r="B259">
        <v>0.92</v>
      </c>
      <c r="C259">
        <v>0.85</v>
      </c>
      <c r="D259">
        <v>48</v>
      </c>
    </row>
    <row r="260" spans="2:5" x14ac:dyDescent="0.2">
      <c r="B260">
        <v>0.92</v>
      </c>
      <c r="C260">
        <v>0.86</v>
      </c>
      <c r="D260">
        <v>48</v>
      </c>
      <c r="E260">
        <v>83</v>
      </c>
    </row>
    <row r="261" spans="2:5" x14ac:dyDescent="0.2">
      <c r="B261">
        <v>0.92</v>
      </c>
      <c r="C261">
        <v>0.87</v>
      </c>
      <c r="D261">
        <v>47</v>
      </c>
      <c r="E261">
        <v>85</v>
      </c>
    </row>
    <row r="262" spans="2:5" x14ac:dyDescent="0.2">
      <c r="B262">
        <v>0.92</v>
      </c>
      <c r="C262">
        <v>0.88</v>
      </c>
      <c r="D262">
        <v>47</v>
      </c>
      <c r="E262">
        <v>78</v>
      </c>
    </row>
    <row r="263" spans="2:5" x14ac:dyDescent="0.2">
      <c r="B263">
        <v>0.92</v>
      </c>
      <c r="C263">
        <v>0.89</v>
      </c>
      <c r="D263">
        <v>46</v>
      </c>
      <c r="E263">
        <v>75</v>
      </c>
    </row>
    <row r="264" spans="2:5" x14ac:dyDescent="0.2">
      <c r="B264">
        <v>0.92</v>
      </c>
      <c r="C264">
        <v>0.9</v>
      </c>
      <c r="D264">
        <v>45</v>
      </c>
      <c r="E264">
        <v>71</v>
      </c>
    </row>
    <row r="265" spans="2:5" x14ac:dyDescent="0.2">
      <c r="B265">
        <v>0.92</v>
      </c>
      <c r="C265">
        <v>0.91</v>
      </c>
      <c r="D265">
        <v>45</v>
      </c>
      <c r="E265">
        <v>72</v>
      </c>
    </row>
    <row r="266" spans="2:5" x14ac:dyDescent="0.2">
      <c r="B266">
        <v>0.92</v>
      </c>
      <c r="C266">
        <v>0.92</v>
      </c>
      <c r="D266">
        <v>44</v>
      </c>
      <c r="E266">
        <v>68</v>
      </c>
    </row>
    <row r="267" spans="2:5" x14ac:dyDescent="0.2">
      <c r="B267">
        <v>0.92</v>
      </c>
      <c r="C267">
        <v>0.93</v>
      </c>
      <c r="D267">
        <v>43</v>
      </c>
      <c r="E267">
        <v>70</v>
      </c>
    </row>
    <row r="268" spans="2:5" x14ac:dyDescent="0.2">
      <c r="B268">
        <v>0.92</v>
      </c>
      <c r="C268">
        <v>0.94</v>
      </c>
      <c r="D268">
        <v>43</v>
      </c>
      <c r="E268">
        <v>66</v>
      </c>
    </row>
    <row r="269" spans="2:5" x14ac:dyDescent="0.2">
      <c r="B269">
        <v>0.92</v>
      </c>
      <c r="C269">
        <v>0.95</v>
      </c>
      <c r="D269">
        <v>43</v>
      </c>
      <c r="E269">
        <v>65</v>
      </c>
    </row>
    <row r="270" spans="2:5" x14ac:dyDescent="0.2">
      <c r="B270">
        <v>0.92</v>
      </c>
      <c r="C270">
        <v>0.96</v>
      </c>
      <c r="D270">
        <v>42</v>
      </c>
      <c r="E270">
        <v>66</v>
      </c>
    </row>
    <row r="271" spans="2:5" x14ac:dyDescent="0.2">
      <c r="B271">
        <v>0.92</v>
      </c>
      <c r="C271">
        <v>0.97</v>
      </c>
      <c r="D271">
        <v>42</v>
      </c>
      <c r="E271">
        <v>65</v>
      </c>
    </row>
    <row r="272" spans="2:5" x14ac:dyDescent="0.2">
      <c r="B272">
        <v>0.92</v>
      </c>
      <c r="C272">
        <v>0.98</v>
      </c>
      <c r="D272">
        <v>41</v>
      </c>
      <c r="E272">
        <v>62</v>
      </c>
    </row>
    <row r="273" spans="2:5" x14ac:dyDescent="0.2">
      <c r="B273">
        <v>0.92</v>
      </c>
      <c r="C273">
        <v>0.99</v>
      </c>
      <c r="D273">
        <v>41</v>
      </c>
      <c r="E273">
        <v>62</v>
      </c>
    </row>
    <row r="274" spans="2:5" x14ac:dyDescent="0.2">
      <c r="B274">
        <v>0.92</v>
      </c>
      <c r="C274">
        <v>1</v>
      </c>
      <c r="D274">
        <v>41</v>
      </c>
      <c r="E274">
        <v>60</v>
      </c>
    </row>
    <row r="275" spans="2:5" x14ac:dyDescent="0.2">
      <c r="B275">
        <v>0.93</v>
      </c>
      <c r="C275">
        <v>0.8</v>
      </c>
      <c r="D275">
        <v>51</v>
      </c>
    </row>
    <row r="276" spans="2:5" x14ac:dyDescent="0.2">
      <c r="B276">
        <v>0.93</v>
      </c>
      <c r="C276">
        <v>0.81</v>
      </c>
      <c r="D276">
        <v>51</v>
      </c>
      <c r="E276">
        <v>93</v>
      </c>
    </row>
    <row r="277" spans="2:5" x14ac:dyDescent="0.2">
      <c r="B277">
        <v>0.93</v>
      </c>
      <c r="C277">
        <v>0.82</v>
      </c>
      <c r="D277">
        <v>49</v>
      </c>
      <c r="E277">
        <v>84</v>
      </c>
    </row>
    <row r="278" spans="2:5" x14ac:dyDescent="0.2">
      <c r="B278">
        <v>0.93</v>
      </c>
      <c r="C278">
        <v>0.83</v>
      </c>
      <c r="D278">
        <v>48</v>
      </c>
      <c r="E278">
        <v>83</v>
      </c>
    </row>
    <row r="279" spans="2:5" x14ac:dyDescent="0.2">
      <c r="B279">
        <v>0.93</v>
      </c>
      <c r="C279">
        <v>0.84</v>
      </c>
      <c r="D279">
        <v>48</v>
      </c>
      <c r="E279">
        <v>81</v>
      </c>
    </row>
    <row r="280" spans="2:5" x14ac:dyDescent="0.2">
      <c r="B280">
        <v>0.93</v>
      </c>
      <c r="C280">
        <v>0.85</v>
      </c>
      <c r="D280">
        <v>47</v>
      </c>
      <c r="E280">
        <v>72</v>
      </c>
    </row>
    <row r="281" spans="2:5" x14ac:dyDescent="0.2">
      <c r="B281">
        <v>0.93</v>
      </c>
      <c r="C281">
        <v>0.86</v>
      </c>
      <c r="D281">
        <v>46</v>
      </c>
      <c r="E281">
        <v>71</v>
      </c>
    </row>
    <row r="282" spans="2:5" x14ac:dyDescent="0.2">
      <c r="B282">
        <v>0.93</v>
      </c>
      <c r="C282">
        <v>0.87</v>
      </c>
      <c r="D282">
        <v>45</v>
      </c>
      <c r="E282">
        <v>70</v>
      </c>
    </row>
    <row r="283" spans="2:5" x14ac:dyDescent="0.2">
      <c r="B283">
        <v>0.93</v>
      </c>
      <c r="C283">
        <v>0.88</v>
      </c>
      <c r="D283">
        <v>45</v>
      </c>
      <c r="E283">
        <v>68</v>
      </c>
    </row>
    <row r="284" spans="2:5" x14ac:dyDescent="0.2">
      <c r="B284">
        <v>0.93</v>
      </c>
      <c r="C284">
        <v>0.89</v>
      </c>
      <c r="D284">
        <v>44</v>
      </c>
      <c r="E284">
        <v>68</v>
      </c>
    </row>
    <row r="285" spans="2:5" x14ac:dyDescent="0.2">
      <c r="B285">
        <v>0.93</v>
      </c>
      <c r="C285">
        <v>0.9</v>
      </c>
      <c r="D285">
        <v>44</v>
      </c>
      <c r="E285">
        <v>67</v>
      </c>
    </row>
    <row r="286" spans="2:5" x14ac:dyDescent="0.2">
      <c r="B286">
        <v>0.93</v>
      </c>
      <c r="C286">
        <v>0.91</v>
      </c>
      <c r="D286">
        <v>43</v>
      </c>
      <c r="E286">
        <v>63</v>
      </c>
    </row>
    <row r="287" spans="2:5" x14ac:dyDescent="0.2">
      <c r="B287">
        <v>0.93</v>
      </c>
      <c r="C287">
        <v>0.92</v>
      </c>
      <c r="D287">
        <v>43</v>
      </c>
      <c r="E287">
        <v>64</v>
      </c>
    </row>
    <row r="288" spans="2:5" x14ac:dyDescent="0.2">
      <c r="B288">
        <v>0.93</v>
      </c>
      <c r="C288">
        <v>0.93</v>
      </c>
      <c r="D288">
        <v>43</v>
      </c>
      <c r="E288">
        <v>63</v>
      </c>
    </row>
    <row r="289" spans="2:5" x14ac:dyDescent="0.2">
      <c r="B289">
        <v>0.93</v>
      </c>
      <c r="C289">
        <v>0.94</v>
      </c>
      <c r="D289">
        <v>42</v>
      </c>
      <c r="E289">
        <v>62</v>
      </c>
    </row>
    <row r="290" spans="2:5" x14ac:dyDescent="0.2">
      <c r="B290">
        <v>0.93</v>
      </c>
      <c r="C290">
        <v>0.95</v>
      </c>
      <c r="D290">
        <v>41</v>
      </c>
      <c r="E290">
        <v>61</v>
      </c>
    </row>
    <row r="291" spans="2:5" x14ac:dyDescent="0.2">
      <c r="B291">
        <v>0.93</v>
      </c>
      <c r="C291">
        <v>0.96</v>
      </c>
      <c r="D291">
        <v>41</v>
      </c>
      <c r="E291">
        <v>60</v>
      </c>
    </row>
    <row r="292" spans="2:5" x14ac:dyDescent="0.2">
      <c r="B292">
        <v>0.93</v>
      </c>
      <c r="C292">
        <v>0.97</v>
      </c>
      <c r="D292">
        <v>41</v>
      </c>
      <c r="E292">
        <v>59</v>
      </c>
    </row>
    <row r="293" spans="2:5" x14ac:dyDescent="0.2">
      <c r="B293">
        <v>0.93</v>
      </c>
      <c r="C293">
        <v>0.98</v>
      </c>
      <c r="D293">
        <v>40</v>
      </c>
      <c r="E293">
        <v>58</v>
      </c>
    </row>
    <row r="294" spans="2:5" x14ac:dyDescent="0.2">
      <c r="B294">
        <v>0.93</v>
      </c>
      <c r="C294">
        <v>0.99</v>
      </c>
      <c r="D294">
        <v>40</v>
      </c>
      <c r="E294">
        <v>57</v>
      </c>
    </row>
    <row r="295" spans="2:5" x14ac:dyDescent="0.2">
      <c r="B295">
        <v>0.93</v>
      </c>
      <c r="C295">
        <v>1</v>
      </c>
      <c r="D295">
        <v>40</v>
      </c>
      <c r="E295">
        <v>57</v>
      </c>
    </row>
    <row r="296" spans="2:5" x14ac:dyDescent="0.2">
      <c r="B296">
        <v>0.94</v>
      </c>
      <c r="C296">
        <v>0.8</v>
      </c>
      <c r="D296">
        <v>50</v>
      </c>
      <c r="E296">
        <v>76</v>
      </c>
    </row>
    <row r="297" spans="2:5" x14ac:dyDescent="0.2">
      <c r="B297">
        <v>0.94</v>
      </c>
      <c r="C297">
        <v>0.81</v>
      </c>
      <c r="D297">
        <v>48</v>
      </c>
      <c r="E297">
        <v>74</v>
      </c>
    </row>
    <row r="298" spans="2:5" x14ac:dyDescent="0.2">
      <c r="B298">
        <v>0.94</v>
      </c>
      <c r="C298">
        <v>0.82</v>
      </c>
      <c r="D298">
        <v>48</v>
      </c>
      <c r="E298">
        <v>75</v>
      </c>
    </row>
    <row r="299" spans="2:5" x14ac:dyDescent="0.2">
      <c r="B299">
        <v>0.94</v>
      </c>
      <c r="C299">
        <v>0.83</v>
      </c>
      <c r="D299">
        <v>47</v>
      </c>
      <c r="E299">
        <v>72</v>
      </c>
    </row>
    <row r="300" spans="2:5" x14ac:dyDescent="0.2">
      <c r="B300">
        <v>0.94</v>
      </c>
      <c r="C300">
        <v>0.84</v>
      </c>
      <c r="D300">
        <v>46</v>
      </c>
      <c r="E300">
        <v>70</v>
      </c>
    </row>
    <row r="301" spans="2:5" x14ac:dyDescent="0.2">
      <c r="B301">
        <v>0.94</v>
      </c>
      <c r="C301">
        <v>0.85</v>
      </c>
      <c r="D301">
        <v>45</v>
      </c>
      <c r="E301">
        <v>68</v>
      </c>
    </row>
    <row r="302" spans="2:5" x14ac:dyDescent="0.2">
      <c r="B302">
        <v>0.94</v>
      </c>
      <c r="C302">
        <v>0.86</v>
      </c>
      <c r="D302">
        <v>45</v>
      </c>
      <c r="E302">
        <v>67</v>
      </c>
    </row>
    <row r="303" spans="2:5" x14ac:dyDescent="0.2">
      <c r="B303">
        <v>0.94</v>
      </c>
      <c r="C303">
        <v>0.87</v>
      </c>
      <c r="D303">
        <v>44</v>
      </c>
      <c r="E303">
        <v>64</v>
      </c>
    </row>
    <row r="304" spans="2:5" x14ac:dyDescent="0.2">
      <c r="B304">
        <v>0.94</v>
      </c>
      <c r="C304">
        <v>0.88</v>
      </c>
      <c r="D304">
        <v>44</v>
      </c>
      <c r="E304">
        <v>64</v>
      </c>
    </row>
    <row r="305" spans="2:5" x14ac:dyDescent="0.2">
      <c r="B305">
        <v>0.94</v>
      </c>
      <c r="C305">
        <v>0.89</v>
      </c>
      <c r="D305">
        <v>43</v>
      </c>
      <c r="E305">
        <v>62</v>
      </c>
    </row>
    <row r="306" spans="2:5" x14ac:dyDescent="0.2">
      <c r="B306">
        <v>0.94</v>
      </c>
      <c r="C306">
        <v>0.9</v>
      </c>
      <c r="D306">
        <v>43</v>
      </c>
      <c r="E306">
        <v>61</v>
      </c>
    </row>
    <row r="307" spans="2:5" x14ac:dyDescent="0.2">
      <c r="B307">
        <v>0.94</v>
      </c>
      <c r="C307">
        <v>0.91</v>
      </c>
      <c r="D307">
        <v>42</v>
      </c>
      <c r="E307">
        <v>61</v>
      </c>
    </row>
    <row r="308" spans="2:5" x14ac:dyDescent="0.2">
      <c r="B308">
        <v>0.94</v>
      </c>
      <c r="C308">
        <v>0.92</v>
      </c>
      <c r="D308">
        <v>41</v>
      </c>
      <c r="E308">
        <v>59</v>
      </c>
    </row>
    <row r="309" spans="2:5" x14ac:dyDescent="0.2">
      <c r="B309">
        <v>0.94</v>
      </c>
      <c r="C309">
        <v>0.93</v>
      </c>
      <c r="D309">
        <v>41</v>
      </c>
      <c r="E309">
        <v>59</v>
      </c>
    </row>
    <row r="310" spans="2:5" x14ac:dyDescent="0.2">
      <c r="B310">
        <v>0.94</v>
      </c>
      <c r="C310">
        <v>0.94</v>
      </c>
      <c r="D310">
        <v>41</v>
      </c>
      <c r="E310">
        <v>57</v>
      </c>
    </row>
    <row r="311" spans="2:5" x14ac:dyDescent="0.2">
      <c r="B311">
        <v>0.94</v>
      </c>
      <c r="C311">
        <v>0.95</v>
      </c>
      <c r="D311">
        <v>40</v>
      </c>
      <c r="E311">
        <v>57</v>
      </c>
    </row>
    <row r="312" spans="2:5" x14ac:dyDescent="0.2">
      <c r="B312">
        <v>0.94</v>
      </c>
      <c r="C312">
        <v>0.96</v>
      </c>
      <c r="D312">
        <v>40</v>
      </c>
      <c r="E312">
        <v>57</v>
      </c>
    </row>
    <row r="313" spans="2:5" x14ac:dyDescent="0.2">
      <c r="B313">
        <v>0.94</v>
      </c>
      <c r="C313">
        <v>0.97</v>
      </c>
      <c r="D313">
        <v>40</v>
      </c>
      <c r="E313">
        <v>55</v>
      </c>
    </row>
    <row r="314" spans="2:5" x14ac:dyDescent="0.2">
      <c r="B314">
        <v>0.94</v>
      </c>
      <c r="C314">
        <v>0.98</v>
      </c>
      <c r="D314">
        <v>39</v>
      </c>
      <c r="E314">
        <v>55</v>
      </c>
    </row>
    <row r="315" spans="2:5" x14ac:dyDescent="0.2">
      <c r="B315">
        <v>0.94</v>
      </c>
      <c r="C315">
        <v>0.99</v>
      </c>
      <c r="D315">
        <v>39</v>
      </c>
      <c r="E315">
        <v>55</v>
      </c>
    </row>
    <row r="316" spans="2:5" x14ac:dyDescent="0.2">
      <c r="B316">
        <v>0.94</v>
      </c>
      <c r="C316">
        <v>1</v>
      </c>
      <c r="D316">
        <v>39</v>
      </c>
      <c r="E316">
        <v>54</v>
      </c>
    </row>
    <row r="317" spans="2:5" x14ac:dyDescent="0.2">
      <c r="B317">
        <v>0.95</v>
      </c>
      <c r="C317">
        <v>0.8</v>
      </c>
      <c r="D317">
        <v>48</v>
      </c>
      <c r="E317">
        <v>69</v>
      </c>
    </row>
    <row r="318" spans="2:5" x14ac:dyDescent="0.2">
      <c r="B318">
        <v>0.95</v>
      </c>
      <c r="C318">
        <v>0.81</v>
      </c>
      <c r="D318">
        <v>47</v>
      </c>
      <c r="E318">
        <v>68</v>
      </c>
    </row>
    <row r="319" spans="2:5" x14ac:dyDescent="0.2">
      <c r="B319">
        <v>0.95</v>
      </c>
      <c r="C319">
        <v>0.82</v>
      </c>
      <c r="D319">
        <v>46</v>
      </c>
      <c r="E319">
        <v>67</v>
      </c>
    </row>
    <row r="320" spans="2:5" x14ac:dyDescent="0.2">
      <c r="B320">
        <v>0.95</v>
      </c>
      <c r="C320">
        <v>0.83</v>
      </c>
      <c r="D320">
        <v>45</v>
      </c>
      <c r="E320">
        <v>65</v>
      </c>
    </row>
    <row r="321" spans="2:5" x14ac:dyDescent="0.2">
      <c r="B321">
        <v>0.95</v>
      </c>
      <c r="C321">
        <v>0.84</v>
      </c>
      <c r="D321">
        <v>45</v>
      </c>
      <c r="E321">
        <v>63</v>
      </c>
    </row>
    <row r="322" spans="2:5" x14ac:dyDescent="0.2">
      <c r="B322">
        <v>0.95</v>
      </c>
      <c r="C322">
        <v>0.85</v>
      </c>
      <c r="D322">
        <v>44</v>
      </c>
      <c r="E322">
        <v>64</v>
      </c>
    </row>
    <row r="323" spans="2:5" x14ac:dyDescent="0.2">
      <c r="B323">
        <v>0.95</v>
      </c>
      <c r="C323">
        <v>0.86</v>
      </c>
      <c r="D323">
        <v>44</v>
      </c>
      <c r="E323">
        <v>62</v>
      </c>
    </row>
    <row r="324" spans="2:5" x14ac:dyDescent="0.2">
      <c r="B324">
        <v>0.95</v>
      </c>
      <c r="C324">
        <v>0.87</v>
      </c>
      <c r="D324">
        <v>43</v>
      </c>
      <c r="E324">
        <v>61</v>
      </c>
    </row>
    <row r="325" spans="2:5" x14ac:dyDescent="0.2">
      <c r="B325">
        <v>0.95</v>
      </c>
      <c r="C325">
        <v>0.88</v>
      </c>
      <c r="D325">
        <v>42</v>
      </c>
      <c r="E325">
        <v>59</v>
      </c>
    </row>
    <row r="326" spans="2:5" x14ac:dyDescent="0.2">
      <c r="B326">
        <v>0.95</v>
      </c>
      <c r="C326">
        <v>0.89</v>
      </c>
      <c r="D326">
        <v>42</v>
      </c>
      <c r="E326">
        <v>59</v>
      </c>
    </row>
    <row r="327" spans="2:5" x14ac:dyDescent="0.2">
      <c r="B327">
        <v>0.95</v>
      </c>
      <c r="C327">
        <v>0.9</v>
      </c>
      <c r="D327">
        <v>42</v>
      </c>
      <c r="E327">
        <v>58</v>
      </c>
    </row>
    <row r="328" spans="2:5" x14ac:dyDescent="0.2">
      <c r="B328">
        <v>0.95</v>
      </c>
      <c r="C328">
        <v>0.91</v>
      </c>
      <c r="D328">
        <v>41</v>
      </c>
      <c r="E328">
        <v>57</v>
      </c>
    </row>
    <row r="329" spans="2:5" x14ac:dyDescent="0.2">
      <c r="B329">
        <v>0.95</v>
      </c>
      <c r="C329">
        <v>0.92</v>
      </c>
      <c r="D329">
        <v>41</v>
      </c>
      <c r="E329">
        <v>57</v>
      </c>
    </row>
    <row r="330" spans="2:5" x14ac:dyDescent="0.2">
      <c r="B330">
        <v>0.95</v>
      </c>
      <c r="C330">
        <v>0.93</v>
      </c>
      <c r="D330">
        <v>40</v>
      </c>
      <c r="E330">
        <v>55</v>
      </c>
    </row>
    <row r="331" spans="2:5" x14ac:dyDescent="0.2">
      <c r="B331">
        <v>0.95</v>
      </c>
      <c r="C331">
        <v>0.94</v>
      </c>
      <c r="D331">
        <v>40</v>
      </c>
      <c r="E331">
        <v>55</v>
      </c>
    </row>
    <row r="332" spans="2:5" x14ac:dyDescent="0.2">
      <c r="B332">
        <v>0.95</v>
      </c>
      <c r="C332">
        <v>0.95</v>
      </c>
      <c r="D332">
        <v>39</v>
      </c>
      <c r="E332">
        <v>54</v>
      </c>
    </row>
    <row r="333" spans="2:5" x14ac:dyDescent="0.2">
      <c r="B333">
        <v>0.95</v>
      </c>
      <c r="C333">
        <v>0.96</v>
      </c>
      <c r="D333">
        <v>39</v>
      </c>
      <c r="E333">
        <v>53</v>
      </c>
    </row>
    <row r="334" spans="2:5" x14ac:dyDescent="0.2">
      <c r="B334">
        <v>0.95</v>
      </c>
      <c r="C334">
        <v>0.97</v>
      </c>
      <c r="D334">
        <v>39</v>
      </c>
      <c r="E334">
        <v>53</v>
      </c>
    </row>
    <row r="335" spans="2:5" x14ac:dyDescent="0.2">
      <c r="B335">
        <v>0.95</v>
      </c>
      <c r="C335">
        <v>0.98</v>
      </c>
      <c r="D335">
        <v>39</v>
      </c>
      <c r="E335">
        <v>52</v>
      </c>
    </row>
    <row r="336" spans="2:5" x14ac:dyDescent="0.2">
      <c r="B336">
        <v>0.95</v>
      </c>
      <c r="C336">
        <v>0.99</v>
      </c>
      <c r="D336">
        <v>38</v>
      </c>
      <c r="E336">
        <v>52</v>
      </c>
    </row>
    <row r="337" spans="2:5" x14ac:dyDescent="0.2">
      <c r="B337">
        <v>0.95</v>
      </c>
      <c r="C337">
        <v>1</v>
      </c>
      <c r="D337">
        <v>38</v>
      </c>
      <c r="E337">
        <v>52</v>
      </c>
    </row>
    <row r="338" spans="2:5" x14ac:dyDescent="0.2">
      <c r="B338">
        <v>0.96</v>
      </c>
      <c r="C338">
        <v>0.8</v>
      </c>
      <c r="D338">
        <v>46</v>
      </c>
      <c r="E338">
        <v>65</v>
      </c>
    </row>
    <row r="339" spans="2:5" x14ac:dyDescent="0.2">
      <c r="B339">
        <v>0.96</v>
      </c>
      <c r="C339">
        <v>0.81</v>
      </c>
      <c r="D339">
        <v>46</v>
      </c>
      <c r="E339">
        <v>63</v>
      </c>
    </row>
    <row r="340" spans="2:5" x14ac:dyDescent="0.2">
      <c r="B340">
        <v>0.96</v>
      </c>
      <c r="C340">
        <v>0.82</v>
      </c>
      <c r="D340">
        <v>45</v>
      </c>
      <c r="E340">
        <v>63</v>
      </c>
    </row>
    <row r="341" spans="2:5" x14ac:dyDescent="0.2">
      <c r="B341">
        <v>0.96</v>
      </c>
      <c r="C341">
        <v>0.83</v>
      </c>
      <c r="D341">
        <v>44</v>
      </c>
      <c r="E341">
        <v>61</v>
      </c>
    </row>
    <row r="342" spans="2:5" x14ac:dyDescent="0.2">
      <c r="B342">
        <v>0.96</v>
      </c>
      <c r="C342">
        <v>0.84</v>
      </c>
      <c r="D342">
        <v>44</v>
      </c>
      <c r="E342">
        <v>60</v>
      </c>
    </row>
    <row r="343" spans="2:5" x14ac:dyDescent="0.2">
      <c r="B343">
        <v>0.96</v>
      </c>
      <c r="C343">
        <v>0.85</v>
      </c>
      <c r="D343">
        <v>43</v>
      </c>
      <c r="E343">
        <v>59</v>
      </c>
    </row>
    <row r="344" spans="2:5" x14ac:dyDescent="0.2">
      <c r="B344">
        <v>0.96</v>
      </c>
      <c r="C344">
        <v>0.86</v>
      </c>
      <c r="D344">
        <v>42</v>
      </c>
      <c r="E344">
        <v>59</v>
      </c>
    </row>
    <row r="345" spans="2:5" x14ac:dyDescent="0.2">
      <c r="B345">
        <v>0.96</v>
      </c>
      <c r="C345">
        <v>0.87</v>
      </c>
      <c r="D345">
        <v>42</v>
      </c>
      <c r="E345">
        <v>57</v>
      </c>
    </row>
    <row r="346" spans="2:5" x14ac:dyDescent="0.2">
      <c r="B346">
        <v>0.96</v>
      </c>
      <c r="C346">
        <v>0.88</v>
      </c>
      <c r="D346">
        <v>41</v>
      </c>
      <c r="E346">
        <v>57</v>
      </c>
    </row>
    <row r="347" spans="2:5" x14ac:dyDescent="0.2">
      <c r="B347">
        <v>0.96</v>
      </c>
      <c r="C347">
        <v>0.89</v>
      </c>
      <c r="D347">
        <v>41</v>
      </c>
      <c r="E347">
        <v>56</v>
      </c>
    </row>
    <row r="348" spans="2:5" x14ac:dyDescent="0.2">
      <c r="B348">
        <v>0.96</v>
      </c>
      <c r="C348">
        <v>0.9</v>
      </c>
      <c r="D348">
        <v>40</v>
      </c>
      <c r="E348">
        <v>55</v>
      </c>
    </row>
    <row r="349" spans="2:5" x14ac:dyDescent="0.2">
      <c r="B349">
        <v>0.96</v>
      </c>
      <c r="C349">
        <v>0.91</v>
      </c>
      <c r="D349">
        <v>40</v>
      </c>
      <c r="E349">
        <v>54</v>
      </c>
    </row>
    <row r="350" spans="2:5" x14ac:dyDescent="0.2">
      <c r="B350">
        <v>0.96</v>
      </c>
      <c r="C350">
        <v>0.92</v>
      </c>
      <c r="D350">
        <v>40</v>
      </c>
      <c r="E350">
        <v>54</v>
      </c>
    </row>
    <row r="351" spans="2:5" x14ac:dyDescent="0.2">
      <c r="B351">
        <v>0.96</v>
      </c>
      <c r="C351">
        <v>0.93</v>
      </c>
      <c r="D351">
        <v>39</v>
      </c>
      <c r="E351">
        <v>53</v>
      </c>
    </row>
    <row r="352" spans="2:5" x14ac:dyDescent="0.2">
      <c r="B352">
        <v>0.96</v>
      </c>
      <c r="C352">
        <v>0.94</v>
      </c>
      <c r="D352">
        <v>39</v>
      </c>
      <c r="E352">
        <v>53</v>
      </c>
    </row>
    <row r="353" spans="2:5" x14ac:dyDescent="0.2">
      <c r="B353">
        <v>0.96</v>
      </c>
      <c r="C353">
        <v>0.95</v>
      </c>
      <c r="D353">
        <v>39</v>
      </c>
      <c r="E353">
        <v>52</v>
      </c>
    </row>
    <row r="354" spans="2:5" x14ac:dyDescent="0.2">
      <c r="B354">
        <v>0.96</v>
      </c>
      <c r="C354">
        <v>0.96</v>
      </c>
      <c r="D354">
        <v>38</v>
      </c>
      <c r="E354">
        <v>52</v>
      </c>
    </row>
    <row r="355" spans="2:5" x14ac:dyDescent="0.2">
      <c r="B355">
        <v>0.96</v>
      </c>
      <c r="C355">
        <v>0.97</v>
      </c>
      <c r="D355">
        <v>38</v>
      </c>
      <c r="E355">
        <v>51</v>
      </c>
    </row>
    <row r="356" spans="2:5" x14ac:dyDescent="0.2">
      <c r="B356">
        <v>0.96</v>
      </c>
      <c r="C356">
        <v>0.98</v>
      </c>
      <c r="D356">
        <v>38</v>
      </c>
      <c r="E356">
        <v>50</v>
      </c>
    </row>
    <row r="357" spans="2:5" x14ac:dyDescent="0.2">
      <c r="B357">
        <v>0.96</v>
      </c>
      <c r="C357">
        <v>0.99</v>
      </c>
      <c r="D357">
        <v>37</v>
      </c>
      <c r="E357">
        <v>49</v>
      </c>
    </row>
    <row r="358" spans="2:5" x14ac:dyDescent="0.2">
      <c r="B358">
        <v>0.96</v>
      </c>
      <c r="C358">
        <v>1</v>
      </c>
      <c r="D358">
        <v>37</v>
      </c>
      <c r="E358">
        <v>49</v>
      </c>
    </row>
    <row r="359" spans="2:5" x14ac:dyDescent="0.2">
      <c r="B359">
        <v>0.97</v>
      </c>
      <c r="C359">
        <v>0.8</v>
      </c>
      <c r="D359">
        <v>45</v>
      </c>
      <c r="E359">
        <v>62</v>
      </c>
    </row>
    <row r="360" spans="2:5" x14ac:dyDescent="0.2">
      <c r="B360">
        <v>0.97</v>
      </c>
      <c r="C360">
        <v>0.81</v>
      </c>
      <c r="D360">
        <v>45</v>
      </c>
      <c r="E360">
        <v>60</v>
      </c>
    </row>
    <row r="361" spans="2:5" x14ac:dyDescent="0.2">
      <c r="B361">
        <v>0.97</v>
      </c>
      <c r="C361">
        <v>0.82</v>
      </c>
      <c r="D361">
        <v>44</v>
      </c>
      <c r="E361">
        <v>59</v>
      </c>
    </row>
    <row r="362" spans="2:5" x14ac:dyDescent="0.2">
      <c r="B362">
        <v>0.97</v>
      </c>
      <c r="C362">
        <v>0.83</v>
      </c>
      <c r="D362">
        <v>43</v>
      </c>
      <c r="E362">
        <v>58</v>
      </c>
    </row>
    <row r="363" spans="2:5" x14ac:dyDescent="0.2">
      <c r="B363">
        <v>0.97</v>
      </c>
      <c r="C363">
        <v>0.84</v>
      </c>
      <c r="D363">
        <v>43</v>
      </c>
      <c r="E363">
        <v>58</v>
      </c>
    </row>
    <row r="364" spans="2:5" x14ac:dyDescent="0.2">
      <c r="B364">
        <v>0.97</v>
      </c>
      <c r="C364">
        <v>0.85</v>
      </c>
      <c r="D364">
        <v>42</v>
      </c>
      <c r="E364">
        <v>56</v>
      </c>
    </row>
    <row r="365" spans="2:5" x14ac:dyDescent="0.2">
      <c r="B365">
        <v>0.97</v>
      </c>
      <c r="C365">
        <v>0.86</v>
      </c>
      <c r="D365">
        <v>42</v>
      </c>
      <c r="E365">
        <v>56</v>
      </c>
    </row>
    <row r="366" spans="2:5" x14ac:dyDescent="0.2">
      <c r="B366">
        <v>0.97</v>
      </c>
      <c r="C366">
        <v>0.87</v>
      </c>
      <c r="D366">
        <v>41</v>
      </c>
      <c r="E366">
        <v>54</v>
      </c>
    </row>
    <row r="367" spans="2:5" x14ac:dyDescent="0.2">
      <c r="B367">
        <v>0.97</v>
      </c>
      <c r="C367">
        <v>0.88</v>
      </c>
      <c r="D367">
        <v>41</v>
      </c>
      <c r="E367">
        <v>54</v>
      </c>
    </row>
    <row r="368" spans="2:5" x14ac:dyDescent="0.2">
      <c r="B368">
        <v>0.97</v>
      </c>
      <c r="C368">
        <v>0.89</v>
      </c>
      <c r="D368">
        <v>40</v>
      </c>
      <c r="E368">
        <v>53</v>
      </c>
    </row>
    <row r="369" spans="2:5" x14ac:dyDescent="0.2">
      <c r="B369">
        <v>0.97</v>
      </c>
      <c r="C369">
        <v>0.9</v>
      </c>
      <c r="D369">
        <v>40</v>
      </c>
      <c r="E369">
        <v>53</v>
      </c>
    </row>
    <row r="370" spans="2:5" x14ac:dyDescent="0.2">
      <c r="B370">
        <v>0.97</v>
      </c>
      <c r="C370">
        <v>0.91</v>
      </c>
      <c r="D370">
        <v>39</v>
      </c>
      <c r="E370">
        <v>52</v>
      </c>
    </row>
    <row r="371" spans="2:5" x14ac:dyDescent="0.2">
      <c r="B371">
        <v>0.97</v>
      </c>
      <c r="C371">
        <v>0.92</v>
      </c>
      <c r="D371">
        <v>39</v>
      </c>
      <c r="E371">
        <v>51</v>
      </c>
    </row>
    <row r="372" spans="2:5" x14ac:dyDescent="0.2">
      <c r="B372">
        <v>0.97</v>
      </c>
      <c r="C372">
        <v>0.93</v>
      </c>
      <c r="D372">
        <v>39</v>
      </c>
      <c r="E372">
        <v>51</v>
      </c>
    </row>
    <row r="373" spans="2:5" x14ac:dyDescent="0.2">
      <c r="B373">
        <v>0.97</v>
      </c>
      <c r="C373">
        <v>0.94</v>
      </c>
      <c r="D373">
        <v>38</v>
      </c>
      <c r="E373">
        <v>50</v>
      </c>
    </row>
    <row r="374" spans="2:5" x14ac:dyDescent="0.2">
      <c r="B374">
        <v>0.97</v>
      </c>
      <c r="C374">
        <v>0.95</v>
      </c>
      <c r="D374">
        <v>38</v>
      </c>
      <c r="E374">
        <v>50</v>
      </c>
    </row>
    <row r="375" spans="2:5" x14ac:dyDescent="0.2">
      <c r="B375">
        <v>0.97</v>
      </c>
      <c r="C375">
        <v>0.96</v>
      </c>
      <c r="D375">
        <v>37</v>
      </c>
      <c r="E375">
        <v>49</v>
      </c>
    </row>
    <row r="376" spans="2:5" x14ac:dyDescent="0.2">
      <c r="B376">
        <v>0.97</v>
      </c>
      <c r="C376">
        <v>0.97</v>
      </c>
      <c r="D376">
        <v>37</v>
      </c>
      <c r="E376">
        <v>49</v>
      </c>
    </row>
    <row r="377" spans="2:5" x14ac:dyDescent="0.2">
      <c r="B377">
        <v>0.97</v>
      </c>
      <c r="C377">
        <v>0.98</v>
      </c>
      <c r="D377">
        <v>37</v>
      </c>
      <c r="E377">
        <v>48</v>
      </c>
    </row>
    <row r="378" spans="2:5" x14ac:dyDescent="0.2">
      <c r="B378">
        <v>0.97</v>
      </c>
      <c r="C378">
        <v>0.99</v>
      </c>
      <c r="D378">
        <v>37</v>
      </c>
      <c r="E378">
        <v>48</v>
      </c>
    </row>
    <row r="379" spans="2:5" x14ac:dyDescent="0.2">
      <c r="B379">
        <v>0.97</v>
      </c>
      <c r="C379">
        <v>1</v>
      </c>
      <c r="D379">
        <v>36</v>
      </c>
      <c r="E379">
        <v>47</v>
      </c>
    </row>
    <row r="380" spans="2:5" x14ac:dyDescent="0.2">
      <c r="B380">
        <v>0.98</v>
      </c>
      <c r="C380">
        <v>0.8</v>
      </c>
      <c r="D380">
        <v>44</v>
      </c>
      <c r="E380">
        <v>58</v>
      </c>
    </row>
    <row r="381" spans="2:5" x14ac:dyDescent="0.2">
      <c r="B381">
        <v>0.98</v>
      </c>
      <c r="C381">
        <v>0.81</v>
      </c>
      <c r="D381">
        <v>43</v>
      </c>
      <c r="E381">
        <v>58</v>
      </c>
    </row>
    <row r="382" spans="2:5" x14ac:dyDescent="0.2">
      <c r="B382">
        <v>0.98</v>
      </c>
      <c r="C382">
        <v>0.82</v>
      </c>
      <c r="D382">
        <v>43</v>
      </c>
      <c r="E382">
        <v>57</v>
      </c>
    </row>
    <row r="383" spans="2:5" x14ac:dyDescent="0.2">
      <c r="B383">
        <v>0.98</v>
      </c>
      <c r="C383">
        <v>0.83</v>
      </c>
      <c r="D383">
        <v>42</v>
      </c>
      <c r="E383">
        <v>56</v>
      </c>
    </row>
    <row r="384" spans="2:5" x14ac:dyDescent="0.2">
      <c r="B384">
        <v>0.98</v>
      </c>
      <c r="C384">
        <v>0.84</v>
      </c>
      <c r="D384">
        <v>41</v>
      </c>
      <c r="E384">
        <v>55</v>
      </c>
    </row>
    <row r="385" spans="2:5" x14ac:dyDescent="0.2">
      <c r="B385">
        <v>0.98</v>
      </c>
      <c r="C385">
        <v>0.85</v>
      </c>
      <c r="D385">
        <v>41</v>
      </c>
      <c r="E385">
        <v>54</v>
      </c>
    </row>
    <row r="386" spans="2:5" x14ac:dyDescent="0.2">
      <c r="B386">
        <v>0.98</v>
      </c>
      <c r="C386">
        <v>0.86</v>
      </c>
      <c r="D386">
        <v>41</v>
      </c>
      <c r="E386">
        <v>53</v>
      </c>
    </row>
    <row r="387" spans="2:5" x14ac:dyDescent="0.2">
      <c r="B387">
        <v>0.98</v>
      </c>
      <c r="C387">
        <v>0.87</v>
      </c>
      <c r="D387">
        <v>40</v>
      </c>
      <c r="E387">
        <v>53</v>
      </c>
    </row>
    <row r="388" spans="2:5" x14ac:dyDescent="0.2">
      <c r="B388">
        <v>0.98</v>
      </c>
      <c r="C388">
        <v>0.88</v>
      </c>
      <c r="D388">
        <v>39</v>
      </c>
      <c r="E388">
        <v>52</v>
      </c>
    </row>
    <row r="389" spans="2:5" x14ac:dyDescent="0.2">
      <c r="B389">
        <v>0.98</v>
      </c>
      <c r="C389">
        <v>0.89</v>
      </c>
      <c r="D389">
        <v>39</v>
      </c>
      <c r="E389">
        <v>51</v>
      </c>
    </row>
    <row r="390" spans="2:5" x14ac:dyDescent="0.2">
      <c r="B390">
        <v>0.98</v>
      </c>
      <c r="C390">
        <v>0.9</v>
      </c>
      <c r="D390">
        <v>39</v>
      </c>
      <c r="E390">
        <v>50</v>
      </c>
    </row>
    <row r="391" spans="2:5" x14ac:dyDescent="0.2">
      <c r="B391">
        <v>0.98</v>
      </c>
      <c r="C391">
        <v>0.91</v>
      </c>
      <c r="D391">
        <v>38</v>
      </c>
      <c r="E391">
        <v>50</v>
      </c>
    </row>
    <row r="392" spans="2:5" x14ac:dyDescent="0.2">
      <c r="B392">
        <v>0.98</v>
      </c>
      <c r="C392">
        <v>0.92</v>
      </c>
      <c r="D392">
        <v>38</v>
      </c>
      <c r="E392">
        <v>50</v>
      </c>
    </row>
    <row r="393" spans="2:5" x14ac:dyDescent="0.2">
      <c r="B393">
        <v>0.98</v>
      </c>
      <c r="C393">
        <v>0.93</v>
      </c>
      <c r="D393">
        <v>38</v>
      </c>
      <c r="E393">
        <v>49</v>
      </c>
    </row>
    <row r="394" spans="2:5" x14ac:dyDescent="0.2">
      <c r="B394">
        <v>0.98</v>
      </c>
      <c r="C394">
        <v>0.94</v>
      </c>
      <c r="D394">
        <v>37</v>
      </c>
      <c r="E394">
        <v>48</v>
      </c>
    </row>
    <row r="395" spans="2:5" x14ac:dyDescent="0.2">
      <c r="B395">
        <v>0.98</v>
      </c>
      <c r="C395">
        <v>0.95</v>
      </c>
      <c r="D395">
        <v>37</v>
      </c>
      <c r="E395">
        <v>48</v>
      </c>
    </row>
    <row r="396" spans="2:5" x14ac:dyDescent="0.2">
      <c r="B396">
        <v>0.98</v>
      </c>
      <c r="C396">
        <v>0.96</v>
      </c>
      <c r="D396">
        <v>37</v>
      </c>
      <c r="E396">
        <v>48</v>
      </c>
    </row>
    <row r="397" spans="2:5" x14ac:dyDescent="0.2">
      <c r="B397">
        <v>0.98</v>
      </c>
      <c r="C397">
        <v>0.97</v>
      </c>
      <c r="D397">
        <v>36</v>
      </c>
      <c r="E397">
        <v>47</v>
      </c>
    </row>
    <row r="398" spans="2:5" x14ac:dyDescent="0.2">
      <c r="B398">
        <v>0.98</v>
      </c>
      <c r="C398">
        <v>0.98</v>
      </c>
      <c r="D398">
        <v>36</v>
      </c>
      <c r="E398">
        <v>47</v>
      </c>
    </row>
    <row r="399" spans="2:5" x14ac:dyDescent="0.2">
      <c r="B399">
        <v>0.98</v>
      </c>
      <c r="C399">
        <v>0.99</v>
      </c>
      <c r="D399">
        <v>36</v>
      </c>
      <c r="E399">
        <v>46</v>
      </c>
    </row>
    <row r="400" spans="2:5" x14ac:dyDescent="0.2">
      <c r="B400">
        <v>0.98</v>
      </c>
      <c r="C400">
        <v>1</v>
      </c>
      <c r="D400">
        <v>36</v>
      </c>
      <c r="E400">
        <v>46</v>
      </c>
    </row>
    <row r="401" spans="2:5" x14ac:dyDescent="0.2">
      <c r="B401">
        <v>0.99</v>
      </c>
      <c r="C401">
        <v>0.8</v>
      </c>
      <c r="D401">
        <v>43</v>
      </c>
      <c r="E401">
        <v>56</v>
      </c>
    </row>
    <row r="402" spans="2:5" x14ac:dyDescent="0.2">
      <c r="B402">
        <v>0.99</v>
      </c>
      <c r="C402">
        <v>0.81</v>
      </c>
      <c r="D402">
        <v>42</v>
      </c>
      <c r="E402">
        <v>55</v>
      </c>
    </row>
    <row r="403" spans="2:5" x14ac:dyDescent="0.2">
      <c r="B403">
        <v>0.99</v>
      </c>
      <c r="C403">
        <v>0.82</v>
      </c>
      <c r="D403">
        <v>42</v>
      </c>
      <c r="E403">
        <v>55</v>
      </c>
    </row>
    <row r="404" spans="2:5" x14ac:dyDescent="0.2">
      <c r="B404">
        <v>0.99</v>
      </c>
      <c r="C404">
        <v>0.83</v>
      </c>
      <c r="D404">
        <v>41</v>
      </c>
      <c r="E404">
        <v>54</v>
      </c>
    </row>
    <row r="405" spans="2:5" x14ac:dyDescent="0.2">
      <c r="B405">
        <v>0.99</v>
      </c>
      <c r="C405">
        <v>0.84</v>
      </c>
      <c r="D405">
        <v>41</v>
      </c>
      <c r="E405">
        <v>53</v>
      </c>
    </row>
    <row r="406" spans="2:5" x14ac:dyDescent="0.2">
      <c r="B406">
        <v>0.99</v>
      </c>
      <c r="C406">
        <v>0.85</v>
      </c>
      <c r="D406">
        <v>40</v>
      </c>
      <c r="E406">
        <v>52</v>
      </c>
    </row>
    <row r="407" spans="2:5" x14ac:dyDescent="0.2">
      <c r="B407">
        <v>0.99</v>
      </c>
      <c r="C407">
        <v>0.86</v>
      </c>
      <c r="D407">
        <v>40</v>
      </c>
      <c r="E407">
        <v>52</v>
      </c>
    </row>
    <row r="408" spans="2:5" x14ac:dyDescent="0.2">
      <c r="B408">
        <v>0.99</v>
      </c>
      <c r="C408">
        <v>0.87</v>
      </c>
      <c r="D408">
        <v>39</v>
      </c>
      <c r="E408">
        <v>50</v>
      </c>
    </row>
    <row r="409" spans="2:5" x14ac:dyDescent="0.2">
      <c r="B409">
        <v>0.99</v>
      </c>
      <c r="C409">
        <v>0.88</v>
      </c>
      <c r="D409">
        <v>39</v>
      </c>
      <c r="E409">
        <v>50</v>
      </c>
    </row>
    <row r="410" spans="2:5" x14ac:dyDescent="0.2">
      <c r="B410">
        <v>0.99</v>
      </c>
      <c r="C410">
        <v>0.89</v>
      </c>
      <c r="D410">
        <v>38</v>
      </c>
      <c r="E410">
        <v>50</v>
      </c>
    </row>
    <row r="411" spans="2:5" x14ac:dyDescent="0.2">
      <c r="B411">
        <v>0.99</v>
      </c>
      <c r="C411">
        <v>0.9</v>
      </c>
      <c r="D411">
        <v>38</v>
      </c>
      <c r="E411">
        <v>49</v>
      </c>
    </row>
    <row r="412" spans="2:5" x14ac:dyDescent="0.2">
      <c r="B412">
        <v>0.99</v>
      </c>
      <c r="C412">
        <v>0.91</v>
      </c>
      <c r="D412">
        <v>38</v>
      </c>
      <c r="E412">
        <v>49</v>
      </c>
    </row>
    <row r="413" spans="2:5" x14ac:dyDescent="0.2">
      <c r="B413">
        <v>0.99</v>
      </c>
      <c r="C413">
        <v>0.92</v>
      </c>
      <c r="D413">
        <v>37</v>
      </c>
      <c r="E413">
        <v>48</v>
      </c>
    </row>
    <row r="414" spans="2:5" x14ac:dyDescent="0.2">
      <c r="B414">
        <v>0.99</v>
      </c>
      <c r="C414">
        <v>0.93</v>
      </c>
      <c r="D414">
        <v>37</v>
      </c>
      <c r="E414">
        <v>48</v>
      </c>
    </row>
    <row r="415" spans="2:5" x14ac:dyDescent="0.2">
      <c r="B415">
        <v>0.99</v>
      </c>
      <c r="C415">
        <v>0.94</v>
      </c>
      <c r="D415">
        <v>37</v>
      </c>
      <c r="E415">
        <v>47</v>
      </c>
    </row>
    <row r="416" spans="2:5" x14ac:dyDescent="0.2">
      <c r="B416">
        <v>0.99</v>
      </c>
      <c r="C416">
        <v>0.95</v>
      </c>
      <c r="D416">
        <v>36</v>
      </c>
      <c r="E416">
        <v>47</v>
      </c>
    </row>
    <row r="417" spans="2:5" x14ac:dyDescent="0.2">
      <c r="B417">
        <v>0.99</v>
      </c>
      <c r="C417">
        <v>0.96</v>
      </c>
      <c r="D417">
        <v>36</v>
      </c>
      <c r="E417">
        <v>46</v>
      </c>
    </row>
    <row r="418" spans="2:5" x14ac:dyDescent="0.2">
      <c r="B418">
        <v>0.99</v>
      </c>
      <c r="C418">
        <v>0.97</v>
      </c>
      <c r="D418">
        <v>36</v>
      </c>
      <c r="E418">
        <v>46</v>
      </c>
    </row>
    <row r="419" spans="2:5" x14ac:dyDescent="0.2">
      <c r="B419">
        <v>0.99</v>
      </c>
      <c r="C419">
        <v>0.98</v>
      </c>
      <c r="D419">
        <v>36</v>
      </c>
      <c r="E419">
        <v>46</v>
      </c>
    </row>
    <row r="420" spans="2:5" x14ac:dyDescent="0.2">
      <c r="B420">
        <v>0.99</v>
      </c>
      <c r="C420">
        <v>0.99</v>
      </c>
      <c r="D420">
        <v>35</v>
      </c>
      <c r="E420">
        <v>45</v>
      </c>
    </row>
    <row r="421" spans="2:5" x14ac:dyDescent="0.2">
      <c r="B421">
        <v>0.99</v>
      </c>
      <c r="C421">
        <v>1</v>
      </c>
      <c r="D421">
        <v>35</v>
      </c>
      <c r="E421">
        <v>45</v>
      </c>
    </row>
    <row r="422" spans="2:5" x14ac:dyDescent="0.2">
      <c r="B422">
        <v>1</v>
      </c>
      <c r="C422">
        <v>0.8</v>
      </c>
      <c r="D422">
        <v>42</v>
      </c>
      <c r="E422">
        <v>55</v>
      </c>
    </row>
    <row r="423" spans="2:5" x14ac:dyDescent="0.2">
      <c r="B423">
        <v>1</v>
      </c>
      <c r="C423">
        <v>0.81</v>
      </c>
      <c r="D423">
        <v>41</v>
      </c>
      <c r="E423">
        <v>53</v>
      </c>
    </row>
    <row r="424" spans="2:5" x14ac:dyDescent="0.2">
      <c r="B424">
        <v>1</v>
      </c>
      <c r="C424">
        <v>0.82</v>
      </c>
      <c r="D424">
        <v>41</v>
      </c>
      <c r="E424">
        <v>53</v>
      </c>
    </row>
    <row r="425" spans="2:5" x14ac:dyDescent="0.2">
      <c r="B425">
        <v>1</v>
      </c>
      <c r="C425">
        <v>0.83</v>
      </c>
      <c r="D425">
        <v>40</v>
      </c>
      <c r="E425">
        <v>52</v>
      </c>
    </row>
    <row r="426" spans="2:5" x14ac:dyDescent="0.2">
      <c r="B426">
        <v>1</v>
      </c>
      <c r="C426">
        <v>0.84</v>
      </c>
      <c r="D426">
        <v>40</v>
      </c>
      <c r="E426">
        <v>51</v>
      </c>
    </row>
    <row r="427" spans="2:5" x14ac:dyDescent="0.2">
      <c r="B427">
        <v>1</v>
      </c>
      <c r="C427">
        <v>0.85</v>
      </c>
      <c r="D427">
        <v>39</v>
      </c>
      <c r="E427">
        <v>50</v>
      </c>
    </row>
    <row r="428" spans="2:5" x14ac:dyDescent="0.2">
      <c r="B428">
        <v>1</v>
      </c>
      <c r="C428">
        <v>0.86</v>
      </c>
      <c r="D428">
        <v>39</v>
      </c>
      <c r="E428">
        <v>50</v>
      </c>
    </row>
    <row r="429" spans="2:5" x14ac:dyDescent="0.2">
      <c r="B429">
        <v>1</v>
      </c>
      <c r="C429">
        <v>0.87</v>
      </c>
      <c r="D429">
        <v>38</v>
      </c>
      <c r="E429">
        <v>49</v>
      </c>
    </row>
    <row r="430" spans="2:5" x14ac:dyDescent="0.2">
      <c r="B430">
        <v>1</v>
      </c>
      <c r="C430">
        <v>0.88</v>
      </c>
      <c r="D430">
        <v>38</v>
      </c>
      <c r="E430">
        <v>49</v>
      </c>
    </row>
    <row r="431" spans="2:5" x14ac:dyDescent="0.2">
      <c r="B431">
        <v>1</v>
      </c>
      <c r="C431">
        <v>0.89</v>
      </c>
      <c r="D431">
        <v>38</v>
      </c>
      <c r="E431">
        <v>48</v>
      </c>
    </row>
    <row r="432" spans="2:5" x14ac:dyDescent="0.2">
      <c r="B432">
        <v>1</v>
      </c>
      <c r="C432">
        <v>0.9</v>
      </c>
      <c r="D432">
        <v>37</v>
      </c>
      <c r="E432">
        <v>48</v>
      </c>
    </row>
    <row r="433" spans="2:5" x14ac:dyDescent="0.2">
      <c r="B433">
        <v>1</v>
      </c>
      <c r="C433">
        <v>0.91</v>
      </c>
      <c r="D433">
        <v>37</v>
      </c>
      <c r="E433">
        <v>47</v>
      </c>
    </row>
    <row r="434" spans="2:5" x14ac:dyDescent="0.2">
      <c r="B434">
        <v>1</v>
      </c>
      <c r="C434">
        <v>0.92</v>
      </c>
      <c r="D434">
        <v>37</v>
      </c>
      <c r="E434">
        <v>47</v>
      </c>
    </row>
    <row r="435" spans="2:5" x14ac:dyDescent="0.2">
      <c r="B435">
        <v>1</v>
      </c>
      <c r="C435">
        <v>0.93</v>
      </c>
      <c r="D435">
        <v>36</v>
      </c>
      <c r="E435">
        <v>46</v>
      </c>
    </row>
    <row r="436" spans="2:5" x14ac:dyDescent="0.2">
      <c r="B436">
        <v>1</v>
      </c>
      <c r="C436">
        <v>0.94</v>
      </c>
      <c r="D436">
        <v>36</v>
      </c>
      <c r="E436">
        <v>46</v>
      </c>
    </row>
    <row r="437" spans="2:5" x14ac:dyDescent="0.2">
      <c r="B437">
        <v>1</v>
      </c>
      <c r="C437">
        <v>0.95</v>
      </c>
      <c r="D437">
        <v>36</v>
      </c>
      <c r="E437">
        <v>46</v>
      </c>
    </row>
    <row r="438" spans="2:5" x14ac:dyDescent="0.2">
      <c r="B438">
        <v>1</v>
      </c>
      <c r="C438">
        <v>0.96</v>
      </c>
      <c r="D438">
        <v>35</v>
      </c>
      <c r="E438">
        <v>45</v>
      </c>
    </row>
    <row r="439" spans="2:5" x14ac:dyDescent="0.2">
      <c r="B439">
        <v>1</v>
      </c>
      <c r="C439">
        <v>0.97</v>
      </c>
      <c r="D439">
        <v>35</v>
      </c>
      <c r="E439">
        <v>45</v>
      </c>
    </row>
    <row r="440" spans="2:5" x14ac:dyDescent="0.2">
      <c r="B440">
        <v>1</v>
      </c>
      <c r="C440">
        <v>0.98</v>
      </c>
      <c r="D440">
        <v>35</v>
      </c>
      <c r="E440">
        <v>44</v>
      </c>
    </row>
    <row r="441" spans="2:5" x14ac:dyDescent="0.2">
      <c r="B441">
        <v>1</v>
      </c>
      <c r="C441">
        <v>0.99</v>
      </c>
      <c r="D441">
        <v>35</v>
      </c>
      <c r="E441">
        <v>44</v>
      </c>
    </row>
    <row r="442" spans="2:5" x14ac:dyDescent="0.2">
      <c r="B442">
        <v>1</v>
      </c>
      <c r="C442">
        <v>1</v>
      </c>
      <c r="D442">
        <v>34</v>
      </c>
      <c r="E442">
        <v>43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D0FC-3E78-E841-BA5C-9B1EAAA9E1D3}">
  <dimension ref="A1:F442"/>
  <sheetViews>
    <sheetView workbookViewId="0">
      <selection activeCell="F2" sqref="F2:F44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9</v>
      </c>
      <c r="E1" t="s">
        <v>11</v>
      </c>
    </row>
    <row r="2" spans="1:6" x14ac:dyDescent="0.2">
      <c r="A2">
        <v>5834727371.3114405</v>
      </c>
      <c r="B2">
        <v>0.8</v>
      </c>
      <c r="C2">
        <v>0.8</v>
      </c>
      <c r="D2">
        <v>0.70337974999999997</v>
      </c>
      <c r="E2">
        <v>0.6997854</v>
      </c>
      <c r="F2">
        <f>D2-E2</f>
        <v>3.5943499999999684E-3</v>
      </c>
    </row>
    <row r="3" spans="1:6" x14ac:dyDescent="0.2">
      <c r="B3">
        <v>0.8</v>
      </c>
      <c r="C3">
        <v>0.81</v>
      </c>
      <c r="D3">
        <v>0.71288870000000004</v>
      </c>
      <c r="E3">
        <v>0.71127940000000001</v>
      </c>
      <c r="F3">
        <f t="shared" ref="F3:F66" si="0">D3-E3</f>
        <v>1.6093000000000357E-3</v>
      </c>
    </row>
    <row r="4" spans="1:6" x14ac:dyDescent="0.2">
      <c r="B4">
        <v>0.8</v>
      </c>
      <c r="C4">
        <v>0.82</v>
      </c>
      <c r="D4">
        <v>0.71854989999999996</v>
      </c>
      <c r="E4">
        <v>0.71677480000000005</v>
      </c>
      <c r="F4">
        <f t="shared" si="0"/>
        <v>1.7750999999999184E-3</v>
      </c>
    </row>
    <row r="5" spans="1:6" x14ac:dyDescent="0.2">
      <c r="B5">
        <v>0.8</v>
      </c>
      <c r="C5">
        <v>0.83</v>
      </c>
      <c r="D5">
        <v>0.72647395000000003</v>
      </c>
      <c r="E5">
        <v>0.72574399999999994</v>
      </c>
      <c r="F5">
        <f t="shared" si="0"/>
        <v>7.2995000000009025E-4</v>
      </c>
    </row>
    <row r="6" spans="1:6" x14ac:dyDescent="0.2">
      <c r="B6">
        <v>0.8</v>
      </c>
      <c r="C6">
        <v>0.84</v>
      </c>
      <c r="D6">
        <v>0.73651330000000004</v>
      </c>
      <c r="E6">
        <v>0.73725039999999997</v>
      </c>
      <c r="F6">
        <f t="shared" si="0"/>
        <v>-7.3709999999993503E-4</v>
      </c>
    </row>
    <row r="7" spans="1:6" x14ac:dyDescent="0.2">
      <c r="B7">
        <v>0.8</v>
      </c>
      <c r="C7">
        <v>0.85</v>
      </c>
      <c r="D7">
        <v>0.73937039999999998</v>
      </c>
      <c r="E7">
        <v>0.74039980000000005</v>
      </c>
      <c r="F7">
        <f t="shared" si="0"/>
        <v>-1.0294000000000691E-3</v>
      </c>
    </row>
    <row r="8" spans="1:6" x14ac:dyDescent="0.2">
      <c r="B8">
        <v>0.8</v>
      </c>
      <c r="C8">
        <v>0.86</v>
      </c>
      <c r="D8">
        <v>0.74794369999999999</v>
      </c>
      <c r="E8">
        <v>0.74553550000000002</v>
      </c>
      <c r="F8">
        <f t="shared" si="0"/>
        <v>2.4081999999999715E-3</v>
      </c>
    </row>
    <row r="9" spans="1:6" x14ac:dyDescent="0.2">
      <c r="B9">
        <v>0.8</v>
      </c>
      <c r="C9">
        <v>0.87</v>
      </c>
      <c r="D9">
        <v>0.75325474999999997</v>
      </c>
      <c r="E9">
        <v>0.75129584999999999</v>
      </c>
      <c r="F9">
        <f t="shared" si="0"/>
        <v>1.9588999999999857E-3</v>
      </c>
    </row>
    <row r="10" spans="1:6" x14ac:dyDescent="0.2">
      <c r="B10">
        <v>0.8</v>
      </c>
      <c r="C10">
        <v>0.88</v>
      </c>
      <c r="D10">
        <v>0.76132339999999998</v>
      </c>
      <c r="E10">
        <v>0.75650534999999997</v>
      </c>
      <c r="F10">
        <f t="shared" si="0"/>
        <v>4.8180500000000182E-3</v>
      </c>
    </row>
    <row r="11" spans="1:6" x14ac:dyDescent="0.2">
      <c r="B11">
        <v>0.8</v>
      </c>
      <c r="C11">
        <v>0.89</v>
      </c>
      <c r="D11">
        <v>0.76516099999999998</v>
      </c>
      <c r="E11">
        <v>0.76146564999999999</v>
      </c>
      <c r="F11">
        <f t="shared" si="0"/>
        <v>3.6953499999999861E-3</v>
      </c>
    </row>
    <row r="12" spans="1:6" x14ac:dyDescent="0.2">
      <c r="B12">
        <v>0.8</v>
      </c>
      <c r="C12">
        <v>0.9</v>
      </c>
      <c r="D12">
        <v>0.78386964999999997</v>
      </c>
      <c r="E12">
        <v>0.78167975000000001</v>
      </c>
      <c r="F12">
        <f t="shared" si="0"/>
        <v>2.1898999999999669E-3</v>
      </c>
    </row>
    <row r="13" spans="1:6" x14ac:dyDescent="0.2">
      <c r="B13">
        <v>0.8</v>
      </c>
      <c r="C13">
        <v>0.91</v>
      </c>
      <c r="D13">
        <v>0.77484165000000005</v>
      </c>
      <c r="E13">
        <v>0.77654844999999995</v>
      </c>
      <c r="F13">
        <f t="shared" si="0"/>
        <v>-1.7067999999998973E-3</v>
      </c>
    </row>
    <row r="14" spans="1:6" x14ac:dyDescent="0.2">
      <c r="B14">
        <v>0.8</v>
      </c>
      <c r="C14">
        <v>0.92</v>
      </c>
      <c r="D14">
        <v>0.78096684999999999</v>
      </c>
      <c r="E14">
        <v>0.78122570000000002</v>
      </c>
      <c r="F14">
        <f t="shared" si="0"/>
        <v>-2.5885000000003267E-4</v>
      </c>
    </row>
    <row r="15" spans="1:6" x14ac:dyDescent="0.2">
      <c r="B15">
        <v>0.8</v>
      </c>
      <c r="C15">
        <v>0.93</v>
      </c>
      <c r="D15">
        <v>0.78593579999999996</v>
      </c>
      <c r="E15">
        <v>0.78023640000000005</v>
      </c>
      <c r="F15">
        <f t="shared" si="0"/>
        <v>5.6993999999999101E-3</v>
      </c>
    </row>
    <row r="16" spans="1:6" x14ac:dyDescent="0.2">
      <c r="B16">
        <v>0.8</v>
      </c>
      <c r="C16">
        <v>0.94</v>
      </c>
      <c r="D16">
        <v>0.79577365</v>
      </c>
      <c r="E16">
        <v>0.79560154999999999</v>
      </c>
      <c r="F16">
        <f t="shared" si="0"/>
        <v>1.7210000000000836E-4</v>
      </c>
    </row>
    <row r="17" spans="2:6" x14ac:dyDescent="0.2">
      <c r="B17">
        <v>0.8</v>
      </c>
      <c r="C17">
        <v>0.95</v>
      </c>
      <c r="D17">
        <v>0.79336470000000003</v>
      </c>
      <c r="E17">
        <v>0.79329545000000001</v>
      </c>
      <c r="F17">
        <f t="shared" si="0"/>
        <v>6.9250000000020684E-5</v>
      </c>
    </row>
    <row r="18" spans="2:6" x14ac:dyDescent="0.2">
      <c r="B18">
        <v>0.8</v>
      </c>
      <c r="C18">
        <v>0.96</v>
      </c>
      <c r="D18">
        <v>0.7997052</v>
      </c>
      <c r="E18">
        <v>0.79772924999999995</v>
      </c>
      <c r="F18">
        <f t="shared" si="0"/>
        <v>1.9759500000000596E-3</v>
      </c>
    </row>
    <row r="19" spans="2:6" x14ac:dyDescent="0.2">
      <c r="B19">
        <v>0.8</v>
      </c>
      <c r="C19">
        <v>0.97</v>
      </c>
      <c r="D19">
        <v>0.79809465000000002</v>
      </c>
      <c r="E19">
        <v>0.7956934</v>
      </c>
      <c r="F19">
        <f t="shared" si="0"/>
        <v>2.4012500000000214E-3</v>
      </c>
    </row>
    <row r="20" spans="2:6" x14ac:dyDescent="0.2">
      <c r="B20">
        <v>0.8</v>
      </c>
      <c r="C20">
        <v>0.98</v>
      </c>
      <c r="D20">
        <v>0.80295274999999999</v>
      </c>
      <c r="E20">
        <v>0.80045694999999994</v>
      </c>
      <c r="F20">
        <f t="shared" si="0"/>
        <v>2.495800000000048E-3</v>
      </c>
    </row>
    <row r="21" spans="2:6" x14ac:dyDescent="0.2">
      <c r="B21">
        <v>0.8</v>
      </c>
      <c r="C21">
        <v>0.99</v>
      </c>
      <c r="D21">
        <v>0.80418780000000001</v>
      </c>
      <c r="E21">
        <v>0.80757140000000005</v>
      </c>
      <c r="F21">
        <f t="shared" si="0"/>
        <v>-3.3836000000000421E-3</v>
      </c>
    </row>
    <row r="22" spans="2:6" x14ac:dyDescent="0.2">
      <c r="B22">
        <v>0.8</v>
      </c>
      <c r="C22">
        <v>1</v>
      </c>
      <c r="D22">
        <v>0.80700974999999997</v>
      </c>
      <c r="E22">
        <v>0.80383804999999997</v>
      </c>
      <c r="F22">
        <f t="shared" si="0"/>
        <v>3.1716999999999995E-3</v>
      </c>
    </row>
    <row r="23" spans="2:6" x14ac:dyDescent="0.2">
      <c r="B23">
        <v>0.81</v>
      </c>
      <c r="C23">
        <v>0.8</v>
      </c>
      <c r="D23">
        <v>0.71859580000000001</v>
      </c>
      <c r="E23">
        <v>0.71435245000000003</v>
      </c>
      <c r="F23">
        <f t="shared" si="0"/>
        <v>4.2433499999999791E-3</v>
      </c>
    </row>
    <row r="24" spans="2:6" x14ac:dyDescent="0.2">
      <c r="B24">
        <v>0.81</v>
      </c>
      <c r="C24">
        <v>0.81</v>
      </c>
      <c r="D24">
        <v>0.72607089999999996</v>
      </c>
      <c r="E24">
        <v>0.72777155000000004</v>
      </c>
      <c r="F24">
        <f t="shared" si="0"/>
        <v>-1.7006500000000813E-3</v>
      </c>
    </row>
    <row r="25" spans="2:6" x14ac:dyDescent="0.2">
      <c r="B25">
        <v>0.81</v>
      </c>
      <c r="C25">
        <v>0.82</v>
      </c>
      <c r="D25">
        <v>0.73787060000000004</v>
      </c>
      <c r="E25">
        <v>0.7337108</v>
      </c>
      <c r="F25">
        <f t="shared" si="0"/>
        <v>4.1598000000000468E-3</v>
      </c>
    </row>
    <row r="26" spans="2:6" x14ac:dyDescent="0.2">
      <c r="B26">
        <v>0.81</v>
      </c>
      <c r="C26">
        <v>0.83</v>
      </c>
      <c r="D26">
        <v>0.74035640000000003</v>
      </c>
      <c r="E26">
        <v>0.74019745000000003</v>
      </c>
      <c r="F26">
        <f t="shared" si="0"/>
        <v>1.5894999999999104E-4</v>
      </c>
    </row>
    <row r="27" spans="2:6" x14ac:dyDescent="0.2">
      <c r="B27">
        <v>0.81</v>
      </c>
      <c r="C27">
        <v>0.84</v>
      </c>
      <c r="D27">
        <v>0.74705345000000001</v>
      </c>
      <c r="E27">
        <v>0.74960459999999995</v>
      </c>
      <c r="F27">
        <f t="shared" si="0"/>
        <v>-2.5511499999999465E-3</v>
      </c>
    </row>
    <row r="28" spans="2:6" x14ac:dyDescent="0.2">
      <c r="B28">
        <v>0.81</v>
      </c>
      <c r="C28">
        <v>0.85</v>
      </c>
      <c r="D28">
        <v>0.75442184999999995</v>
      </c>
      <c r="E28">
        <v>0.75909574999999996</v>
      </c>
      <c r="F28">
        <f t="shared" si="0"/>
        <v>-4.6739000000000086E-3</v>
      </c>
    </row>
    <row r="29" spans="2:6" x14ac:dyDescent="0.2">
      <c r="B29">
        <v>0.81</v>
      </c>
      <c r="C29">
        <v>0.86</v>
      </c>
      <c r="D29">
        <v>0.7619013</v>
      </c>
      <c r="E29">
        <v>0.75914119999999996</v>
      </c>
      <c r="F29">
        <f t="shared" si="0"/>
        <v>2.7601000000000431E-3</v>
      </c>
    </row>
    <row r="30" spans="2:6" x14ac:dyDescent="0.2">
      <c r="B30">
        <v>0.81</v>
      </c>
      <c r="C30">
        <v>0.87</v>
      </c>
      <c r="D30">
        <v>0.76774469999999995</v>
      </c>
      <c r="E30">
        <v>0.76681264999999998</v>
      </c>
      <c r="F30">
        <f t="shared" si="0"/>
        <v>9.3204999999996208E-4</v>
      </c>
    </row>
    <row r="31" spans="2:6" x14ac:dyDescent="0.2">
      <c r="B31">
        <v>0.81</v>
      </c>
      <c r="C31">
        <v>0.88</v>
      </c>
      <c r="D31">
        <v>0.77223039999999998</v>
      </c>
      <c r="E31">
        <v>0.77499445</v>
      </c>
      <c r="F31">
        <f t="shared" si="0"/>
        <v>-2.7640500000000179E-3</v>
      </c>
    </row>
    <row r="32" spans="2:6" x14ac:dyDescent="0.2">
      <c r="B32">
        <v>0.81</v>
      </c>
      <c r="C32">
        <v>0.89</v>
      </c>
      <c r="D32">
        <v>0.77951694999999999</v>
      </c>
      <c r="E32">
        <v>0.77689405</v>
      </c>
      <c r="F32">
        <f t="shared" si="0"/>
        <v>2.6228999999999836E-3</v>
      </c>
    </row>
    <row r="33" spans="2:6" x14ac:dyDescent="0.2">
      <c r="B33">
        <v>0.81</v>
      </c>
      <c r="C33">
        <v>0.9</v>
      </c>
      <c r="D33">
        <v>0.78309910000000005</v>
      </c>
      <c r="E33">
        <v>0.78656225000000002</v>
      </c>
      <c r="F33">
        <f t="shared" si="0"/>
        <v>-3.4631499999999704E-3</v>
      </c>
    </row>
    <row r="34" spans="2:6" x14ac:dyDescent="0.2">
      <c r="B34">
        <v>0.81</v>
      </c>
      <c r="C34">
        <v>0.91</v>
      </c>
      <c r="D34">
        <v>0.78511059999999999</v>
      </c>
      <c r="E34">
        <v>0.78376774999999999</v>
      </c>
      <c r="F34">
        <f t="shared" si="0"/>
        <v>1.3428500000000065E-3</v>
      </c>
    </row>
    <row r="35" spans="2:6" x14ac:dyDescent="0.2">
      <c r="B35">
        <v>0.81</v>
      </c>
      <c r="C35">
        <v>0.92</v>
      </c>
      <c r="D35">
        <v>0.79469140000000005</v>
      </c>
      <c r="E35">
        <v>0.79167175000000001</v>
      </c>
      <c r="F35">
        <f t="shared" si="0"/>
        <v>3.0196500000000404E-3</v>
      </c>
    </row>
    <row r="36" spans="2:6" x14ac:dyDescent="0.2">
      <c r="B36">
        <v>0.81</v>
      </c>
      <c r="C36">
        <v>0.93</v>
      </c>
      <c r="D36">
        <v>0.79757434999999999</v>
      </c>
      <c r="E36">
        <v>0.79668945000000002</v>
      </c>
      <c r="F36">
        <f t="shared" si="0"/>
        <v>8.8489999999996627E-4</v>
      </c>
    </row>
    <row r="37" spans="2:6" x14ac:dyDescent="0.2">
      <c r="B37">
        <v>0.81</v>
      </c>
      <c r="C37">
        <v>0.94</v>
      </c>
      <c r="D37">
        <v>0.79999640000000005</v>
      </c>
      <c r="E37">
        <v>0.79589759999999998</v>
      </c>
      <c r="F37">
        <f t="shared" si="0"/>
        <v>4.0988000000000691E-3</v>
      </c>
    </row>
    <row r="38" spans="2:6" x14ac:dyDescent="0.2">
      <c r="B38">
        <v>0.81</v>
      </c>
      <c r="C38">
        <v>0.95</v>
      </c>
      <c r="D38">
        <v>0.79956919999999998</v>
      </c>
      <c r="E38">
        <v>0.80296164999999997</v>
      </c>
      <c r="F38">
        <f t="shared" si="0"/>
        <v>-3.3924499999999913E-3</v>
      </c>
    </row>
    <row r="39" spans="2:6" x14ac:dyDescent="0.2">
      <c r="B39">
        <v>0.81</v>
      </c>
      <c r="C39">
        <v>0.96</v>
      </c>
      <c r="D39">
        <v>0.80258070000000004</v>
      </c>
      <c r="E39">
        <v>0.80491235000000005</v>
      </c>
      <c r="F39">
        <f t="shared" si="0"/>
        <v>-2.3316500000000184E-3</v>
      </c>
    </row>
    <row r="40" spans="2:6" x14ac:dyDescent="0.2">
      <c r="B40">
        <v>0.81</v>
      </c>
      <c r="C40">
        <v>0.97</v>
      </c>
      <c r="D40">
        <v>0.81099739999999998</v>
      </c>
      <c r="E40">
        <v>0.80908104999999997</v>
      </c>
      <c r="F40">
        <f t="shared" si="0"/>
        <v>1.9163500000000111E-3</v>
      </c>
    </row>
    <row r="41" spans="2:6" x14ac:dyDescent="0.2">
      <c r="B41">
        <v>0.81</v>
      </c>
      <c r="C41">
        <v>0.98</v>
      </c>
      <c r="D41">
        <v>0.81201285000000001</v>
      </c>
      <c r="E41">
        <v>0.81278430000000002</v>
      </c>
      <c r="F41">
        <f t="shared" si="0"/>
        <v>-7.7145000000000685E-4</v>
      </c>
    </row>
    <row r="42" spans="2:6" x14ac:dyDescent="0.2">
      <c r="B42">
        <v>0.81</v>
      </c>
      <c r="C42">
        <v>0.99</v>
      </c>
      <c r="D42">
        <v>0.8160385</v>
      </c>
      <c r="E42">
        <v>0.81586409999999998</v>
      </c>
      <c r="F42">
        <f t="shared" si="0"/>
        <v>1.7440000000001898E-4</v>
      </c>
    </row>
    <row r="43" spans="2:6" x14ac:dyDescent="0.2">
      <c r="B43">
        <v>0.81</v>
      </c>
      <c r="C43">
        <v>1</v>
      </c>
      <c r="D43">
        <v>0.81840409999999997</v>
      </c>
      <c r="E43">
        <v>0.81919244999999996</v>
      </c>
      <c r="F43">
        <f t="shared" si="0"/>
        <v>-7.8834999999999322E-4</v>
      </c>
    </row>
    <row r="44" spans="2:6" x14ac:dyDescent="0.2">
      <c r="B44">
        <v>0.82</v>
      </c>
      <c r="C44">
        <v>0.8</v>
      </c>
      <c r="D44">
        <v>0.72729275000000004</v>
      </c>
      <c r="E44">
        <v>0.73041235000000004</v>
      </c>
      <c r="F44">
        <f t="shared" si="0"/>
        <v>-3.1196000000000002E-3</v>
      </c>
    </row>
    <row r="45" spans="2:6" x14ac:dyDescent="0.2">
      <c r="B45">
        <v>0.82</v>
      </c>
      <c r="C45">
        <v>0.81</v>
      </c>
      <c r="D45">
        <v>0.73660159999999997</v>
      </c>
      <c r="E45">
        <v>0.73577800000000004</v>
      </c>
      <c r="F45">
        <f t="shared" si="0"/>
        <v>8.2359999999992439E-4</v>
      </c>
    </row>
    <row r="46" spans="2:6" x14ac:dyDescent="0.2">
      <c r="B46">
        <v>0.82</v>
      </c>
      <c r="C46">
        <v>0.82</v>
      </c>
      <c r="D46">
        <v>0.74870824999999996</v>
      </c>
      <c r="E46">
        <v>0.74678365000000002</v>
      </c>
      <c r="F46">
        <f t="shared" si="0"/>
        <v>1.924599999999943E-3</v>
      </c>
    </row>
    <row r="47" spans="2:6" x14ac:dyDescent="0.2">
      <c r="B47">
        <v>0.82</v>
      </c>
      <c r="C47">
        <v>0.83</v>
      </c>
      <c r="D47">
        <v>0.75705734999999996</v>
      </c>
      <c r="E47">
        <v>0.75173900000000005</v>
      </c>
      <c r="F47">
        <f t="shared" si="0"/>
        <v>5.3183499999999162E-3</v>
      </c>
    </row>
    <row r="48" spans="2:6" x14ac:dyDescent="0.2">
      <c r="B48">
        <v>0.82</v>
      </c>
      <c r="C48">
        <v>0.84</v>
      </c>
      <c r="D48">
        <v>0.76300809999999997</v>
      </c>
      <c r="E48">
        <v>0.76393270000000002</v>
      </c>
      <c r="F48">
        <f t="shared" si="0"/>
        <v>-9.2460000000005316E-4</v>
      </c>
    </row>
    <row r="49" spans="2:6" x14ac:dyDescent="0.2">
      <c r="B49">
        <v>0.82</v>
      </c>
      <c r="C49">
        <v>0.85</v>
      </c>
      <c r="D49">
        <v>0.76383350000000005</v>
      </c>
      <c r="E49">
        <v>0.76705754999999998</v>
      </c>
      <c r="F49">
        <f t="shared" si="0"/>
        <v>-3.2240499999999228E-3</v>
      </c>
    </row>
    <row r="50" spans="2:6" x14ac:dyDescent="0.2">
      <c r="B50">
        <v>0.82</v>
      </c>
      <c r="C50">
        <v>0.86</v>
      </c>
      <c r="D50">
        <v>0.7709897</v>
      </c>
      <c r="E50">
        <v>0.76911194999999999</v>
      </c>
      <c r="F50">
        <f t="shared" si="0"/>
        <v>1.8777500000000114E-3</v>
      </c>
    </row>
    <row r="51" spans="2:6" x14ac:dyDescent="0.2">
      <c r="B51">
        <v>0.82</v>
      </c>
      <c r="C51">
        <v>0.87</v>
      </c>
      <c r="D51">
        <v>0.77824824999999997</v>
      </c>
      <c r="E51">
        <v>0.77912294999999998</v>
      </c>
      <c r="F51">
        <f t="shared" si="0"/>
        <v>-8.7470000000000603E-4</v>
      </c>
    </row>
    <row r="52" spans="2:6" x14ac:dyDescent="0.2">
      <c r="B52">
        <v>0.82</v>
      </c>
      <c r="C52">
        <v>0.88</v>
      </c>
      <c r="D52">
        <v>0.78812234999999997</v>
      </c>
      <c r="E52">
        <v>0.78357319999999997</v>
      </c>
      <c r="F52">
        <f t="shared" si="0"/>
        <v>4.5491500000000018E-3</v>
      </c>
    </row>
    <row r="53" spans="2:6" x14ac:dyDescent="0.2">
      <c r="B53">
        <v>0.82</v>
      </c>
      <c r="C53">
        <v>0.89</v>
      </c>
      <c r="D53">
        <v>0.78981259999999998</v>
      </c>
      <c r="E53">
        <v>0.79286455</v>
      </c>
      <c r="F53">
        <f t="shared" si="0"/>
        <v>-3.0519500000000255E-3</v>
      </c>
    </row>
    <row r="54" spans="2:6" x14ac:dyDescent="0.2">
      <c r="B54">
        <v>0.82</v>
      </c>
      <c r="C54">
        <v>0.9</v>
      </c>
      <c r="D54">
        <v>0.79824444999999999</v>
      </c>
      <c r="E54">
        <v>0.79591679999999998</v>
      </c>
      <c r="F54">
        <f t="shared" si="0"/>
        <v>2.3276500000000144E-3</v>
      </c>
    </row>
    <row r="55" spans="2:6" x14ac:dyDescent="0.2">
      <c r="B55">
        <v>0.82</v>
      </c>
      <c r="C55">
        <v>0.91</v>
      </c>
      <c r="D55">
        <v>0.80012665000000005</v>
      </c>
      <c r="E55">
        <v>0.79796279999999997</v>
      </c>
      <c r="F55">
        <f t="shared" si="0"/>
        <v>2.1638500000000782E-3</v>
      </c>
    </row>
    <row r="56" spans="2:6" x14ac:dyDescent="0.2">
      <c r="B56">
        <v>0.82</v>
      </c>
      <c r="C56">
        <v>0.92</v>
      </c>
      <c r="D56">
        <v>0.80262730000000004</v>
      </c>
      <c r="E56">
        <v>0.80391659999999998</v>
      </c>
      <c r="F56">
        <f t="shared" si="0"/>
        <v>-1.2892999999999377E-3</v>
      </c>
    </row>
    <row r="57" spans="2:6" x14ac:dyDescent="0.2">
      <c r="B57">
        <v>0.82</v>
      </c>
      <c r="C57">
        <v>0.93</v>
      </c>
      <c r="D57">
        <v>0.80561159999999998</v>
      </c>
      <c r="E57">
        <v>0.80236054999999995</v>
      </c>
      <c r="F57">
        <f t="shared" si="0"/>
        <v>3.2510500000000331E-3</v>
      </c>
    </row>
    <row r="58" spans="2:6" x14ac:dyDescent="0.2">
      <c r="B58">
        <v>0.82</v>
      </c>
      <c r="C58">
        <v>0.94</v>
      </c>
      <c r="D58">
        <v>0.81291904999999998</v>
      </c>
      <c r="E58">
        <v>0.80946154999999997</v>
      </c>
      <c r="F58">
        <f t="shared" si="0"/>
        <v>3.4575000000000022E-3</v>
      </c>
    </row>
    <row r="59" spans="2:6" x14ac:dyDescent="0.2">
      <c r="B59">
        <v>0.82</v>
      </c>
      <c r="C59">
        <v>0.95</v>
      </c>
      <c r="D59">
        <v>0.81158010000000003</v>
      </c>
      <c r="E59">
        <v>0.81302905000000003</v>
      </c>
      <c r="F59">
        <f t="shared" si="0"/>
        <v>-1.4489500000000044E-3</v>
      </c>
    </row>
    <row r="60" spans="2:6" x14ac:dyDescent="0.2">
      <c r="B60">
        <v>0.82</v>
      </c>
      <c r="C60">
        <v>0.96</v>
      </c>
      <c r="D60">
        <v>0.81943440000000001</v>
      </c>
      <c r="E60">
        <v>0.82002620000000004</v>
      </c>
      <c r="F60">
        <f t="shared" si="0"/>
        <v>-5.9180000000003119E-4</v>
      </c>
    </row>
    <row r="61" spans="2:6" x14ac:dyDescent="0.2">
      <c r="B61">
        <v>0.82</v>
      </c>
      <c r="C61">
        <v>0.97</v>
      </c>
      <c r="D61">
        <v>0.82219419999999999</v>
      </c>
      <c r="E61">
        <v>0.82213749999999997</v>
      </c>
      <c r="F61">
        <f t="shared" si="0"/>
        <v>5.6700000000020623E-5</v>
      </c>
    </row>
    <row r="62" spans="2:6" x14ac:dyDescent="0.2">
      <c r="B62">
        <v>0.82</v>
      </c>
      <c r="C62">
        <v>0.98</v>
      </c>
      <c r="D62">
        <v>0.81935170000000002</v>
      </c>
      <c r="E62">
        <v>0.82177120000000003</v>
      </c>
      <c r="F62">
        <f t="shared" si="0"/>
        <v>-2.4195000000000189E-3</v>
      </c>
    </row>
    <row r="63" spans="2:6" x14ac:dyDescent="0.2">
      <c r="B63">
        <v>0.82</v>
      </c>
      <c r="C63">
        <v>0.99</v>
      </c>
      <c r="D63">
        <v>0.82737815000000003</v>
      </c>
      <c r="E63">
        <v>0.82613565</v>
      </c>
      <c r="F63">
        <f t="shared" si="0"/>
        <v>1.2425000000000352E-3</v>
      </c>
    </row>
    <row r="64" spans="2:6" x14ac:dyDescent="0.2">
      <c r="B64">
        <v>0.82</v>
      </c>
      <c r="C64">
        <v>1</v>
      </c>
      <c r="D64">
        <v>0.83046474999999997</v>
      </c>
      <c r="E64">
        <v>0.83174585000000001</v>
      </c>
      <c r="F64">
        <f t="shared" si="0"/>
        <v>-1.281100000000035E-3</v>
      </c>
    </row>
    <row r="65" spans="2:6" x14ac:dyDescent="0.2">
      <c r="B65">
        <v>0.83</v>
      </c>
      <c r="C65">
        <v>0.8</v>
      </c>
      <c r="D65">
        <v>0.74040470000000003</v>
      </c>
      <c r="E65">
        <v>0.74498715000000004</v>
      </c>
      <c r="F65">
        <f t="shared" si="0"/>
        <v>-4.5824500000000157E-3</v>
      </c>
    </row>
    <row r="66" spans="2:6" x14ac:dyDescent="0.2">
      <c r="B66">
        <v>0.83</v>
      </c>
      <c r="C66">
        <v>0.81</v>
      </c>
      <c r="D66">
        <v>0.75165700000000002</v>
      </c>
      <c r="E66">
        <v>0.75646184999999999</v>
      </c>
      <c r="F66">
        <f t="shared" si="0"/>
        <v>-4.8048499999999716E-3</v>
      </c>
    </row>
    <row r="67" spans="2:6" x14ac:dyDescent="0.2">
      <c r="B67">
        <v>0.83</v>
      </c>
      <c r="C67">
        <v>0.82</v>
      </c>
      <c r="D67">
        <v>0.76972874999999996</v>
      </c>
      <c r="E67">
        <v>0.76585150000000002</v>
      </c>
      <c r="F67">
        <f t="shared" ref="F67:F130" si="1">D67-E67</f>
        <v>3.8772499999999432E-3</v>
      </c>
    </row>
    <row r="68" spans="2:6" x14ac:dyDescent="0.2">
      <c r="B68">
        <v>0.83</v>
      </c>
      <c r="C68">
        <v>0.83</v>
      </c>
      <c r="D68">
        <v>0.77052575000000001</v>
      </c>
      <c r="E68">
        <v>0.76697990000000005</v>
      </c>
      <c r="F68">
        <f t="shared" si="1"/>
        <v>3.5458499999999615E-3</v>
      </c>
    </row>
    <row r="69" spans="2:6" x14ac:dyDescent="0.2">
      <c r="B69">
        <v>0.83</v>
      </c>
      <c r="C69">
        <v>0.84</v>
      </c>
      <c r="D69">
        <v>0.77642124999999995</v>
      </c>
      <c r="E69">
        <v>0.77050905000000003</v>
      </c>
      <c r="F69">
        <f t="shared" si="1"/>
        <v>5.9121999999999231E-3</v>
      </c>
    </row>
    <row r="70" spans="2:6" x14ac:dyDescent="0.2">
      <c r="B70">
        <v>0.83</v>
      </c>
      <c r="C70">
        <v>0.85</v>
      </c>
      <c r="D70">
        <v>0.78353360000000005</v>
      </c>
      <c r="E70">
        <v>0.78096845000000004</v>
      </c>
      <c r="F70">
        <f t="shared" si="1"/>
        <v>2.565150000000016E-3</v>
      </c>
    </row>
    <row r="71" spans="2:6" x14ac:dyDescent="0.2">
      <c r="B71">
        <v>0.83</v>
      </c>
      <c r="C71">
        <v>0.86</v>
      </c>
      <c r="D71">
        <v>0.7875238</v>
      </c>
      <c r="E71">
        <v>0.78705009999999997</v>
      </c>
      <c r="F71">
        <f t="shared" si="1"/>
        <v>4.7370000000002133E-4</v>
      </c>
    </row>
    <row r="72" spans="2:6" x14ac:dyDescent="0.2">
      <c r="B72">
        <v>0.83</v>
      </c>
      <c r="C72">
        <v>0.87</v>
      </c>
      <c r="D72">
        <v>0.79591944999999997</v>
      </c>
      <c r="E72">
        <v>0.79515835000000001</v>
      </c>
      <c r="F72">
        <f t="shared" si="1"/>
        <v>7.6109999999995903E-4</v>
      </c>
    </row>
    <row r="73" spans="2:6" x14ac:dyDescent="0.2">
      <c r="B73">
        <v>0.83</v>
      </c>
      <c r="C73">
        <v>0.88</v>
      </c>
      <c r="D73">
        <v>0.79947230000000002</v>
      </c>
      <c r="E73">
        <v>0.79484275000000004</v>
      </c>
      <c r="F73">
        <f t="shared" si="1"/>
        <v>4.6295499999999823E-3</v>
      </c>
    </row>
    <row r="74" spans="2:6" x14ac:dyDescent="0.2">
      <c r="B74">
        <v>0.83</v>
      </c>
      <c r="C74">
        <v>0.89</v>
      </c>
      <c r="D74">
        <v>0.80409589999999997</v>
      </c>
      <c r="E74">
        <v>0.80331165000000004</v>
      </c>
      <c r="F74">
        <f t="shared" si="1"/>
        <v>7.8424999999993084E-4</v>
      </c>
    </row>
    <row r="75" spans="2:6" x14ac:dyDescent="0.2">
      <c r="B75">
        <v>0.83</v>
      </c>
      <c r="C75">
        <v>0.9</v>
      </c>
      <c r="D75">
        <v>0.80790399999999996</v>
      </c>
      <c r="E75">
        <v>0.80912150000000005</v>
      </c>
      <c r="F75">
        <f t="shared" si="1"/>
        <v>-1.2175000000000935E-3</v>
      </c>
    </row>
    <row r="76" spans="2:6" x14ac:dyDescent="0.2">
      <c r="B76">
        <v>0.83</v>
      </c>
      <c r="C76">
        <v>0.91</v>
      </c>
      <c r="D76">
        <v>0.81378669999999997</v>
      </c>
      <c r="E76">
        <v>0.81295759999999995</v>
      </c>
      <c r="F76">
        <f t="shared" si="1"/>
        <v>8.2910000000002704E-4</v>
      </c>
    </row>
    <row r="77" spans="2:6" x14ac:dyDescent="0.2">
      <c r="B77">
        <v>0.83</v>
      </c>
      <c r="C77">
        <v>0.92</v>
      </c>
      <c r="D77">
        <v>0.81445789999999996</v>
      </c>
      <c r="E77">
        <v>0.81665005000000002</v>
      </c>
      <c r="F77">
        <f t="shared" si="1"/>
        <v>-2.1921500000000593E-3</v>
      </c>
    </row>
    <row r="78" spans="2:6" x14ac:dyDescent="0.2">
      <c r="B78">
        <v>0.83</v>
      </c>
      <c r="C78">
        <v>0.93</v>
      </c>
      <c r="D78">
        <v>0.81382034999999997</v>
      </c>
      <c r="E78">
        <v>0.82096365000000004</v>
      </c>
      <c r="F78">
        <f t="shared" si="1"/>
        <v>-7.1433000000000746E-3</v>
      </c>
    </row>
    <row r="79" spans="2:6" x14ac:dyDescent="0.2">
      <c r="B79">
        <v>0.83</v>
      </c>
      <c r="C79">
        <v>0.94</v>
      </c>
      <c r="D79">
        <v>0.81936290000000001</v>
      </c>
      <c r="E79">
        <v>0.82247524999999999</v>
      </c>
      <c r="F79">
        <f t="shared" si="1"/>
        <v>-3.112349999999986E-3</v>
      </c>
    </row>
    <row r="80" spans="2:6" x14ac:dyDescent="0.2">
      <c r="B80">
        <v>0.83</v>
      </c>
      <c r="C80">
        <v>0.95</v>
      </c>
      <c r="D80">
        <v>0.82269720000000002</v>
      </c>
      <c r="E80">
        <v>0.82256770000000001</v>
      </c>
      <c r="F80">
        <f t="shared" si="1"/>
        <v>1.2950000000000461E-4</v>
      </c>
    </row>
    <row r="81" spans="2:6" x14ac:dyDescent="0.2">
      <c r="B81">
        <v>0.83</v>
      </c>
      <c r="C81">
        <v>0.96</v>
      </c>
      <c r="D81">
        <v>0.8343545</v>
      </c>
      <c r="E81">
        <v>0.82576145000000001</v>
      </c>
      <c r="F81">
        <f t="shared" si="1"/>
        <v>8.593049999999991E-3</v>
      </c>
    </row>
    <row r="82" spans="2:6" x14ac:dyDescent="0.2">
      <c r="B82">
        <v>0.83</v>
      </c>
      <c r="C82">
        <v>0.97</v>
      </c>
      <c r="D82">
        <v>0.83313165</v>
      </c>
      <c r="E82">
        <v>0.82827284999999995</v>
      </c>
      <c r="F82">
        <f t="shared" si="1"/>
        <v>4.858800000000052E-3</v>
      </c>
    </row>
    <row r="83" spans="2:6" x14ac:dyDescent="0.2">
      <c r="B83">
        <v>0.83</v>
      </c>
      <c r="C83">
        <v>0.98</v>
      </c>
      <c r="D83">
        <v>0.83424229999999999</v>
      </c>
      <c r="E83">
        <v>0.83649775000000004</v>
      </c>
      <c r="F83">
        <f t="shared" si="1"/>
        <v>-2.2554500000000477E-3</v>
      </c>
    </row>
    <row r="84" spans="2:6" x14ac:dyDescent="0.2">
      <c r="B84">
        <v>0.83</v>
      </c>
      <c r="C84">
        <v>0.99</v>
      </c>
      <c r="D84">
        <v>0.83689614999999995</v>
      </c>
      <c r="E84">
        <v>0.83469515000000005</v>
      </c>
      <c r="F84">
        <f t="shared" si="1"/>
        <v>2.2009999999998975E-3</v>
      </c>
    </row>
    <row r="85" spans="2:6" x14ac:dyDescent="0.2">
      <c r="B85">
        <v>0.83</v>
      </c>
      <c r="C85">
        <v>1</v>
      </c>
      <c r="D85">
        <v>0.83972064999999996</v>
      </c>
      <c r="E85">
        <v>0.83941805000000003</v>
      </c>
      <c r="F85">
        <f t="shared" si="1"/>
        <v>3.025999999999307E-4</v>
      </c>
    </row>
    <row r="86" spans="2:6" x14ac:dyDescent="0.2">
      <c r="B86">
        <v>0.84</v>
      </c>
      <c r="C86">
        <v>0.8</v>
      </c>
      <c r="D86">
        <v>0.76156394999999999</v>
      </c>
      <c r="E86">
        <v>0.75771350000000004</v>
      </c>
      <c r="F86">
        <f t="shared" si="1"/>
        <v>3.8504499999999497E-3</v>
      </c>
    </row>
    <row r="87" spans="2:6" x14ac:dyDescent="0.2">
      <c r="B87">
        <v>0.84</v>
      </c>
      <c r="C87">
        <v>0.81</v>
      </c>
      <c r="D87">
        <v>0.76784284999999997</v>
      </c>
      <c r="E87">
        <v>0.76507614999999995</v>
      </c>
      <c r="F87">
        <f t="shared" si="1"/>
        <v>2.7667000000000108E-3</v>
      </c>
    </row>
    <row r="88" spans="2:6" x14ac:dyDescent="0.2">
      <c r="B88">
        <v>0.84</v>
      </c>
      <c r="C88">
        <v>0.82</v>
      </c>
      <c r="D88">
        <v>0.78248134999999996</v>
      </c>
      <c r="E88">
        <v>0.77813909999999997</v>
      </c>
      <c r="F88">
        <f t="shared" si="1"/>
        <v>4.3422499999999919E-3</v>
      </c>
    </row>
    <row r="89" spans="2:6" x14ac:dyDescent="0.2">
      <c r="B89">
        <v>0.84</v>
      </c>
      <c r="C89">
        <v>0.83</v>
      </c>
      <c r="D89">
        <v>0.78444055000000001</v>
      </c>
      <c r="E89">
        <v>0.78196129999999997</v>
      </c>
      <c r="F89">
        <f t="shared" si="1"/>
        <v>2.4792500000000439E-3</v>
      </c>
    </row>
    <row r="90" spans="2:6" x14ac:dyDescent="0.2">
      <c r="B90">
        <v>0.84</v>
      </c>
      <c r="C90">
        <v>0.84</v>
      </c>
      <c r="D90">
        <v>0.79412510000000003</v>
      </c>
      <c r="E90">
        <v>0.78977644999999996</v>
      </c>
      <c r="F90">
        <f t="shared" si="1"/>
        <v>4.348650000000065E-3</v>
      </c>
    </row>
    <row r="91" spans="2:6" x14ac:dyDescent="0.2">
      <c r="B91">
        <v>0.84</v>
      </c>
      <c r="C91">
        <v>0.85</v>
      </c>
      <c r="D91">
        <v>0.79710910000000001</v>
      </c>
      <c r="E91">
        <v>0.79232775</v>
      </c>
      <c r="F91">
        <f t="shared" si="1"/>
        <v>4.7813500000000175E-3</v>
      </c>
    </row>
    <row r="92" spans="2:6" x14ac:dyDescent="0.2">
      <c r="B92">
        <v>0.84</v>
      </c>
      <c r="C92">
        <v>0.86</v>
      </c>
      <c r="D92">
        <v>0.80223584999999997</v>
      </c>
      <c r="E92">
        <v>0.80329879999999998</v>
      </c>
      <c r="F92">
        <f t="shared" si="1"/>
        <v>-1.0629500000000069E-3</v>
      </c>
    </row>
    <row r="93" spans="2:6" x14ac:dyDescent="0.2">
      <c r="B93">
        <v>0.84</v>
      </c>
      <c r="C93">
        <v>0.87</v>
      </c>
      <c r="D93">
        <v>0.80744804999999997</v>
      </c>
      <c r="E93">
        <v>0.80583645000000004</v>
      </c>
      <c r="F93">
        <f t="shared" si="1"/>
        <v>1.6115999999999353E-3</v>
      </c>
    </row>
    <row r="94" spans="2:6" x14ac:dyDescent="0.2">
      <c r="B94">
        <v>0.84</v>
      </c>
      <c r="C94">
        <v>0.88</v>
      </c>
      <c r="D94">
        <v>0.81043310000000002</v>
      </c>
      <c r="E94">
        <v>0.80798769999999998</v>
      </c>
      <c r="F94">
        <f t="shared" si="1"/>
        <v>2.445400000000042E-3</v>
      </c>
    </row>
    <row r="95" spans="2:6" x14ac:dyDescent="0.2">
      <c r="B95">
        <v>0.84</v>
      </c>
      <c r="C95">
        <v>0.89</v>
      </c>
      <c r="D95">
        <v>0.81719514999999998</v>
      </c>
      <c r="E95">
        <v>0.81226509999999996</v>
      </c>
      <c r="F95">
        <f t="shared" si="1"/>
        <v>4.9300500000000191E-3</v>
      </c>
    </row>
    <row r="96" spans="2:6" x14ac:dyDescent="0.2">
      <c r="B96">
        <v>0.84</v>
      </c>
      <c r="C96">
        <v>0.9</v>
      </c>
      <c r="D96">
        <v>0.82138944999999997</v>
      </c>
      <c r="E96">
        <v>0.81860745000000001</v>
      </c>
      <c r="F96">
        <f t="shared" si="1"/>
        <v>2.7819999999999512E-3</v>
      </c>
    </row>
    <row r="97" spans="2:6" x14ac:dyDescent="0.2">
      <c r="B97">
        <v>0.84</v>
      </c>
      <c r="C97">
        <v>0.91</v>
      </c>
      <c r="D97">
        <v>0.82876665000000005</v>
      </c>
      <c r="E97">
        <v>0.82619114999999999</v>
      </c>
      <c r="F97">
        <f t="shared" si="1"/>
        <v>2.5755000000000638E-3</v>
      </c>
    </row>
    <row r="98" spans="2:6" x14ac:dyDescent="0.2">
      <c r="B98">
        <v>0.84</v>
      </c>
      <c r="C98">
        <v>0.92</v>
      </c>
      <c r="D98">
        <v>0.82508870000000001</v>
      </c>
      <c r="E98">
        <v>0.8207757</v>
      </c>
      <c r="F98">
        <f t="shared" si="1"/>
        <v>4.3130000000000113E-3</v>
      </c>
    </row>
    <row r="99" spans="2:6" x14ac:dyDescent="0.2">
      <c r="B99">
        <v>0.84</v>
      </c>
      <c r="C99">
        <v>0.93</v>
      </c>
      <c r="D99">
        <v>0.83032209999999995</v>
      </c>
      <c r="E99">
        <v>0.82521169999999999</v>
      </c>
      <c r="F99">
        <f t="shared" si="1"/>
        <v>5.1103999999999594E-3</v>
      </c>
    </row>
    <row r="100" spans="2:6" x14ac:dyDescent="0.2">
      <c r="B100">
        <v>0.84</v>
      </c>
      <c r="C100">
        <v>0.94</v>
      </c>
      <c r="D100">
        <v>0.83410770000000001</v>
      </c>
      <c r="E100">
        <v>0.83590624999999996</v>
      </c>
      <c r="F100">
        <f t="shared" si="1"/>
        <v>-1.7985499999999544E-3</v>
      </c>
    </row>
    <row r="101" spans="2:6" x14ac:dyDescent="0.2">
      <c r="B101">
        <v>0.84</v>
      </c>
      <c r="C101">
        <v>0.95</v>
      </c>
      <c r="D101">
        <v>0.83076044999999998</v>
      </c>
      <c r="E101">
        <v>0.83511124999999997</v>
      </c>
      <c r="F101">
        <f t="shared" si="1"/>
        <v>-4.350799999999988E-3</v>
      </c>
    </row>
    <row r="102" spans="2:6" x14ac:dyDescent="0.2">
      <c r="B102">
        <v>0.84</v>
      </c>
      <c r="C102">
        <v>0.96</v>
      </c>
      <c r="D102">
        <v>0.84096685000000004</v>
      </c>
      <c r="E102">
        <v>0.83612710000000001</v>
      </c>
      <c r="F102">
        <f t="shared" si="1"/>
        <v>4.8397500000000315E-3</v>
      </c>
    </row>
    <row r="103" spans="2:6" x14ac:dyDescent="0.2">
      <c r="B103">
        <v>0.84</v>
      </c>
      <c r="C103">
        <v>0.97</v>
      </c>
      <c r="D103">
        <v>0.84595774999999995</v>
      </c>
      <c r="E103">
        <v>0.83848604999999998</v>
      </c>
      <c r="F103">
        <f t="shared" si="1"/>
        <v>7.47169999999997E-3</v>
      </c>
    </row>
    <row r="104" spans="2:6" x14ac:dyDescent="0.2">
      <c r="B104">
        <v>0.84</v>
      </c>
      <c r="C104">
        <v>0.98</v>
      </c>
      <c r="D104">
        <v>0.84458409999999995</v>
      </c>
      <c r="E104">
        <v>0.83991134999999995</v>
      </c>
      <c r="F104">
        <f t="shared" si="1"/>
        <v>4.6727500000000033E-3</v>
      </c>
    </row>
    <row r="105" spans="2:6" x14ac:dyDescent="0.2">
      <c r="B105">
        <v>0.84</v>
      </c>
      <c r="C105">
        <v>0.99</v>
      </c>
      <c r="D105">
        <v>0.85249375000000005</v>
      </c>
      <c r="E105">
        <v>0.84296435000000003</v>
      </c>
      <c r="F105">
        <f t="shared" si="1"/>
        <v>9.5294000000000212E-3</v>
      </c>
    </row>
    <row r="106" spans="2:6" x14ac:dyDescent="0.2">
      <c r="B106">
        <v>0.84</v>
      </c>
      <c r="C106">
        <v>1</v>
      </c>
      <c r="D106">
        <v>0.85383514999999999</v>
      </c>
      <c r="E106">
        <v>0.84932830000000004</v>
      </c>
      <c r="F106">
        <f t="shared" si="1"/>
        <v>4.5068499999999512E-3</v>
      </c>
    </row>
    <row r="107" spans="2:6" x14ac:dyDescent="0.2">
      <c r="B107">
        <v>0.85</v>
      </c>
      <c r="C107">
        <v>0.8</v>
      </c>
      <c r="D107">
        <v>0.77717329999999996</v>
      </c>
      <c r="E107">
        <v>0.77421965000000004</v>
      </c>
      <c r="F107">
        <f t="shared" si="1"/>
        <v>2.9536499999999188E-3</v>
      </c>
    </row>
    <row r="108" spans="2:6" x14ac:dyDescent="0.2">
      <c r="B108">
        <v>0.85</v>
      </c>
      <c r="C108">
        <v>0.81</v>
      </c>
      <c r="D108">
        <v>0.78220400000000001</v>
      </c>
      <c r="E108">
        <v>0.78510290000000005</v>
      </c>
      <c r="F108">
        <f t="shared" si="1"/>
        <v>-2.8989000000000376E-3</v>
      </c>
    </row>
    <row r="109" spans="2:6" x14ac:dyDescent="0.2">
      <c r="B109">
        <v>0.85</v>
      </c>
      <c r="C109">
        <v>0.82</v>
      </c>
      <c r="D109">
        <v>0.78890945000000001</v>
      </c>
      <c r="E109">
        <v>0.78907910000000003</v>
      </c>
      <c r="F109">
        <f t="shared" si="1"/>
        <v>-1.6965000000002117E-4</v>
      </c>
    </row>
    <row r="110" spans="2:6" x14ac:dyDescent="0.2">
      <c r="B110">
        <v>0.85</v>
      </c>
      <c r="C110">
        <v>0.83</v>
      </c>
      <c r="D110">
        <v>0.79938019999999999</v>
      </c>
      <c r="E110">
        <v>0.80102899999999999</v>
      </c>
      <c r="F110">
        <f t="shared" si="1"/>
        <v>-1.6488000000000058E-3</v>
      </c>
    </row>
    <row r="111" spans="2:6" x14ac:dyDescent="0.2">
      <c r="B111">
        <v>0.85</v>
      </c>
      <c r="C111">
        <v>0.84</v>
      </c>
      <c r="D111">
        <v>0.80600680000000002</v>
      </c>
      <c r="E111">
        <v>0.80225040000000003</v>
      </c>
      <c r="F111">
        <f t="shared" si="1"/>
        <v>3.7563999999999931E-3</v>
      </c>
    </row>
    <row r="112" spans="2:6" x14ac:dyDescent="0.2">
      <c r="B112">
        <v>0.85</v>
      </c>
      <c r="C112">
        <v>0.85</v>
      </c>
      <c r="D112">
        <v>0.80831790000000003</v>
      </c>
      <c r="E112">
        <v>0.80923045000000005</v>
      </c>
      <c r="F112">
        <f t="shared" si="1"/>
        <v>-9.1255000000001196E-4</v>
      </c>
    </row>
    <row r="113" spans="2:6" x14ac:dyDescent="0.2">
      <c r="B113">
        <v>0.85</v>
      </c>
      <c r="C113">
        <v>0.86</v>
      </c>
      <c r="D113">
        <v>0.81542669999999995</v>
      </c>
      <c r="E113">
        <v>0.81339265000000005</v>
      </c>
      <c r="F113">
        <f t="shared" si="1"/>
        <v>2.0340499999998984E-3</v>
      </c>
    </row>
    <row r="114" spans="2:6" x14ac:dyDescent="0.2">
      <c r="B114">
        <v>0.85</v>
      </c>
      <c r="C114">
        <v>0.87</v>
      </c>
      <c r="D114">
        <v>0.81703979999999998</v>
      </c>
      <c r="E114">
        <v>0.81423400000000001</v>
      </c>
      <c r="F114">
        <f t="shared" si="1"/>
        <v>2.8057999999999694E-3</v>
      </c>
    </row>
    <row r="115" spans="2:6" x14ac:dyDescent="0.2">
      <c r="B115">
        <v>0.85</v>
      </c>
      <c r="C115">
        <v>0.88</v>
      </c>
      <c r="D115">
        <v>0.82286384999999995</v>
      </c>
      <c r="E115">
        <v>0.82061410000000001</v>
      </c>
      <c r="F115">
        <f t="shared" si="1"/>
        <v>2.2497499999999393E-3</v>
      </c>
    </row>
    <row r="116" spans="2:6" x14ac:dyDescent="0.2">
      <c r="B116">
        <v>0.85</v>
      </c>
      <c r="C116">
        <v>0.89</v>
      </c>
      <c r="D116">
        <v>0.82598735000000001</v>
      </c>
      <c r="E116">
        <v>0.82747714999999999</v>
      </c>
      <c r="F116">
        <f t="shared" si="1"/>
        <v>-1.4897999999999856E-3</v>
      </c>
    </row>
    <row r="117" spans="2:6" x14ac:dyDescent="0.2">
      <c r="B117">
        <v>0.85</v>
      </c>
      <c r="C117">
        <v>0.9</v>
      </c>
      <c r="D117">
        <v>0.83468810000000004</v>
      </c>
      <c r="E117">
        <v>0.83103660000000001</v>
      </c>
      <c r="F117">
        <f t="shared" si="1"/>
        <v>3.6515000000000297E-3</v>
      </c>
    </row>
    <row r="118" spans="2:6" x14ac:dyDescent="0.2">
      <c r="B118">
        <v>0.85</v>
      </c>
      <c r="C118">
        <v>0.91</v>
      </c>
      <c r="D118">
        <v>0.84005624999999995</v>
      </c>
      <c r="E118">
        <v>0.83322304999999997</v>
      </c>
      <c r="F118">
        <f t="shared" si="1"/>
        <v>6.8331999999999837E-3</v>
      </c>
    </row>
    <row r="119" spans="2:6" x14ac:dyDescent="0.2">
      <c r="B119">
        <v>0.85</v>
      </c>
      <c r="C119">
        <v>0.92</v>
      </c>
      <c r="D119">
        <v>0.84086680000000003</v>
      </c>
      <c r="E119">
        <v>0.83329030000000004</v>
      </c>
      <c r="F119">
        <f t="shared" si="1"/>
        <v>7.576499999999986E-3</v>
      </c>
    </row>
    <row r="120" spans="2:6" x14ac:dyDescent="0.2">
      <c r="B120">
        <v>0.85</v>
      </c>
      <c r="C120">
        <v>0.93</v>
      </c>
      <c r="D120">
        <v>0.838036</v>
      </c>
      <c r="E120">
        <v>0.83641160000000003</v>
      </c>
      <c r="F120">
        <f t="shared" si="1"/>
        <v>1.6243999999999703E-3</v>
      </c>
    </row>
    <row r="121" spans="2:6" x14ac:dyDescent="0.2">
      <c r="B121">
        <v>0.85</v>
      </c>
      <c r="C121">
        <v>0.94</v>
      </c>
      <c r="D121">
        <v>0.84753670000000003</v>
      </c>
      <c r="E121">
        <v>0.84558434999999998</v>
      </c>
      <c r="F121">
        <f t="shared" si="1"/>
        <v>1.9523500000000471E-3</v>
      </c>
    </row>
    <row r="122" spans="2:6" x14ac:dyDescent="0.2">
      <c r="B122">
        <v>0.85</v>
      </c>
      <c r="C122">
        <v>0.95</v>
      </c>
      <c r="D122">
        <v>0.84910140000000001</v>
      </c>
      <c r="E122">
        <v>0.84495094999999998</v>
      </c>
      <c r="F122">
        <f t="shared" si="1"/>
        <v>4.1504500000000277E-3</v>
      </c>
    </row>
    <row r="123" spans="2:6" x14ac:dyDescent="0.2">
      <c r="B123">
        <v>0.85</v>
      </c>
      <c r="C123">
        <v>0.96</v>
      </c>
      <c r="D123">
        <v>0.84849905000000003</v>
      </c>
      <c r="E123">
        <v>0.84877184999999999</v>
      </c>
      <c r="F123">
        <f t="shared" si="1"/>
        <v>-2.7279999999996196E-4</v>
      </c>
    </row>
    <row r="124" spans="2:6" x14ac:dyDescent="0.2">
      <c r="B124">
        <v>0.85</v>
      </c>
      <c r="C124">
        <v>0.97</v>
      </c>
      <c r="D124">
        <v>0.84610244999999995</v>
      </c>
      <c r="E124">
        <v>0.85581465000000001</v>
      </c>
      <c r="F124">
        <f t="shared" si="1"/>
        <v>-9.7122000000000597E-3</v>
      </c>
    </row>
    <row r="125" spans="2:6" x14ac:dyDescent="0.2">
      <c r="B125">
        <v>0.85</v>
      </c>
      <c r="C125">
        <v>0.98</v>
      </c>
      <c r="D125">
        <v>0.85229025000000003</v>
      </c>
      <c r="E125">
        <v>0.85894879999999996</v>
      </c>
      <c r="F125">
        <f t="shared" si="1"/>
        <v>-6.6585499999999298E-3</v>
      </c>
    </row>
    <row r="126" spans="2:6" x14ac:dyDescent="0.2">
      <c r="B126">
        <v>0.85</v>
      </c>
      <c r="C126">
        <v>0.99</v>
      </c>
      <c r="D126">
        <v>0.85738539999999996</v>
      </c>
      <c r="E126">
        <v>0.85692349999999995</v>
      </c>
      <c r="F126">
        <f t="shared" si="1"/>
        <v>4.6190000000001508E-4</v>
      </c>
    </row>
    <row r="127" spans="2:6" x14ac:dyDescent="0.2">
      <c r="B127">
        <v>0.85</v>
      </c>
      <c r="C127">
        <v>1</v>
      </c>
      <c r="D127">
        <v>0.85667325000000005</v>
      </c>
      <c r="E127">
        <v>0.85190854999999999</v>
      </c>
      <c r="F127">
        <f t="shared" si="1"/>
        <v>4.7647000000000661E-3</v>
      </c>
    </row>
    <row r="128" spans="2:6" x14ac:dyDescent="0.2">
      <c r="B128">
        <v>0.86</v>
      </c>
      <c r="C128">
        <v>0.8</v>
      </c>
      <c r="D128">
        <v>0.79412519999999998</v>
      </c>
      <c r="E128">
        <v>0.7926221</v>
      </c>
      <c r="F128">
        <f t="shared" si="1"/>
        <v>1.5030999999999795E-3</v>
      </c>
    </row>
    <row r="129" spans="2:6" x14ac:dyDescent="0.2">
      <c r="B129">
        <v>0.86</v>
      </c>
      <c r="C129">
        <v>0.81</v>
      </c>
      <c r="D129">
        <v>0.80065030000000004</v>
      </c>
      <c r="E129">
        <v>0.7963403</v>
      </c>
      <c r="F129">
        <f t="shared" si="1"/>
        <v>4.310000000000036E-3</v>
      </c>
    </row>
    <row r="130" spans="2:6" x14ac:dyDescent="0.2">
      <c r="B130">
        <v>0.86</v>
      </c>
      <c r="C130">
        <v>0.82</v>
      </c>
      <c r="D130">
        <v>0.80508245000000001</v>
      </c>
      <c r="E130">
        <v>0.8030079</v>
      </c>
      <c r="F130">
        <f t="shared" si="1"/>
        <v>2.0745500000000083E-3</v>
      </c>
    </row>
    <row r="131" spans="2:6" x14ac:dyDescent="0.2">
      <c r="B131">
        <v>0.86</v>
      </c>
      <c r="C131">
        <v>0.83</v>
      </c>
      <c r="D131">
        <v>0.81080854999999996</v>
      </c>
      <c r="E131">
        <v>0.81028734999999996</v>
      </c>
      <c r="F131">
        <f t="shared" ref="F131:F194" si="2">D131-E131</f>
        <v>5.2119999999999944E-4</v>
      </c>
    </row>
    <row r="132" spans="2:6" x14ac:dyDescent="0.2">
      <c r="B132">
        <v>0.86</v>
      </c>
      <c r="C132">
        <v>0.84</v>
      </c>
      <c r="D132">
        <v>0.81837389999999999</v>
      </c>
      <c r="E132">
        <v>0.81566240000000001</v>
      </c>
      <c r="F132">
        <f t="shared" si="2"/>
        <v>2.7114999999999778E-3</v>
      </c>
    </row>
    <row r="133" spans="2:6" x14ac:dyDescent="0.2">
      <c r="B133">
        <v>0.86</v>
      </c>
      <c r="C133">
        <v>0.85</v>
      </c>
      <c r="D133">
        <v>0.8246059</v>
      </c>
      <c r="E133">
        <v>0.83188404999999999</v>
      </c>
      <c r="F133">
        <f t="shared" si="2"/>
        <v>-7.2781499999999832E-3</v>
      </c>
    </row>
    <row r="134" spans="2:6" x14ac:dyDescent="0.2">
      <c r="B134">
        <v>0.86</v>
      </c>
      <c r="C134">
        <v>0.86</v>
      </c>
      <c r="D134">
        <v>0.82551174999999999</v>
      </c>
      <c r="E134">
        <v>0.82389469999999998</v>
      </c>
      <c r="F134">
        <f t="shared" si="2"/>
        <v>1.6170500000000088E-3</v>
      </c>
    </row>
    <row r="135" spans="2:6" x14ac:dyDescent="0.2">
      <c r="B135">
        <v>0.86</v>
      </c>
      <c r="C135">
        <v>0.87</v>
      </c>
      <c r="D135">
        <v>0.83390244999999996</v>
      </c>
      <c r="E135">
        <v>0.82843960000000005</v>
      </c>
      <c r="F135">
        <f t="shared" si="2"/>
        <v>5.4628499999999081E-3</v>
      </c>
    </row>
    <row r="136" spans="2:6" x14ac:dyDescent="0.2">
      <c r="B136">
        <v>0.86</v>
      </c>
      <c r="C136">
        <v>0.88</v>
      </c>
      <c r="D136">
        <v>0.84175915000000001</v>
      </c>
      <c r="E136">
        <v>0.8425627</v>
      </c>
      <c r="F136">
        <f t="shared" si="2"/>
        <v>-8.0354999999998622E-4</v>
      </c>
    </row>
    <row r="137" spans="2:6" x14ac:dyDescent="0.2">
      <c r="B137">
        <v>0.86</v>
      </c>
      <c r="C137">
        <v>0.89</v>
      </c>
      <c r="D137">
        <v>0.84222934999999999</v>
      </c>
      <c r="E137">
        <v>0.8435146</v>
      </c>
      <c r="F137">
        <f t="shared" si="2"/>
        <v>-1.2852500000000155E-3</v>
      </c>
    </row>
    <row r="138" spans="2:6" x14ac:dyDescent="0.2">
      <c r="B138">
        <v>0.86</v>
      </c>
      <c r="C138">
        <v>0.9</v>
      </c>
      <c r="D138">
        <v>0.83425315</v>
      </c>
      <c r="E138">
        <v>0.83574744999999995</v>
      </c>
      <c r="F138">
        <f t="shared" si="2"/>
        <v>-1.4942999999999484E-3</v>
      </c>
    </row>
    <row r="139" spans="2:6" x14ac:dyDescent="0.2">
      <c r="B139">
        <v>0.86</v>
      </c>
      <c r="C139">
        <v>0.91</v>
      </c>
      <c r="D139">
        <v>0.84237415000000004</v>
      </c>
      <c r="E139">
        <v>0.85129739999999998</v>
      </c>
      <c r="F139">
        <f t="shared" si="2"/>
        <v>-8.9232499999999382E-3</v>
      </c>
    </row>
    <row r="140" spans="2:6" x14ac:dyDescent="0.2">
      <c r="B140">
        <v>0.86</v>
      </c>
      <c r="C140">
        <v>0.92</v>
      </c>
      <c r="D140">
        <v>0.84660464999999996</v>
      </c>
      <c r="E140">
        <v>0.85095299999999996</v>
      </c>
      <c r="F140">
        <f t="shared" si="2"/>
        <v>-4.3483500000000008E-3</v>
      </c>
    </row>
    <row r="141" spans="2:6" x14ac:dyDescent="0.2">
      <c r="B141">
        <v>0.86</v>
      </c>
      <c r="C141">
        <v>0.93</v>
      </c>
      <c r="D141">
        <v>0.8568886</v>
      </c>
      <c r="E141">
        <v>0.85657265000000005</v>
      </c>
      <c r="F141">
        <f t="shared" si="2"/>
        <v>3.1594999999995377E-4</v>
      </c>
    </row>
    <row r="142" spans="2:6" x14ac:dyDescent="0.2">
      <c r="B142">
        <v>0.86</v>
      </c>
      <c r="C142">
        <v>0.94</v>
      </c>
      <c r="D142">
        <v>0.86072630000000006</v>
      </c>
      <c r="E142">
        <v>0.85291945000000002</v>
      </c>
      <c r="F142">
        <f t="shared" si="2"/>
        <v>7.8068500000000318E-3</v>
      </c>
    </row>
    <row r="143" spans="2:6" x14ac:dyDescent="0.2">
      <c r="B143">
        <v>0.86</v>
      </c>
      <c r="C143">
        <v>0.95</v>
      </c>
      <c r="D143">
        <v>0.86962689999999998</v>
      </c>
      <c r="E143">
        <v>0.85628000000000004</v>
      </c>
      <c r="F143">
        <f t="shared" si="2"/>
        <v>1.3346899999999939E-2</v>
      </c>
    </row>
    <row r="144" spans="2:6" x14ac:dyDescent="0.2">
      <c r="B144">
        <v>0.86</v>
      </c>
      <c r="C144">
        <v>0.96</v>
      </c>
      <c r="D144">
        <v>0.85745079999999996</v>
      </c>
      <c r="E144">
        <v>0.86160490000000001</v>
      </c>
      <c r="F144">
        <f t="shared" si="2"/>
        <v>-4.1541000000000494E-3</v>
      </c>
    </row>
    <row r="145" spans="2:6" x14ac:dyDescent="0.2">
      <c r="B145">
        <v>0.86</v>
      </c>
      <c r="C145">
        <v>0.97</v>
      </c>
      <c r="D145">
        <v>0.87269015000000005</v>
      </c>
      <c r="E145">
        <v>0.86444200000000004</v>
      </c>
      <c r="F145">
        <f t="shared" si="2"/>
        <v>8.2481500000000096E-3</v>
      </c>
    </row>
    <row r="146" spans="2:6" x14ac:dyDescent="0.2">
      <c r="B146">
        <v>0.86</v>
      </c>
      <c r="C146">
        <v>0.98</v>
      </c>
      <c r="D146">
        <v>0.87779805</v>
      </c>
      <c r="E146">
        <v>0.8668749</v>
      </c>
      <c r="F146">
        <f t="shared" si="2"/>
        <v>1.0923149999999993E-2</v>
      </c>
    </row>
    <row r="147" spans="2:6" x14ac:dyDescent="0.2">
      <c r="B147">
        <v>0.86</v>
      </c>
      <c r="C147">
        <v>0.99</v>
      </c>
      <c r="D147">
        <v>0.88127875</v>
      </c>
      <c r="E147">
        <v>0.87200270000000002</v>
      </c>
      <c r="F147">
        <f t="shared" si="2"/>
        <v>9.2760499999999801E-3</v>
      </c>
    </row>
    <row r="148" spans="2:6" x14ac:dyDescent="0.2">
      <c r="B148">
        <v>0.86</v>
      </c>
      <c r="C148">
        <v>1</v>
      </c>
      <c r="D148">
        <v>0.8763164</v>
      </c>
      <c r="E148">
        <v>0.8628093</v>
      </c>
      <c r="F148">
        <f t="shared" si="2"/>
        <v>1.3507099999999994E-2</v>
      </c>
    </row>
    <row r="149" spans="2:6" x14ac:dyDescent="0.2">
      <c r="B149">
        <v>0.87</v>
      </c>
      <c r="C149">
        <v>0.8</v>
      </c>
      <c r="D149">
        <v>0.80879699999999999</v>
      </c>
      <c r="E149">
        <v>0.81860434999999998</v>
      </c>
      <c r="F149">
        <f t="shared" si="2"/>
        <v>-9.8073499999999925E-3</v>
      </c>
    </row>
    <row r="150" spans="2:6" x14ac:dyDescent="0.2">
      <c r="B150">
        <v>0.87</v>
      </c>
      <c r="C150">
        <v>0.81</v>
      </c>
      <c r="D150">
        <v>0.81653940000000003</v>
      </c>
      <c r="E150">
        <v>0.81596559999999996</v>
      </c>
      <c r="F150">
        <f t="shared" si="2"/>
        <v>5.738000000000687E-4</v>
      </c>
    </row>
    <row r="151" spans="2:6" x14ac:dyDescent="0.2">
      <c r="B151">
        <v>0.87</v>
      </c>
      <c r="C151">
        <v>0.82</v>
      </c>
      <c r="D151">
        <v>0.82089115000000001</v>
      </c>
      <c r="E151">
        <v>0.8227778</v>
      </c>
      <c r="F151">
        <f t="shared" si="2"/>
        <v>-1.8866499999999897E-3</v>
      </c>
    </row>
    <row r="152" spans="2:6" x14ac:dyDescent="0.2">
      <c r="B152">
        <v>0.87</v>
      </c>
      <c r="C152">
        <v>0.83</v>
      </c>
      <c r="D152">
        <v>0.82851249999999999</v>
      </c>
      <c r="E152">
        <v>0.82575335000000005</v>
      </c>
      <c r="F152">
        <f t="shared" si="2"/>
        <v>2.7591499999999325E-3</v>
      </c>
    </row>
    <row r="153" spans="2:6" x14ac:dyDescent="0.2">
      <c r="B153">
        <v>0.87</v>
      </c>
      <c r="C153">
        <v>0.84</v>
      </c>
      <c r="D153">
        <v>0.83005189999999995</v>
      </c>
      <c r="E153">
        <v>0.82923910000000001</v>
      </c>
      <c r="F153">
        <f t="shared" si="2"/>
        <v>8.127999999999469E-4</v>
      </c>
    </row>
    <row r="154" spans="2:6" x14ac:dyDescent="0.2">
      <c r="B154">
        <v>0.87</v>
      </c>
      <c r="C154">
        <v>0.85</v>
      </c>
      <c r="D154">
        <v>0.84232560000000001</v>
      </c>
      <c r="E154">
        <v>0.83425265000000004</v>
      </c>
      <c r="F154">
        <f t="shared" si="2"/>
        <v>8.0729499999999677E-3</v>
      </c>
    </row>
    <row r="155" spans="2:6" x14ac:dyDescent="0.2">
      <c r="B155">
        <v>0.87</v>
      </c>
      <c r="C155">
        <v>0.86</v>
      </c>
      <c r="D155">
        <v>0.83744635000000001</v>
      </c>
      <c r="E155">
        <v>0.83562024999999995</v>
      </c>
      <c r="F155">
        <f t="shared" si="2"/>
        <v>1.8261000000000527E-3</v>
      </c>
    </row>
    <row r="156" spans="2:6" x14ac:dyDescent="0.2">
      <c r="B156">
        <v>0.87</v>
      </c>
      <c r="C156">
        <v>0.87</v>
      </c>
      <c r="D156">
        <v>0.85048144999999997</v>
      </c>
      <c r="E156">
        <v>0.84472955000000005</v>
      </c>
      <c r="F156">
        <f t="shared" si="2"/>
        <v>5.751899999999921E-3</v>
      </c>
    </row>
    <row r="157" spans="2:6" x14ac:dyDescent="0.2">
      <c r="B157">
        <v>0.87</v>
      </c>
      <c r="C157">
        <v>0.88</v>
      </c>
      <c r="D157">
        <v>0.84647519999999998</v>
      </c>
      <c r="E157">
        <v>0.83823455000000002</v>
      </c>
      <c r="F157">
        <f t="shared" si="2"/>
        <v>8.2406499999999605E-3</v>
      </c>
    </row>
    <row r="158" spans="2:6" x14ac:dyDescent="0.2">
      <c r="B158">
        <v>0.87</v>
      </c>
      <c r="C158">
        <v>0.89</v>
      </c>
      <c r="D158">
        <v>0.85153055</v>
      </c>
      <c r="E158">
        <v>0.85238749999999996</v>
      </c>
      <c r="F158">
        <f t="shared" si="2"/>
        <v>-8.5694999999996746E-4</v>
      </c>
    </row>
    <row r="159" spans="2:6" x14ac:dyDescent="0.2">
      <c r="B159">
        <v>0.87</v>
      </c>
      <c r="C159">
        <v>0.9</v>
      </c>
      <c r="D159">
        <v>0.85696994999999998</v>
      </c>
      <c r="E159">
        <v>0.85551920000000004</v>
      </c>
      <c r="F159">
        <f t="shared" si="2"/>
        <v>1.4507499999999451E-3</v>
      </c>
    </row>
    <row r="160" spans="2:6" x14ac:dyDescent="0.2">
      <c r="B160">
        <v>0.87</v>
      </c>
      <c r="C160">
        <v>0.91</v>
      </c>
      <c r="D160">
        <v>0.86971770000000004</v>
      </c>
      <c r="E160">
        <v>0.85173575000000001</v>
      </c>
      <c r="F160">
        <f t="shared" si="2"/>
        <v>1.7981950000000024E-2</v>
      </c>
    </row>
    <row r="161" spans="2:6" x14ac:dyDescent="0.2">
      <c r="B161">
        <v>0.87</v>
      </c>
      <c r="C161">
        <v>0.92</v>
      </c>
      <c r="D161">
        <v>0.86324005000000004</v>
      </c>
      <c r="E161">
        <v>0.86033744999999995</v>
      </c>
      <c r="F161">
        <f t="shared" si="2"/>
        <v>2.9026000000000884E-3</v>
      </c>
    </row>
    <row r="162" spans="2:6" x14ac:dyDescent="0.2">
      <c r="B162">
        <v>0.87</v>
      </c>
      <c r="C162">
        <v>0.93</v>
      </c>
      <c r="D162">
        <v>0.86549399999999999</v>
      </c>
      <c r="E162">
        <v>0.86333254999999998</v>
      </c>
      <c r="F162">
        <f t="shared" si="2"/>
        <v>2.1614500000000092E-3</v>
      </c>
    </row>
    <row r="163" spans="2:6" x14ac:dyDescent="0.2">
      <c r="B163">
        <v>0.87</v>
      </c>
      <c r="C163">
        <v>0.94</v>
      </c>
      <c r="D163">
        <v>0.86519645000000001</v>
      </c>
      <c r="E163">
        <v>0.86245550000000004</v>
      </c>
      <c r="F163">
        <f t="shared" si="2"/>
        <v>2.7409499999999642E-3</v>
      </c>
    </row>
    <row r="164" spans="2:6" x14ac:dyDescent="0.2">
      <c r="B164">
        <v>0.87</v>
      </c>
      <c r="C164">
        <v>0.95</v>
      </c>
      <c r="D164">
        <v>0.87821925000000001</v>
      </c>
      <c r="E164">
        <v>0.86427390000000004</v>
      </c>
      <c r="F164">
        <f t="shared" si="2"/>
        <v>1.3945349999999967E-2</v>
      </c>
    </row>
    <row r="165" spans="2:6" x14ac:dyDescent="0.2">
      <c r="B165">
        <v>0.87</v>
      </c>
      <c r="C165">
        <v>0.96</v>
      </c>
      <c r="D165">
        <v>0.86568665</v>
      </c>
      <c r="E165">
        <v>0.8796157</v>
      </c>
      <c r="F165">
        <f t="shared" si="2"/>
        <v>-1.3929049999999998E-2</v>
      </c>
    </row>
    <row r="166" spans="2:6" x14ac:dyDescent="0.2">
      <c r="B166">
        <v>0.87</v>
      </c>
      <c r="C166">
        <v>0.97</v>
      </c>
      <c r="D166">
        <v>0.85969905000000002</v>
      </c>
      <c r="E166">
        <v>0.88072044999999999</v>
      </c>
      <c r="F166">
        <f t="shared" si="2"/>
        <v>-2.1021399999999968E-2</v>
      </c>
    </row>
    <row r="167" spans="2:6" x14ac:dyDescent="0.2">
      <c r="B167">
        <v>0.87</v>
      </c>
      <c r="C167">
        <v>0.98</v>
      </c>
      <c r="D167">
        <v>0.88595555000000004</v>
      </c>
      <c r="E167">
        <v>0.87908765</v>
      </c>
      <c r="F167">
        <f t="shared" si="2"/>
        <v>6.8679000000000379E-3</v>
      </c>
    </row>
    <row r="168" spans="2:6" x14ac:dyDescent="0.2">
      <c r="B168">
        <v>0.87</v>
      </c>
      <c r="C168">
        <v>0.99</v>
      </c>
      <c r="D168">
        <v>0.87936210000000004</v>
      </c>
      <c r="E168">
        <v>0.87851875000000001</v>
      </c>
      <c r="F168">
        <f t="shared" si="2"/>
        <v>8.4335000000002047E-4</v>
      </c>
    </row>
    <row r="169" spans="2:6" x14ac:dyDescent="0.2">
      <c r="B169">
        <v>0.87</v>
      </c>
      <c r="C169">
        <v>1</v>
      </c>
      <c r="D169">
        <v>0.88262744999999998</v>
      </c>
      <c r="E169">
        <v>0.88126400000000005</v>
      </c>
      <c r="F169">
        <f t="shared" si="2"/>
        <v>1.3634499999999328E-3</v>
      </c>
    </row>
    <row r="170" spans="2:6" x14ac:dyDescent="0.2">
      <c r="B170">
        <v>0.88</v>
      </c>
      <c r="C170">
        <v>0.8</v>
      </c>
      <c r="D170">
        <v>0.82550049999999997</v>
      </c>
      <c r="E170">
        <v>0.81673519999999999</v>
      </c>
      <c r="F170">
        <f t="shared" si="2"/>
        <v>8.7652999999999759E-3</v>
      </c>
    </row>
    <row r="171" spans="2:6" x14ac:dyDescent="0.2">
      <c r="B171">
        <v>0.88</v>
      </c>
      <c r="C171">
        <v>0.81</v>
      </c>
      <c r="D171">
        <v>0.82761830000000003</v>
      </c>
      <c r="E171">
        <v>0.82686974999999996</v>
      </c>
      <c r="F171">
        <f t="shared" si="2"/>
        <v>7.4855000000006999E-4</v>
      </c>
    </row>
    <row r="172" spans="2:6" x14ac:dyDescent="0.2">
      <c r="B172">
        <v>0.88</v>
      </c>
      <c r="C172">
        <v>0.82</v>
      </c>
      <c r="D172">
        <v>0.84211619999999998</v>
      </c>
      <c r="E172">
        <v>0.83354355000000002</v>
      </c>
      <c r="F172">
        <f t="shared" si="2"/>
        <v>8.5726499999999595E-3</v>
      </c>
    </row>
    <row r="173" spans="2:6" x14ac:dyDescent="0.2">
      <c r="B173">
        <v>0.88</v>
      </c>
      <c r="C173">
        <v>0.83</v>
      </c>
      <c r="D173">
        <v>0.83609060000000002</v>
      </c>
      <c r="E173">
        <v>0.83819275000000004</v>
      </c>
      <c r="F173">
        <f t="shared" si="2"/>
        <v>-2.1021500000000248E-3</v>
      </c>
    </row>
    <row r="174" spans="2:6" x14ac:dyDescent="0.2">
      <c r="B174">
        <v>0.88</v>
      </c>
      <c r="C174">
        <v>0.84</v>
      </c>
      <c r="D174">
        <v>0.83606360000000002</v>
      </c>
      <c r="E174">
        <v>0.83952839999999995</v>
      </c>
      <c r="F174">
        <f t="shared" si="2"/>
        <v>-3.4647999999999346E-3</v>
      </c>
    </row>
    <row r="175" spans="2:6" x14ac:dyDescent="0.2">
      <c r="B175">
        <v>0.88</v>
      </c>
      <c r="C175">
        <v>0.85</v>
      </c>
      <c r="D175">
        <v>0.84875084999999995</v>
      </c>
      <c r="E175">
        <v>0.84050139999999995</v>
      </c>
      <c r="F175">
        <f t="shared" si="2"/>
        <v>8.2494499999999915E-3</v>
      </c>
    </row>
    <row r="176" spans="2:6" x14ac:dyDescent="0.2">
      <c r="B176">
        <v>0.88</v>
      </c>
      <c r="C176">
        <v>0.86</v>
      </c>
      <c r="D176">
        <v>0.85404040000000003</v>
      </c>
      <c r="E176">
        <v>0.85361394999999995</v>
      </c>
      <c r="F176">
        <f t="shared" si="2"/>
        <v>4.2645000000007816E-4</v>
      </c>
    </row>
    <row r="177" spans="2:6" x14ac:dyDescent="0.2">
      <c r="B177">
        <v>0.88</v>
      </c>
      <c r="C177">
        <v>0.87</v>
      </c>
      <c r="D177">
        <v>0.84068690000000001</v>
      </c>
      <c r="E177">
        <v>0.85248824999999995</v>
      </c>
      <c r="F177">
        <f t="shared" si="2"/>
        <v>-1.1801349999999933E-2</v>
      </c>
    </row>
    <row r="178" spans="2:6" x14ac:dyDescent="0.2">
      <c r="B178">
        <v>0.88</v>
      </c>
      <c r="C178">
        <v>0.88</v>
      </c>
      <c r="D178">
        <v>0.85677740000000002</v>
      </c>
      <c r="E178">
        <v>0.86009424999999995</v>
      </c>
      <c r="F178">
        <f t="shared" si="2"/>
        <v>-3.3168499999999268E-3</v>
      </c>
    </row>
    <row r="179" spans="2:6" x14ac:dyDescent="0.2">
      <c r="B179">
        <v>0.88</v>
      </c>
      <c r="C179">
        <v>0.89</v>
      </c>
      <c r="D179">
        <v>0.86334535000000001</v>
      </c>
      <c r="E179">
        <v>0.85318285000000005</v>
      </c>
      <c r="F179">
        <f t="shared" si="2"/>
        <v>1.0162499999999963E-2</v>
      </c>
    </row>
    <row r="180" spans="2:6" x14ac:dyDescent="0.2">
      <c r="B180">
        <v>0.88</v>
      </c>
      <c r="C180">
        <v>0.9</v>
      </c>
      <c r="D180">
        <v>0.86633930000000003</v>
      </c>
      <c r="E180">
        <v>0.86009955000000005</v>
      </c>
      <c r="F180">
        <f t="shared" si="2"/>
        <v>6.2397499999999884E-3</v>
      </c>
    </row>
    <row r="181" spans="2:6" x14ac:dyDescent="0.2">
      <c r="B181">
        <v>0.88</v>
      </c>
      <c r="C181">
        <v>0.91</v>
      </c>
      <c r="D181">
        <v>0.85771960000000003</v>
      </c>
      <c r="E181">
        <v>0.87283370000000005</v>
      </c>
      <c r="F181">
        <f t="shared" si="2"/>
        <v>-1.5114100000000019E-2</v>
      </c>
    </row>
    <row r="182" spans="2:6" x14ac:dyDescent="0.2">
      <c r="B182">
        <v>0.88</v>
      </c>
      <c r="C182">
        <v>0.92</v>
      </c>
      <c r="D182">
        <v>0.88012864999999996</v>
      </c>
      <c r="E182">
        <v>0.88462744999999998</v>
      </c>
      <c r="F182">
        <f t="shared" si="2"/>
        <v>-4.498800000000025E-3</v>
      </c>
    </row>
    <row r="183" spans="2:6" x14ac:dyDescent="0.2">
      <c r="B183">
        <v>0.88</v>
      </c>
      <c r="C183">
        <v>0.93</v>
      </c>
      <c r="D183">
        <v>0.87723355000000003</v>
      </c>
      <c r="E183">
        <v>0.87246299999999999</v>
      </c>
      <c r="F183">
        <f t="shared" si="2"/>
        <v>4.77055000000004E-3</v>
      </c>
    </row>
    <row r="184" spans="2:6" x14ac:dyDescent="0.2">
      <c r="B184">
        <v>0.88</v>
      </c>
      <c r="C184">
        <v>0.94</v>
      </c>
      <c r="D184">
        <v>0.87874425</v>
      </c>
      <c r="E184">
        <v>0.88784514999999997</v>
      </c>
      <c r="F184">
        <f t="shared" si="2"/>
        <v>-9.1008999999999673E-3</v>
      </c>
    </row>
    <row r="185" spans="2:6" x14ac:dyDescent="0.2">
      <c r="B185">
        <v>0.88</v>
      </c>
      <c r="C185">
        <v>0.95</v>
      </c>
      <c r="D185">
        <v>0.91169155000000002</v>
      </c>
      <c r="E185">
        <v>0.87524020000000002</v>
      </c>
      <c r="F185">
        <f t="shared" si="2"/>
        <v>3.6451349999999993E-2</v>
      </c>
    </row>
    <row r="186" spans="2:6" x14ac:dyDescent="0.2">
      <c r="B186">
        <v>0.88</v>
      </c>
      <c r="C186">
        <v>0.96</v>
      </c>
      <c r="D186">
        <v>0.87408255000000001</v>
      </c>
      <c r="E186">
        <v>0.8794902</v>
      </c>
      <c r="F186">
        <f t="shared" si="2"/>
        <v>-5.4076499999999861E-3</v>
      </c>
    </row>
    <row r="187" spans="2:6" x14ac:dyDescent="0.2">
      <c r="B187">
        <v>0.88</v>
      </c>
      <c r="C187">
        <v>0.97</v>
      </c>
      <c r="D187">
        <v>0.88700345000000003</v>
      </c>
      <c r="E187">
        <v>0.89706575</v>
      </c>
      <c r="F187">
        <f t="shared" si="2"/>
        <v>-1.0062299999999968E-2</v>
      </c>
    </row>
    <row r="188" spans="2:6" x14ac:dyDescent="0.2">
      <c r="B188">
        <v>0.88</v>
      </c>
      <c r="C188">
        <v>0.98</v>
      </c>
      <c r="D188">
        <v>0.88984209999999997</v>
      </c>
      <c r="E188">
        <v>0.86130015000000004</v>
      </c>
      <c r="F188">
        <f t="shared" si="2"/>
        <v>2.8541949999999927E-2</v>
      </c>
    </row>
    <row r="189" spans="2:6" x14ac:dyDescent="0.2">
      <c r="B189">
        <v>0.88</v>
      </c>
      <c r="C189">
        <v>0.99</v>
      </c>
      <c r="D189">
        <v>0.87756270000000003</v>
      </c>
      <c r="E189">
        <v>0.89463170000000003</v>
      </c>
      <c r="F189">
        <f t="shared" si="2"/>
        <v>-1.7069000000000001E-2</v>
      </c>
    </row>
    <row r="190" spans="2:6" x14ac:dyDescent="0.2">
      <c r="B190">
        <v>0.88</v>
      </c>
      <c r="C190">
        <v>1</v>
      </c>
      <c r="D190">
        <v>0.91505974999999995</v>
      </c>
      <c r="E190">
        <v>0.89764074999999999</v>
      </c>
      <c r="F190">
        <f t="shared" si="2"/>
        <v>1.7418999999999962E-2</v>
      </c>
    </row>
    <row r="191" spans="2:6" x14ac:dyDescent="0.2">
      <c r="B191">
        <v>0.89</v>
      </c>
      <c r="C191">
        <v>0.8</v>
      </c>
      <c r="D191">
        <v>0.83408479999999996</v>
      </c>
      <c r="E191">
        <v>0.83031120000000003</v>
      </c>
      <c r="F191">
        <f t="shared" si="2"/>
        <v>3.7735999999999326E-3</v>
      </c>
    </row>
    <row r="192" spans="2:6" x14ac:dyDescent="0.2">
      <c r="B192">
        <v>0.89</v>
      </c>
      <c r="C192">
        <v>0.81</v>
      </c>
      <c r="D192">
        <v>0.83438520000000005</v>
      </c>
      <c r="E192">
        <v>0.83959375000000003</v>
      </c>
      <c r="F192">
        <f t="shared" si="2"/>
        <v>-5.2085499999999785E-3</v>
      </c>
    </row>
    <row r="193" spans="2:6" x14ac:dyDescent="0.2">
      <c r="B193">
        <v>0.89</v>
      </c>
      <c r="C193">
        <v>0.82</v>
      </c>
      <c r="D193">
        <v>0.84293715000000002</v>
      </c>
      <c r="E193">
        <v>0.84649779999999997</v>
      </c>
      <c r="F193">
        <f t="shared" si="2"/>
        <v>-3.560649999999943E-3</v>
      </c>
    </row>
    <row r="194" spans="2:6" x14ac:dyDescent="0.2">
      <c r="B194">
        <v>0.89</v>
      </c>
      <c r="C194">
        <v>0.83</v>
      </c>
      <c r="D194">
        <v>0.85098819999999997</v>
      </c>
      <c r="E194">
        <v>0.85637414999999995</v>
      </c>
      <c r="F194">
        <f t="shared" si="2"/>
        <v>-5.3859499999999727E-3</v>
      </c>
    </row>
    <row r="195" spans="2:6" x14ac:dyDescent="0.2">
      <c r="B195">
        <v>0.89</v>
      </c>
      <c r="C195">
        <v>0.84</v>
      </c>
      <c r="D195">
        <v>0.85554969999999997</v>
      </c>
      <c r="E195">
        <v>0.85618939999999999</v>
      </c>
      <c r="F195">
        <f t="shared" ref="F195:F258" si="3">D195-E195</f>
        <v>-6.3970000000002081E-4</v>
      </c>
    </row>
    <row r="196" spans="2:6" x14ac:dyDescent="0.2">
      <c r="B196">
        <v>0.89</v>
      </c>
      <c r="C196">
        <v>0.85</v>
      </c>
      <c r="D196">
        <v>0.84873224999999997</v>
      </c>
      <c r="E196">
        <v>0.85463984999999998</v>
      </c>
      <c r="F196">
        <f t="shared" si="3"/>
        <v>-5.9076000000000128E-3</v>
      </c>
    </row>
    <row r="197" spans="2:6" x14ac:dyDescent="0.2">
      <c r="B197">
        <v>0.89</v>
      </c>
      <c r="C197">
        <v>0.86</v>
      </c>
      <c r="D197">
        <v>0.86143904999999998</v>
      </c>
      <c r="E197">
        <v>0.8670369</v>
      </c>
      <c r="F197">
        <f t="shared" si="3"/>
        <v>-5.5978500000000153E-3</v>
      </c>
    </row>
    <row r="198" spans="2:6" x14ac:dyDescent="0.2">
      <c r="B198">
        <v>0.89</v>
      </c>
      <c r="C198">
        <v>0.87</v>
      </c>
      <c r="D198">
        <v>0.85941084999999995</v>
      </c>
      <c r="E198">
        <v>0.86726354999999999</v>
      </c>
      <c r="F198">
        <f t="shared" si="3"/>
        <v>-7.8527000000000458E-3</v>
      </c>
    </row>
    <row r="199" spans="2:6" x14ac:dyDescent="0.2">
      <c r="B199">
        <v>0.89</v>
      </c>
      <c r="C199">
        <v>0.88</v>
      </c>
      <c r="D199">
        <v>0.87626360000000003</v>
      </c>
      <c r="E199">
        <v>0.85835634999999999</v>
      </c>
      <c r="F199">
        <f t="shared" si="3"/>
        <v>1.7907250000000041E-2</v>
      </c>
    </row>
    <row r="200" spans="2:6" x14ac:dyDescent="0.2">
      <c r="B200">
        <v>0.89</v>
      </c>
      <c r="C200">
        <v>0.89</v>
      </c>
      <c r="D200">
        <v>0.86951109999999998</v>
      </c>
      <c r="E200">
        <v>0.88378769999999995</v>
      </c>
      <c r="F200">
        <f t="shared" si="3"/>
        <v>-1.4276599999999973E-2</v>
      </c>
    </row>
    <row r="201" spans="2:6" x14ac:dyDescent="0.2">
      <c r="B201">
        <v>0.89</v>
      </c>
      <c r="C201">
        <v>0.9</v>
      </c>
      <c r="D201">
        <v>0.87692049999999999</v>
      </c>
      <c r="E201">
        <v>0.87252339999999995</v>
      </c>
      <c r="F201">
        <f t="shared" si="3"/>
        <v>4.3971000000000426E-3</v>
      </c>
    </row>
    <row r="202" spans="2:6" x14ac:dyDescent="0.2">
      <c r="B202">
        <v>0.89</v>
      </c>
      <c r="C202">
        <v>0.91</v>
      </c>
      <c r="D202">
        <v>0.88574664999999997</v>
      </c>
      <c r="E202">
        <v>0.87657775000000004</v>
      </c>
      <c r="F202">
        <f t="shared" si="3"/>
        <v>9.1688999999999243E-3</v>
      </c>
    </row>
    <row r="203" spans="2:6" x14ac:dyDescent="0.2">
      <c r="B203">
        <v>0.89</v>
      </c>
      <c r="C203">
        <v>0.92</v>
      </c>
      <c r="D203">
        <v>0.89181445000000004</v>
      </c>
      <c r="E203">
        <v>0.86839885000000006</v>
      </c>
      <c r="F203">
        <f t="shared" si="3"/>
        <v>2.3415599999999981E-2</v>
      </c>
    </row>
    <row r="204" spans="2:6" x14ac:dyDescent="0.2">
      <c r="B204">
        <v>0.89</v>
      </c>
      <c r="C204">
        <v>0.93</v>
      </c>
      <c r="D204">
        <v>0.89731660000000002</v>
      </c>
      <c r="E204">
        <v>0.87136254999999996</v>
      </c>
      <c r="F204">
        <f t="shared" si="3"/>
        <v>2.5954050000000062E-2</v>
      </c>
    </row>
    <row r="205" spans="2:6" x14ac:dyDescent="0.2">
      <c r="B205">
        <v>0.89</v>
      </c>
      <c r="C205">
        <v>0.94</v>
      </c>
      <c r="D205">
        <v>0.89258355</v>
      </c>
      <c r="E205">
        <v>0.88900805000000005</v>
      </c>
      <c r="F205">
        <f t="shared" si="3"/>
        <v>3.5754999999999537E-3</v>
      </c>
    </row>
    <row r="206" spans="2:6" x14ac:dyDescent="0.2">
      <c r="B206">
        <v>0.89</v>
      </c>
      <c r="C206">
        <v>0.95</v>
      </c>
      <c r="D206">
        <v>0.92795744999999996</v>
      </c>
      <c r="E206">
        <v>0.88729835000000001</v>
      </c>
      <c r="F206">
        <f t="shared" si="3"/>
        <v>4.0659099999999948E-2</v>
      </c>
    </row>
    <row r="207" spans="2:6" x14ac:dyDescent="0.2">
      <c r="B207">
        <v>0.89</v>
      </c>
      <c r="C207">
        <v>0.96</v>
      </c>
      <c r="D207">
        <v>0.91903665000000001</v>
      </c>
      <c r="E207">
        <v>0.88329734999999998</v>
      </c>
      <c r="F207">
        <f t="shared" si="3"/>
        <v>3.5739300000000029E-2</v>
      </c>
    </row>
    <row r="208" spans="2:6" x14ac:dyDescent="0.2">
      <c r="B208">
        <v>0.89</v>
      </c>
      <c r="C208">
        <v>0.97</v>
      </c>
      <c r="D208">
        <v>0.89148000000000005</v>
      </c>
      <c r="E208">
        <v>0.87914780000000003</v>
      </c>
      <c r="F208">
        <f t="shared" si="3"/>
        <v>1.2332200000000015E-2</v>
      </c>
    </row>
    <row r="209" spans="2:6" x14ac:dyDescent="0.2">
      <c r="B209">
        <v>0.89</v>
      </c>
      <c r="C209">
        <v>0.98</v>
      </c>
      <c r="D209">
        <v>0.92395565000000002</v>
      </c>
      <c r="E209">
        <v>0.90722150000000001</v>
      </c>
      <c r="F209">
        <f t="shared" si="3"/>
        <v>1.6734150000000003E-2</v>
      </c>
    </row>
    <row r="210" spans="2:6" x14ac:dyDescent="0.2">
      <c r="B210">
        <v>0.89</v>
      </c>
      <c r="C210">
        <v>0.99</v>
      </c>
      <c r="D210">
        <v>0.93083419999999994</v>
      </c>
      <c r="E210">
        <v>0.89867229999999998</v>
      </c>
      <c r="F210">
        <f t="shared" si="3"/>
        <v>3.2161899999999966E-2</v>
      </c>
    </row>
    <row r="211" spans="2:6" x14ac:dyDescent="0.2">
      <c r="B211">
        <v>0.89</v>
      </c>
      <c r="C211">
        <v>1</v>
      </c>
      <c r="D211">
        <v>0.92273685000000005</v>
      </c>
      <c r="E211">
        <v>0.89617665000000002</v>
      </c>
      <c r="F211">
        <f t="shared" si="3"/>
        <v>2.6560200000000034E-2</v>
      </c>
    </row>
    <row r="212" spans="2:6" x14ac:dyDescent="0.2">
      <c r="B212">
        <v>0.9</v>
      </c>
      <c r="C212">
        <v>0.8</v>
      </c>
      <c r="D212">
        <v>0.85967590000000005</v>
      </c>
      <c r="E212">
        <v>0.84821994999999994</v>
      </c>
      <c r="F212">
        <f t="shared" si="3"/>
        <v>1.1455950000000104E-2</v>
      </c>
    </row>
    <row r="213" spans="2:6" x14ac:dyDescent="0.2">
      <c r="B213">
        <v>0.9</v>
      </c>
      <c r="C213">
        <v>0.81</v>
      </c>
      <c r="D213">
        <v>0.84529980000000005</v>
      </c>
      <c r="E213">
        <v>0.84285604999999997</v>
      </c>
      <c r="F213">
        <f t="shared" si="3"/>
        <v>2.4437500000000778E-3</v>
      </c>
    </row>
    <row r="214" spans="2:6" x14ac:dyDescent="0.2">
      <c r="B214">
        <v>0.9</v>
      </c>
      <c r="C214">
        <v>0.82</v>
      </c>
      <c r="D214">
        <v>0.86772300000000002</v>
      </c>
      <c r="E214">
        <v>0.87086229999999998</v>
      </c>
      <c r="F214">
        <f t="shared" si="3"/>
        <v>-3.139299999999956E-3</v>
      </c>
    </row>
    <row r="215" spans="2:6" x14ac:dyDescent="0.2">
      <c r="B215">
        <v>0.9</v>
      </c>
      <c r="C215">
        <v>0.83</v>
      </c>
      <c r="D215">
        <v>0.86124504999999996</v>
      </c>
      <c r="E215">
        <v>0.86238585000000001</v>
      </c>
      <c r="F215">
        <f t="shared" si="3"/>
        <v>-1.1408000000000529E-3</v>
      </c>
    </row>
    <row r="216" spans="2:6" x14ac:dyDescent="0.2">
      <c r="B216">
        <v>0.9</v>
      </c>
      <c r="C216">
        <v>0.84</v>
      </c>
      <c r="D216">
        <v>0.87566555000000001</v>
      </c>
      <c r="E216">
        <v>0.86832589999999998</v>
      </c>
      <c r="F216">
        <f t="shared" si="3"/>
        <v>7.3396500000000309E-3</v>
      </c>
    </row>
    <row r="217" spans="2:6" x14ac:dyDescent="0.2">
      <c r="B217">
        <v>0.9</v>
      </c>
      <c r="C217">
        <v>0.85</v>
      </c>
      <c r="D217">
        <v>0.87645320000000004</v>
      </c>
      <c r="E217">
        <v>0.87795484999999995</v>
      </c>
      <c r="F217">
        <f t="shared" si="3"/>
        <v>-1.50164999999991E-3</v>
      </c>
    </row>
    <row r="218" spans="2:6" x14ac:dyDescent="0.2">
      <c r="B218">
        <v>0.9</v>
      </c>
      <c r="C218">
        <v>0.86</v>
      </c>
      <c r="D218">
        <v>0.87888485000000005</v>
      </c>
      <c r="E218">
        <v>0.87593730000000003</v>
      </c>
      <c r="F218">
        <f t="shared" si="3"/>
        <v>2.947550000000021E-3</v>
      </c>
    </row>
    <row r="219" spans="2:6" x14ac:dyDescent="0.2">
      <c r="B219">
        <v>0.9</v>
      </c>
      <c r="C219">
        <v>0.87</v>
      </c>
      <c r="D219">
        <v>0.88028010000000001</v>
      </c>
      <c r="E219">
        <v>0.87286019999999997</v>
      </c>
      <c r="F219">
        <f t="shared" si="3"/>
        <v>7.4199000000000348E-3</v>
      </c>
    </row>
    <row r="220" spans="2:6" x14ac:dyDescent="0.2">
      <c r="B220">
        <v>0.9</v>
      </c>
      <c r="C220">
        <v>0.88</v>
      </c>
      <c r="D220">
        <v>0.89269900000000002</v>
      </c>
      <c r="E220">
        <v>0.89302570000000003</v>
      </c>
      <c r="F220">
        <f t="shared" si="3"/>
        <v>-3.2670000000001309E-4</v>
      </c>
    </row>
    <row r="221" spans="2:6" x14ac:dyDescent="0.2">
      <c r="B221">
        <v>0.9</v>
      </c>
      <c r="C221">
        <v>0.89</v>
      </c>
      <c r="D221">
        <v>0.86714670000000005</v>
      </c>
      <c r="E221">
        <v>0.88507590000000003</v>
      </c>
      <c r="F221">
        <f t="shared" si="3"/>
        <v>-1.7929199999999978E-2</v>
      </c>
    </row>
    <row r="222" spans="2:6" x14ac:dyDescent="0.2">
      <c r="B222">
        <v>0.9</v>
      </c>
      <c r="C222">
        <v>0.9</v>
      </c>
      <c r="D222">
        <v>0.89402320000000002</v>
      </c>
      <c r="E222">
        <v>0.87611709999999998</v>
      </c>
      <c r="F222">
        <f t="shared" si="3"/>
        <v>1.7906100000000036E-2</v>
      </c>
    </row>
    <row r="223" spans="2:6" x14ac:dyDescent="0.2">
      <c r="B223">
        <v>0.9</v>
      </c>
      <c r="C223">
        <v>0.91</v>
      </c>
      <c r="D223">
        <v>0.90785764999999996</v>
      </c>
      <c r="E223">
        <v>0.88422060000000002</v>
      </c>
      <c r="F223">
        <f t="shared" si="3"/>
        <v>2.3637049999999937E-2</v>
      </c>
    </row>
    <row r="224" spans="2:6" x14ac:dyDescent="0.2">
      <c r="B224">
        <v>0.9</v>
      </c>
      <c r="C224">
        <v>0.92</v>
      </c>
      <c r="D224">
        <v>0.91505190000000003</v>
      </c>
      <c r="E224">
        <v>0.88838335000000002</v>
      </c>
      <c r="F224">
        <f t="shared" si="3"/>
        <v>2.6668550000000013E-2</v>
      </c>
    </row>
    <row r="225" spans="2:6" x14ac:dyDescent="0.2">
      <c r="B225">
        <v>0.9</v>
      </c>
      <c r="C225">
        <v>0.93</v>
      </c>
      <c r="D225">
        <v>0.89181710000000003</v>
      </c>
      <c r="E225">
        <v>0.88310440000000001</v>
      </c>
      <c r="F225">
        <f t="shared" si="3"/>
        <v>8.7127000000000177E-3</v>
      </c>
    </row>
    <row r="226" spans="2:6" x14ac:dyDescent="0.2">
      <c r="B226">
        <v>0.9</v>
      </c>
      <c r="C226">
        <v>0.94</v>
      </c>
      <c r="D226">
        <v>0.87823289999999998</v>
      </c>
      <c r="E226">
        <v>0.88611530000000005</v>
      </c>
      <c r="F226">
        <f t="shared" si="3"/>
        <v>-7.8824000000000671E-3</v>
      </c>
    </row>
    <row r="227" spans="2:6" x14ac:dyDescent="0.2">
      <c r="B227">
        <v>0.9</v>
      </c>
      <c r="C227">
        <v>0.95</v>
      </c>
      <c r="D227">
        <v>0.89809744999999996</v>
      </c>
      <c r="E227">
        <v>0.85366215000000001</v>
      </c>
      <c r="F227">
        <f t="shared" si="3"/>
        <v>4.4435299999999955E-2</v>
      </c>
    </row>
    <row r="228" spans="2:6" x14ac:dyDescent="0.2">
      <c r="B228">
        <v>0.9</v>
      </c>
      <c r="C228">
        <v>0.96</v>
      </c>
      <c r="D228">
        <v>0.92726195</v>
      </c>
      <c r="E228">
        <v>0.89882790000000001</v>
      </c>
      <c r="F228">
        <f t="shared" si="3"/>
        <v>2.8434049999999989E-2</v>
      </c>
    </row>
    <row r="229" spans="2:6" x14ac:dyDescent="0.2">
      <c r="B229">
        <v>0.9</v>
      </c>
      <c r="C229">
        <v>0.97</v>
      </c>
      <c r="D229">
        <v>0.94303415000000002</v>
      </c>
      <c r="E229">
        <v>0.89262909999999995</v>
      </c>
      <c r="F229">
        <f t="shared" si="3"/>
        <v>5.0405050000000062E-2</v>
      </c>
    </row>
    <row r="230" spans="2:6" x14ac:dyDescent="0.2">
      <c r="B230">
        <v>0.9</v>
      </c>
      <c r="C230">
        <v>0.98</v>
      </c>
      <c r="D230">
        <v>0.97099325000000003</v>
      </c>
      <c r="E230">
        <v>0.90948580000000001</v>
      </c>
      <c r="F230">
        <f t="shared" si="3"/>
        <v>6.1507450000000019E-2</v>
      </c>
    </row>
    <row r="231" spans="2:6" x14ac:dyDescent="0.2">
      <c r="B231">
        <v>0.9</v>
      </c>
      <c r="C231">
        <v>0.99</v>
      </c>
      <c r="D231">
        <v>0.94630539999999996</v>
      </c>
      <c r="E231">
        <v>0.92218129999999998</v>
      </c>
      <c r="F231">
        <f t="shared" si="3"/>
        <v>2.4124099999999982E-2</v>
      </c>
    </row>
    <row r="232" spans="2:6" x14ac:dyDescent="0.2">
      <c r="B232">
        <v>0.9</v>
      </c>
      <c r="C232">
        <v>1</v>
      </c>
      <c r="D232">
        <v>0.89445154999999998</v>
      </c>
      <c r="E232">
        <v>0.91447475</v>
      </c>
      <c r="F232">
        <f t="shared" si="3"/>
        <v>-2.0023200000000019E-2</v>
      </c>
    </row>
    <row r="233" spans="2:6" x14ac:dyDescent="0.2">
      <c r="B233">
        <v>0.91</v>
      </c>
      <c r="C233">
        <v>0.8</v>
      </c>
      <c r="D233">
        <v>0.86738545</v>
      </c>
      <c r="E233">
        <v>0.86442739999999996</v>
      </c>
      <c r="F233">
        <f t="shared" si="3"/>
        <v>2.9580500000000454E-3</v>
      </c>
    </row>
    <row r="234" spans="2:6" x14ac:dyDescent="0.2">
      <c r="B234">
        <v>0.91</v>
      </c>
      <c r="C234">
        <v>0.81</v>
      </c>
      <c r="D234">
        <v>0.85441655000000005</v>
      </c>
      <c r="E234">
        <v>0.8696507</v>
      </c>
      <c r="F234">
        <f t="shared" si="3"/>
        <v>-1.5234149999999946E-2</v>
      </c>
    </row>
    <row r="235" spans="2:6" x14ac:dyDescent="0.2">
      <c r="B235">
        <v>0.91</v>
      </c>
      <c r="C235">
        <v>0.82</v>
      </c>
      <c r="D235">
        <v>0.89116569999999995</v>
      </c>
      <c r="E235">
        <v>0.86309349999999996</v>
      </c>
      <c r="F235">
        <f t="shared" si="3"/>
        <v>2.8072199999999992E-2</v>
      </c>
    </row>
    <row r="236" spans="2:6" x14ac:dyDescent="0.2">
      <c r="B236">
        <v>0.91</v>
      </c>
      <c r="C236">
        <v>0.83</v>
      </c>
      <c r="D236">
        <v>0.87397044999999995</v>
      </c>
      <c r="E236">
        <v>0.87350254999999999</v>
      </c>
      <c r="F236">
        <f t="shared" si="3"/>
        <v>4.6789999999996557E-4</v>
      </c>
    </row>
    <row r="237" spans="2:6" x14ac:dyDescent="0.2">
      <c r="B237">
        <v>0.91</v>
      </c>
      <c r="C237">
        <v>0.84</v>
      </c>
      <c r="D237">
        <v>0.89965419999999996</v>
      </c>
      <c r="E237">
        <v>0.88185239999999998</v>
      </c>
      <c r="F237">
        <f t="shared" si="3"/>
        <v>1.7801799999999979E-2</v>
      </c>
    </row>
    <row r="238" spans="2:6" x14ac:dyDescent="0.2">
      <c r="B238">
        <v>0.91</v>
      </c>
      <c r="C238">
        <v>0.85</v>
      </c>
      <c r="D238">
        <v>0.90500349999999996</v>
      </c>
      <c r="E238">
        <v>0.88425175</v>
      </c>
      <c r="F238">
        <f t="shared" si="3"/>
        <v>2.0751749999999958E-2</v>
      </c>
    </row>
    <row r="239" spans="2:6" x14ac:dyDescent="0.2">
      <c r="B239">
        <v>0.91</v>
      </c>
      <c r="C239">
        <v>0.86</v>
      </c>
      <c r="D239">
        <v>0.89871599999999996</v>
      </c>
      <c r="E239">
        <v>0.87935775000000005</v>
      </c>
      <c r="F239">
        <f t="shared" si="3"/>
        <v>1.935824999999991E-2</v>
      </c>
    </row>
    <row r="240" spans="2:6" x14ac:dyDescent="0.2">
      <c r="B240">
        <v>0.91</v>
      </c>
      <c r="C240">
        <v>0.87</v>
      </c>
      <c r="D240">
        <v>0.91044230000000004</v>
      </c>
      <c r="E240">
        <v>0.86997349999999996</v>
      </c>
      <c r="F240">
        <f t="shared" si="3"/>
        <v>4.0468800000000082E-2</v>
      </c>
    </row>
    <row r="241" spans="2:6" x14ac:dyDescent="0.2">
      <c r="B241">
        <v>0.91</v>
      </c>
      <c r="C241">
        <v>0.88</v>
      </c>
      <c r="D241">
        <v>0.89909645000000005</v>
      </c>
      <c r="E241">
        <v>0.89222674999999996</v>
      </c>
      <c r="F241">
        <f t="shared" si="3"/>
        <v>6.8697000000000896E-3</v>
      </c>
    </row>
    <row r="242" spans="2:6" x14ac:dyDescent="0.2">
      <c r="B242">
        <v>0.91</v>
      </c>
      <c r="C242">
        <v>0.89</v>
      </c>
      <c r="D242">
        <v>0.92281069999999998</v>
      </c>
      <c r="E242">
        <v>0.89477830000000003</v>
      </c>
      <c r="F242">
        <f t="shared" si="3"/>
        <v>2.8032399999999957E-2</v>
      </c>
    </row>
    <row r="243" spans="2:6" x14ac:dyDescent="0.2">
      <c r="B243">
        <v>0.91</v>
      </c>
      <c r="C243">
        <v>0.9</v>
      </c>
      <c r="D243">
        <v>0.94890640000000004</v>
      </c>
      <c r="E243">
        <v>0.91247075</v>
      </c>
      <c r="F243">
        <f t="shared" si="3"/>
        <v>3.6435650000000042E-2</v>
      </c>
    </row>
    <row r="244" spans="2:6" x14ac:dyDescent="0.2">
      <c r="B244">
        <v>0.91</v>
      </c>
      <c r="C244">
        <v>0.91</v>
      </c>
      <c r="D244">
        <v>0.90744754999999999</v>
      </c>
      <c r="E244">
        <v>0.89630770000000004</v>
      </c>
      <c r="F244">
        <f t="shared" si="3"/>
        <v>1.1139849999999951E-2</v>
      </c>
    </row>
    <row r="245" spans="2:6" x14ac:dyDescent="0.2">
      <c r="B245">
        <v>0.91</v>
      </c>
      <c r="C245">
        <v>0.92</v>
      </c>
      <c r="D245">
        <v>0.95361894999999997</v>
      </c>
      <c r="E245">
        <v>0.92262290000000002</v>
      </c>
      <c r="F245">
        <f t="shared" si="3"/>
        <v>3.0996049999999942E-2</v>
      </c>
    </row>
    <row r="246" spans="2:6" x14ac:dyDescent="0.2">
      <c r="B246">
        <v>0.91</v>
      </c>
      <c r="C246">
        <v>0.93</v>
      </c>
      <c r="D246">
        <v>0.93565540000000003</v>
      </c>
      <c r="E246">
        <v>0.93098000000000003</v>
      </c>
      <c r="F246">
        <f t="shared" si="3"/>
        <v>4.6753999999999962E-3</v>
      </c>
    </row>
    <row r="247" spans="2:6" x14ac:dyDescent="0.2">
      <c r="B247">
        <v>0.91</v>
      </c>
      <c r="C247">
        <v>0.94</v>
      </c>
      <c r="D247">
        <v>0.96371205000000004</v>
      </c>
      <c r="E247">
        <v>0.91996014999999998</v>
      </c>
      <c r="F247">
        <f t="shared" si="3"/>
        <v>4.3751900000000066E-2</v>
      </c>
    </row>
    <row r="248" spans="2:6" x14ac:dyDescent="0.2">
      <c r="B248">
        <v>0.91</v>
      </c>
      <c r="C248">
        <v>0.95</v>
      </c>
      <c r="D248">
        <v>0.96216270000000004</v>
      </c>
      <c r="E248">
        <v>0.88803425000000002</v>
      </c>
      <c r="F248">
        <f t="shared" si="3"/>
        <v>7.4128450000000012E-2</v>
      </c>
    </row>
    <row r="249" spans="2:6" x14ac:dyDescent="0.2">
      <c r="B249">
        <v>0.91</v>
      </c>
      <c r="C249">
        <v>0.96</v>
      </c>
      <c r="D249">
        <v>0.99190480000000003</v>
      </c>
      <c r="E249">
        <v>0.96065630000000002</v>
      </c>
      <c r="F249">
        <f t="shared" si="3"/>
        <v>3.1248500000000012E-2</v>
      </c>
    </row>
    <row r="250" spans="2:6" x14ac:dyDescent="0.2">
      <c r="B250">
        <v>0.91</v>
      </c>
      <c r="C250">
        <v>0.97</v>
      </c>
      <c r="D250">
        <v>0.99069264999999995</v>
      </c>
      <c r="E250">
        <v>0.99166664999999998</v>
      </c>
      <c r="F250">
        <f t="shared" si="3"/>
        <v>-9.740000000000304E-4</v>
      </c>
    </row>
    <row r="251" spans="2:6" x14ac:dyDescent="0.2">
      <c r="B251">
        <v>0.91</v>
      </c>
      <c r="C251">
        <v>0.98</v>
      </c>
      <c r="D251">
        <v>0.98047620000000002</v>
      </c>
      <c r="E251">
        <v>0.93794469999999996</v>
      </c>
      <c r="F251">
        <f t="shared" si="3"/>
        <v>4.2531500000000055E-2</v>
      </c>
    </row>
    <row r="252" spans="2:6" x14ac:dyDescent="0.2">
      <c r="B252">
        <v>0.91</v>
      </c>
      <c r="C252">
        <v>0.99</v>
      </c>
      <c r="D252">
        <v>0.99</v>
      </c>
      <c r="E252">
        <v>0.95172469999999998</v>
      </c>
      <c r="F252">
        <f t="shared" si="3"/>
        <v>3.8275300000000012E-2</v>
      </c>
    </row>
    <row r="253" spans="2:6" x14ac:dyDescent="0.2">
      <c r="B253">
        <v>0.91</v>
      </c>
      <c r="C253">
        <v>1</v>
      </c>
      <c r="D253">
        <v>0.96750000000000003</v>
      </c>
      <c r="E253">
        <v>0.97469534999999996</v>
      </c>
      <c r="F253">
        <f t="shared" si="3"/>
        <v>-7.1953499999999337E-3</v>
      </c>
    </row>
    <row r="254" spans="2:6" x14ac:dyDescent="0.2">
      <c r="B254">
        <v>0.92</v>
      </c>
      <c r="C254">
        <v>0.8</v>
      </c>
      <c r="D254">
        <v>0.89559060000000001</v>
      </c>
      <c r="E254">
        <v>0.87783314999999995</v>
      </c>
      <c r="F254">
        <f t="shared" si="3"/>
        <v>1.7757450000000063E-2</v>
      </c>
    </row>
    <row r="255" spans="2:6" x14ac:dyDescent="0.2">
      <c r="B255">
        <v>0.92</v>
      </c>
      <c r="C255">
        <v>0.81</v>
      </c>
      <c r="D255">
        <v>0.89677255</v>
      </c>
      <c r="E255">
        <v>0.87075924999999998</v>
      </c>
      <c r="F255">
        <f t="shared" si="3"/>
        <v>2.6013300000000017E-2</v>
      </c>
    </row>
    <row r="256" spans="2:6" x14ac:dyDescent="0.2">
      <c r="B256">
        <v>0.92</v>
      </c>
      <c r="C256">
        <v>0.82</v>
      </c>
      <c r="D256">
        <v>0.83654835000000005</v>
      </c>
      <c r="E256">
        <v>0.87152724999999998</v>
      </c>
      <c r="F256">
        <f t="shared" si="3"/>
        <v>-3.4978899999999924E-2</v>
      </c>
    </row>
    <row r="257" spans="2:6" x14ac:dyDescent="0.2">
      <c r="B257">
        <v>0.92</v>
      </c>
      <c r="C257">
        <v>0.83</v>
      </c>
      <c r="D257">
        <v>0.89092404999999997</v>
      </c>
      <c r="E257">
        <v>0.87721395000000002</v>
      </c>
      <c r="F257">
        <f t="shared" si="3"/>
        <v>1.3710099999999947E-2</v>
      </c>
    </row>
    <row r="258" spans="2:6" x14ac:dyDescent="0.2">
      <c r="B258">
        <v>0.92</v>
      </c>
      <c r="C258">
        <v>0.84</v>
      </c>
      <c r="D258">
        <v>0.93981915000000005</v>
      </c>
      <c r="E258">
        <v>0.87997709999999996</v>
      </c>
      <c r="F258">
        <f t="shared" si="3"/>
        <v>5.9842050000000091E-2</v>
      </c>
    </row>
    <row r="259" spans="2:6" x14ac:dyDescent="0.2">
      <c r="B259">
        <v>0.92</v>
      </c>
      <c r="C259">
        <v>0.85</v>
      </c>
      <c r="D259">
        <v>0.86032589999999998</v>
      </c>
      <c r="E259">
        <v>0.89084985000000005</v>
      </c>
      <c r="F259">
        <f t="shared" ref="F259:F322" si="4">D259-E259</f>
        <v>-3.0523950000000077E-2</v>
      </c>
    </row>
    <row r="260" spans="2:6" x14ac:dyDescent="0.2">
      <c r="B260">
        <v>0.92</v>
      </c>
      <c r="C260">
        <v>0.86</v>
      </c>
      <c r="D260">
        <v>0.96365230000000002</v>
      </c>
      <c r="E260">
        <v>0.89782770000000001</v>
      </c>
      <c r="F260">
        <f t="shared" si="4"/>
        <v>6.5824600000000011E-2</v>
      </c>
    </row>
    <row r="261" spans="2:6" x14ac:dyDescent="0.2">
      <c r="B261">
        <v>0.92</v>
      </c>
      <c r="C261">
        <v>0.87</v>
      </c>
      <c r="D261">
        <v>0.93780624999999995</v>
      </c>
      <c r="E261">
        <v>0.91081204999999998</v>
      </c>
      <c r="F261">
        <f t="shared" si="4"/>
        <v>2.6994199999999968E-2</v>
      </c>
    </row>
    <row r="262" spans="2:6" x14ac:dyDescent="0.2">
      <c r="B262">
        <v>0.92</v>
      </c>
      <c r="C262">
        <v>0.88</v>
      </c>
      <c r="D262">
        <v>0.93678890000000004</v>
      </c>
      <c r="E262">
        <v>0.88832549999999999</v>
      </c>
      <c r="F262">
        <f t="shared" si="4"/>
        <v>4.8463400000000045E-2</v>
      </c>
    </row>
    <row r="263" spans="2:6" x14ac:dyDescent="0.2">
      <c r="B263">
        <v>0.92</v>
      </c>
      <c r="C263">
        <v>0.89</v>
      </c>
      <c r="D263">
        <v>0.97147475000000005</v>
      </c>
      <c r="E263">
        <v>0.89019654999999998</v>
      </c>
      <c r="F263">
        <f t="shared" si="4"/>
        <v>8.1278200000000078E-2</v>
      </c>
    </row>
    <row r="264" spans="2:6" x14ac:dyDescent="0.2">
      <c r="B264">
        <v>0.92</v>
      </c>
      <c r="C264">
        <v>0.9</v>
      </c>
      <c r="D264">
        <v>0.98978725000000001</v>
      </c>
      <c r="E264">
        <v>0.9251838</v>
      </c>
      <c r="F264">
        <f t="shared" si="4"/>
        <v>6.4603450000000007E-2</v>
      </c>
    </row>
    <row r="265" spans="2:6" x14ac:dyDescent="0.2">
      <c r="B265">
        <v>0.92</v>
      </c>
      <c r="C265">
        <v>0.91</v>
      </c>
      <c r="D265">
        <v>0.9577599</v>
      </c>
      <c r="E265">
        <v>0.94211434999999999</v>
      </c>
      <c r="F265">
        <f t="shared" si="4"/>
        <v>1.5645550000000008E-2</v>
      </c>
    </row>
    <row r="266" spans="2:6" x14ac:dyDescent="0.2">
      <c r="B266">
        <v>0.92</v>
      </c>
      <c r="C266">
        <v>0.92</v>
      </c>
      <c r="D266">
        <v>0.99411764999999996</v>
      </c>
      <c r="E266">
        <v>0.95147554999999995</v>
      </c>
      <c r="F266">
        <f t="shared" si="4"/>
        <v>4.2642100000000016E-2</v>
      </c>
    </row>
    <row r="267" spans="2:6" x14ac:dyDescent="0.2">
      <c r="B267">
        <v>0.92</v>
      </c>
      <c r="C267">
        <v>0.93</v>
      </c>
      <c r="D267">
        <v>0.96306219999999998</v>
      </c>
      <c r="E267">
        <v>0.91777235000000001</v>
      </c>
      <c r="F267">
        <f t="shared" si="4"/>
        <v>4.5289849999999965E-2</v>
      </c>
    </row>
    <row r="268" spans="2:6" x14ac:dyDescent="0.2">
      <c r="B268">
        <v>0.92</v>
      </c>
      <c r="C268">
        <v>0.94</v>
      </c>
      <c r="D268">
        <v>0.96069899999999997</v>
      </c>
      <c r="E268">
        <v>0.90837909999999999</v>
      </c>
      <c r="F268">
        <f t="shared" si="4"/>
        <v>5.2319899999999975E-2</v>
      </c>
    </row>
    <row r="269" spans="2:6" x14ac:dyDescent="0.2">
      <c r="B269">
        <v>0.92</v>
      </c>
      <c r="C269">
        <v>0.95</v>
      </c>
      <c r="D269">
        <v>0.98452379999999995</v>
      </c>
      <c r="E269">
        <v>0.95815634999999999</v>
      </c>
      <c r="F269">
        <f t="shared" si="4"/>
        <v>2.6367449999999959E-2</v>
      </c>
    </row>
    <row r="270" spans="2:6" x14ac:dyDescent="0.2">
      <c r="B270">
        <v>0.92</v>
      </c>
      <c r="C270">
        <v>0.96</v>
      </c>
      <c r="D270">
        <v>0.98</v>
      </c>
      <c r="E270">
        <v>0.9718871</v>
      </c>
      <c r="F270">
        <f t="shared" si="4"/>
        <v>8.1128999999999785E-3</v>
      </c>
    </row>
    <row r="271" spans="2:6" x14ac:dyDescent="0.2">
      <c r="B271">
        <v>0.92</v>
      </c>
      <c r="C271">
        <v>0.97</v>
      </c>
      <c r="D271">
        <v>0.99130114999999996</v>
      </c>
      <c r="E271">
        <v>0.97962769999999999</v>
      </c>
      <c r="F271">
        <f t="shared" si="4"/>
        <v>1.1673449999999974E-2</v>
      </c>
    </row>
    <row r="272" spans="2:6" x14ac:dyDescent="0.2">
      <c r="B272">
        <v>0.92</v>
      </c>
      <c r="C272">
        <v>0.98</v>
      </c>
      <c r="D272">
        <v>1</v>
      </c>
      <c r="E272">
        <v>0.98967534999999995</v>
      </c>
      <c r="F272">
        <f t="shared" si="4"/>
        <v>1.0324650000000046E-2</v>
      </c>
    </row>
    <row r="273" spans="2:6" x14ac:dyDescent="0.2">
      <c r="B273">
        <v>0.92</v>
      </c>
      <c r="C273">
        <v>0.99</v>
      </c>
      <c r="D273">
        <v>1</v>
      </c>
      <c r="E273">
        <v>0.99337120000000001</v>
      </c>
      <c r="F273">
        <f t="shared" si="4"/>
        <v>6.6287999999999903E-3</v>
      </c>
    </row>
    <row r="274" spans="2:6" x14ac:dyDescent="0.2">
      <c r="B274">
        <v>0.92</v>
      </c>
      <c r="C274">
        <v>1</v>
      </c>
      <c r="D274">
        <v>0.95</v>
      </c>
      <c r="E274">
        <v>0.97958714999999996</v>
      </c>
      <c r="F274">
        <f t="shared" si="4"/>
        <v>-2.9587150000000007E-2</v>
      </c>
    </row>
    <row r="275" spans="2:6" x14ac:dyDescent="0.2">
      <c r="B275">
        <v>0.93</v>
      </c>
      <c r="C275">
        <v>0.8</v>
      </c>
      <c r="D275">
        <v>0.91974975000000003</v>
      </c>
      <c r="E275">
        <v>0.88503920000000003</v>
      </c>
      <c r="F275">
        <f t="shared" si="4"/>
        <v>3.4710550000000007E-2</v>
      </c>
    </row>
    <row r="276" spans="2:6" x14ac:dyDescent="0.2">
      <c r="B276">
        <v>0.93</v>
      </c>
      <c r="C276">
        <v>0.81</v>
      </c>
      <c r="D276">
        <v>0.93733385000000002</v>
      </c>
      <c r="E276">
        <v>0.90211885000000003</v>
      </c>
      <c r="F276">
        <f t="shared" si="4"/>
        <v>3.5214999999999996E-2</v>
      </c>
    </row>
    <row r="277" spans="2:6" x14ac:dyDescent="0.2">
      <c r="B277">
        <v>0.93</v>
      </c>
      <c r="C277">
        <v>0.82</v>
      </c>
      <c r="D277">
        <v>0.93581530000000002</v>
      </c>
      <c r="E277">
        <v>0.89310984999999998</v>
      </c>
      <c r="F277">
        <f t="shared" si="4"/>
        <v>4.2705450000000034E-2</v>
      </c>
    </row>
    <row r="278" spans="2:6" x14ac:dyDescent="0.2">
      <c r="B278">
        <v>0.93</v>
      </c>
      <c r="C278">
        <v>0.83</v>
      </c>
      <c r="D278">
        <v>0.93813709999999995</v>
      </c>
      <c r="E278">
        <v>0.94070244999999997</v>
      </c>
      <c r="F278">
        <f t="shared" si="4"/>
        <v>-2.5653500000000218E-3</v>
      </c>
    </row>
    <row r="279" spans="2:6" x14ac:dyDescent="0.2">
      <c r="B279">
        <v>0.93</v>
      </c>
      <c r="C279">
        <v>0.84</v>
      </c>
      <c r="D279">
        <v>0.95403594999999997</v>
      </c>
      <c r="E279">
        <v>0.91746254999999999</v>
      </c>
      <c r="F279">
        <f t="shared" si="4"/>
        <v>3.6573399999999978E-2</v>
      </c>
    </row>
    <row r="280" spans="2:6" x14ac:dyDescent="0.2">
      <c r="B280">
        <v>0.93</v>
      </c>
      <c r="C280">
        <v>0.85</v>
      </c>
      <c r="D280">
        <v>0.91001505000000005</v>
      </c>
      <c r="E280">
        <v>0.90151939999999997</v>
      </c>
      <c r="F280">
        <f t="shared" si="4"/>
        <v>8.4956500000000768E-3</v>
      </c>
    </row>
    <row r="281" spans="2:6" x14ac:dyDescent="0.2">
      <c r="B281">
        <v>0.93</v>
      </c>
      <c r="C281">
        <v>0.86</v>
      </c>
      <c r="D281">
        <v>0.99523810000000001</v>
      </c>
      <c r="E281">
        <v>0.95060659999999997</v>
      </c>
      <c r="F281">
        <f t="shared" si="4"/>
        <v>4.4631500000000046E-2</v>
      </c>
    </row>
    <row r="282" spans="2:6" x14ac:dyDescent="0.2">
      <c r="B282">
        <v>0.93</v>
      </c>
      <c r="C282">
        <v>0.87</v>
      </c>
      <c r="D282">
        <v>0.97587365000000004</v>
      </c>
      <c r="E282">
        <v>0.95121339999999999</v>
      </c>
      <c r="F282">
        <f t="shared" si="4"/>
        <v>2.466025000000005E-2</v>
      </c>
    </row>
    <row r="283" spans="2:6" x14ac:dyDescent="0.2">
      <c r="B283">
        <v>0.93</v>
      </c>
      <c r="C283">
        <v>0.88</v>
      </c>
      <c r="D283">
        <v>0.99349430000000005</v>
      </c>
      <c r="E283">
        <v>0.95010229999999996</v>
      </c>
      <c r="F283">
        <f t="shared" si="4"/>
        <v>4.3392000000000097E-2</v>
      </c>
    </row>
    <row r="284" spans="2:6" x14ac:dyDescent="0.2">
      <c r="B284">
        <v>0.93</v>
      </c>
      <c r="C284">
        <v>0.89</v>
      </c>
      <c r="D284">
        <v>0.9923168</v>
      </c>
      <c r="E284">
        <v>0.96099714999999997</v>
      </c>
      <c r="F284">
        <f t="shared" si="4"/>
        <v>3.1319650000000032E-2</v>
      </c>
    </row>
    <row r="285" spans="2:6" x14ac:dyDescent="0.2">
      <c r="B285">
        <v>0.93</v>
      </c>
      <c r="C285">
        <v>0.9</v>
      </c>
      <c r="D285">
        <v>1</v>
      </c>
      <c r="E285">
        <v>0.99165139999999996</v>
      </c>
      <c r="F285">
        <f t="shared" si="4"/>
        <v>8.3486000000000393E-3</v>
      </c>
    </row>
    <row r="286" spans="2:6" x14ac:dyDescent="0.2">
      <c r="B286">
        <v>0.93</v>
      </c>
      <c r="C286">
        <v>0.91</v>
      </c>
      <c r="D286">
        <v>1</v>
      </c>
      <c r="E286">
        <v>0.99883719999999998</v>
      </c>
      <c r="F286">
        <f t="shared" si="4"/>
        <v>1.1628000000000194E-3</v>
      </c>
    </row>
    <row r="287" spans="2:6" x14ac:dyDescent="0.2">
      <c r="B287">
        <v>0.93</v>
      </c>
      <c r="C287">
        <v>0.92</v>
      </c>
      <c r="D287">
        <v>0.98333334999999999</v>
      </c>
      <c r="E287">
        <v>0.98043349999999996</v>
      </c>
      <c r="F287">
        <f t="shared" si="4"/>
        <v>2.8998500000000371E-3</v>
      </c>
    </row>
    <row r="288" spans="2:6" x14ac:dyDescent="0.2">
      <c r="B288">
        <v>0.93</v>
      </c>
      <c r="C288">
        <v>0.93</v>
      </c>
      <c r="D288">
        <v>0.996</v>
      </c>
      <c r="E288">
        <v>0.98973949999999999</v>
      </c>
      <c r="F288">
        <f t="shared" si="4"/>
        <v>6.2605000000000022E-3</v>
      </c>
    </row>
    <row r="289" spans="2:6" x14ac:dyDescent="0.2">
      <c r="B289">
        <v>0.93</v>
      </c>
      <c r="C289">
        <v>0.94</v>
      </c>
      <c r="D289">
        <v>1</v>
      </c>
      <c r="E289">
        <v>0.99285714999999997</v>
      </c>
      <c r="F289">
        <f t="shared" si="4"/>
        <v>7.1428500000000339E-3</v>
      </c>
    </row>
    <row r="290" spans="2:6" x14ac:dyDescent="0.2">
      <c r="B290">
        <v>0.93</v>
      </c>
      <c r="C290">
        <v>0.95</v>
      </c>
      <c r="D290">
        <v>0.99204545</v>
      </c>
      <c r="E290">
        <v>0.96792500000000004</v>
      </c>
      <c r="F290">
        <f t="shared" si="4"/>
        <v>2.412044999999996E-2</v>
      </c>
    </row>
    <row r="291" spans="2:6" x14ac:dyDescent="0.2">
      <c r="B291">
        <v>0.93</v>
      </c>
      <c r="C291">
        <v>0.96</v>
      </c>
      <c r="D291">
        <v>0.99276315000000004</v>
      </c>
      <c r="E291">
        <v>0.9923611</v>
      </c>
      <c r="F291">
        <f t="shared" si="4"/>
        <v>4.0205000000004265E-4</v>
      </c>
    </row>
    <row r="292" spans="2:6" x14ac:dyDescent="0.2">
      <c r="B292">
        <v>0.93</v>
      </c>
      <c r="C292">
        <v>0.97</v>
      </c>
      <c r="D292">
        <v>1</v>
      </c>
      <c r="E292">
        <v>0.98115945000000004</v>
      </c>
      <c r="F292">
        <f t="shared" si="4"/>
        <v>1.8840549999999956E-2</v>
      </c>
    </row>
    <row r="293" spans="2:6" x14ac:dyDescent="0.2">
      <c r="B293">
        <v>0.93</v>
      </c>
      <c r="C293">
        <v>0.98</v>
      </c>
      <c r="D293">
        <v>0.99772724999999995</v>
      </c>
      <c r="E293">
        <v>0.98814104999999997</v>
      </c>
      <c r="F293">
        <f t="shared" si="4"/>
        <v>9.5861999999999892E-3</v>
      </c>
    </row>
    <row r="294" spans="2:6" x14ac:dyDescent="0.2">
      <c r="B294">
        <v>0.93</v>
      </c>
      <c r="C294">
        <v>0.99</v>
      </c>
      <c r="D294">
        <v>1</v>
      </c>
      <c r="E294">
        <v>0.99464284999999997</v>
      </c>
      <c r="F294">
        <f t="shared" si="4"/>
        <v>5.3571500000000327E-3</v>
      </c>
    </row>
    <row r="295" spans="2:6" x14ac:dyDescent="0.2">
      <c r="B295">
        <v>0.93</v>
      </c>
      <c r="C295">
        <v>1</v>
      </c>
      <c r="D295">
        <v>1</v>
      </c>
      <c r="E295">
        <v>0.99736840000000004</v>
      </c>
      <c r="F295">
        <f t="shared" si="4"/>
        <v>2.6315999999999562E-3</v>
      </c>
    </row>
    <row r="296" spans="2:6" x14ac:dyDescent="0.2">
      <c r="B296">
        <v>0.94</v>
      </c>
      <c r="C296">
        <v>0.8</v>
      </c>
      <c r="D296">
        <v>0.95762349999999996</v>
      </c>
      <c r="E296">
        <v>0.92801095</v>
      </c>
      <c r="F296">
        <f t="shared" si="4"/>
        <v>2.961254999999996E-2</v>
      </c>
    </row>
    <row r="297" spans="2:6" x14ac:dyDescent="0.2">
      <c r="B297">
        <v>0.94</v>
      </c>
      <c r="C297">
        <v>0.81</v>
      </c>
      <c r="D297">
        <v>0.97633599999999998</v>
      </c>
      <c r="E297">
        <v>0.88496195</v>
      </c>
      <c r="F297">
        <f t="shared" si="4"/>
        <v>9.1374049999999984E-2</v>
      </c>
    </row>
    <row r="298" spans="2:6" x14ac:dyDescent="0.2">
      <c r="B298">
        <v>0.94</v>
      </c>
      <c r="C298">
        <v>0.82</v>
      </c>
      <c r="D298">
        <v>0.96094915000000003</v>
      </c>
      <c r="E298">
        <v>0.89383880000000004</v>
      </c>
      <c r="F298">
        <f t="shared" si="4"/>
        <v>6.7110349999999985E-2</v>
      </c>
    </row>
    <row r="299" spans="2:6" x14ac:dyDescent="0.2">
      <c r="B299">
        <v>0.94</v>
      </c>
      <c r="C299">
        <v>0.83</v>
      </c>
      <c r="D299">
        <v>0.99807690000000004</v>
      </c>
      <c r="E299">
        <v>0.94833425000000005</v>
      </c>
      <c r="F299">
        <f t="shared" si="4"/>
        <v>4.9742649999999999E-2</v>
      </c>
    </row>
    <row r="300" spans="2:6" x14ac:dyDescent="0.2">
      <c r="B300">
        <v>0.94</v>
      </c>
      <c r="C300">
        <v>0.84</v>
      </c>
      <c r="D300">
        <v>0.99683659999999996</v>
      </c>
      <c r="E300">
        <v>0.94663204999999995</v>
      </c>
      <c r="F300">
        <f t="shared" si="4"/>
        <v>5.0204550000000014E-2</v>
      </c>
    </row>
    <row r="301" spans="2:6" x14ac:dyDescent="0.2">
      <c r="B301">
        <v>0.94</v>
      </c>
      <c r="C301">
        <v>0.85</v>
      </c>
      <c r="D301">
        <v>0.99075955000000004</v>
      </c>
      <c r="E301">
        <v>0.96550975000000006</v>
      </c>
      <c r="F301">
        <f t="shared" si="4"/>
        <v>2.5249799999999989E-2</v>
      </c>
    </row>
    <row r="302" spans="2:6" x14ac:dyDescent="0.2">
      <c r="B302">
        <v>0.94</v>
      </c>
      <c r="C302">
        <v>0.86</v>
      </c>
      <c r="D302">
        <v>0.99337350000000002</v>
      </c>
      <c r="E302">
        <v>0.98802084999999995</v>
      </c>
      <c r="F302">
        <f t="shared" si="4"/>
        <v>5.3526500000000699E-3</v>
      </c>
    </row>
    <row r="303" spans="2:6" x14ac:dyDescent="0.2">
      <c r="B303">
        <v>0.94</v>
      </c>
      <c r="C303">
        <v>0.87</v>
      </c>
      <c r="D303">
        <v>0.99545455000000005</v>
      </c>
      <c r="E303">
        <v>0.95800675000000002</v>
      </c>
      <c r="F303">
        <f t="shared" si="4"/>
        <v>3.7447800000000031E-2</v>
      </c>
    </row>
    <row r="304" spans="2:6" x14ac:dyDescent="0.2">
      <c r="B304">
        <v>0.94</v>
      </c>
      <c r="C304">
        <v>0.88</v>
      </c>
      <c r="D304">
        <v>0.98333334999999999</v>
      </c>
      <c r="E304">
        <v>0.99099999999999999</v>
      </c>
      <c r="F304">
        <f t="shared" si="4"/>
        <v>-7.6666499999999971E-3</v>
      </c>
    </row>
    <row r="305" spans="2:6" x14ac:dyDescent="0.2">
      <c r="B305">
        <v>0.94</v>
      </c>
      <c r="C305">
        <v>0.89</v>
      </c>
      <c r="D305">
        <v>1</v>
      </c>
      <c r="E305">
        <v>0.99230770000000001</v>
      </c>
      <c r="F305">
        <f t="shared" si="4"/>
        <v>7.6922999999999853E-3</v>
      </c>
    </row>
    <row r="306" spans="2:6" x14ac:dyDescent="0.2">
      <c r="B306">
        <v>0.94</v>
      </c>
      <c r="C306">
        <v>0.9</v>
      </c>
      <c r="D306">
        <v>1</v>
      </c>
      <c r="E306">
        <v>0.98432540000000002</v>
      </c>
      <c r="F306">
        <f t="shared" si="4"/>
        <v>1.5674599999999983E-2</v>
      </c>
    </row>
    <row r="307" spans="2:6" x14ac:dyDescent="0.2">
      <c r="B307">
        <v>0.94</v>
      </c>
      <c r="C307">
        <v>0.91</v>
      </c>
      <c r="D307">
        <v>0.98</v>
      </c>
      <c r="E307">
        <v>0.96721975000000004</v>
      </c>
      <c r="F307">
        <f t="shared" si="4"/>
        <v>1.2780249999999937E-2</v>
      </c>
    </row>
    <row r="308" spans="2:6" x14ac:dyDescent="0.2">
      <c r="B308">
        <v>0.94</v>
      </c>
      <c r="C308">
        <v>0.92</v>
      </c>
      <c r="D308">
        <v>1</v>
      </c>
      <c r="E308">
        <v>1</v>
      </c>
      <c r="F308">
        <f t="shared" si="4"/>
        <v>0</v>
      </c>
    </row>
    <row r="309" spans="2:6" x14ac:dyDescent="0.2">
      <c r="B309">
        <v>0.94</v>
      </c>
      <c r="C309">
        <v>0.93</v>
      </c>
      <c r="D309">
        <v>1</v>
      </c>
      <c r="E309">
        <v>0.99687499999999996</v>
      </c>
      <c r="F309">
        <f t="shared" si="4"/>
        <v>3.1250000000000444E-3</v>
      </c>
    </row>
    <row r="310" spans="2:6" x14ac:dyDescent="0.2">
      <c r="B310">
        <v>0.94</v>
      </c>
      <c r="C310">
        <v>0.94</v>
      </c>
      <c r="D310">
        <v>1</v>
      </c>
      <c r="E310">
        <v>1</v>
      </c>
      <c r="F310">
        <f t="shared" si="4"/>
        <v>0</v>
      </c>
    </row>
    <row r="311" spans="2:6" x14ac:dyDescent="0.2">
      <c r="B311">
        <v>0.94</v>
      </c>
      <c r="C311">
        <v>0.95</v>
      </c>
      <c r="D311">
        <v>0.99438199999999999</v>
      </c>
      <c r="E311">
        <v>0.9740472</v>
      </c>
      <c r="F311">
        <f t="shared" si="4"/>
        <v>2.0334799999999986E-2</v>
      </c>
    </row>
    <row r="312" spans="2:6" x14ac:dyDescent="0.2">
      <c r="B312">
        <v>0.94</v>
      </c>
      <c r="C312">
        <v>0.96</v>
      </c>
      <c r="D312">
        <v>1</v>
      </c>
      <c r="E312">
        <v>0.99857145000000003</v>
      </c>
      <c r="F312">
        <f t="shared" si="4"/>
        <v>1.4285499999999729E-3</v>
      </c>
    </row>
    <row r="313" spans="2:6" x14ac:dyDescent="0.2">
      <c r="B313">
        <v>0.94</v>
      </c>
      <c r="C313">
        <v>0.97</v>
      </c>
      <c r="D313">
        <v>1</v>
      </c>
      <c r="E313">
        <v>0.99242249999999999</v>
      </c>
      <c r="F313">
        <f t="shared" si="4"/>
        <v>7.5775000000000148E-3</v>
      </c>
    </row>
    <row r="314" spans="2:6" x14ac:dyDescent="0.2">
      <c r="B314">
        <v>0.94</v>
      </c>
      <c r="C314">
        <v>0.98</v>
      </c>
      <c r="D314">
        <v>1</v>
      </c>
      <c r="E314">
        <v>1</v>
      </c>
      <c r="F314">
        <f t="shared" si="4"/>
        <v>0</v>
      </c>
    </row>
    <row r="315" spans="2:6" x14ac:dyDescent="0.2">
      <c r="B315">
        <v>0.94</v>
      </c>
      <c r="C315">
        <v>0.99</v>
      </c>
      <c r="D315">
        <v>0.98189654999999998</v>
      </c>
      <c r="E315">
        <v>0.98725490000000005</v>
      </c>
      <c r="F315">
        <f t="shared" si="4"/>
        <v>-5.3583500000000672E-3</v>
      </c>
    </row>
    <row r="316" spans="2:6" x14ac:dyDescent="0.2">
      <c r="B316">
        <v>0.94</v>
      </c>
      <c r="C316">
        <v>1</v>
      </c>
      <c r="D316">
        <v>1</v>
      </c>
      <c r="E316">
        <v>1</v>
      </c>
      <c r="F316">
        <f t="shared" si="4"/>
        <v>0</v>
      </c>
    </row>
    <row r="317" spans="2:6" x14ac:dyDescent="0.2">
      <c r="B317">
        <v>0.95</v>
      </c>
      <c r="C317">
        <v>0.8</v>
      </c>
      <c r="D317">
        <v>0.99687499999999996</v>
      </c>
      <c r="E317">
        <v>0.96377204999999999</v>
      </c>
      <c r="F317">
        <f t="shared" si="4"/>
        <v>3.3102949999999964E-2</v>
      </c>
    </row>
    <row r="318" spans="2:6" x14ac:dyDescent="0.2">
      <c r="B318">
        <v>0.95</v>
      </c>
      <c r="C318">
        <v>0.81</v>
      </c>
      <c r="D318">
        <v>0.97341619999999995</v>
      </c>
      <c r="E318">
        <v>0.94647945</v>
      </c>
      <c r="F318">
        <f t="shared" si="4"/>
        <v>2.6936749999999954E-2</v>
      </c>
    </row>
    <row r="319" spans="2:6" x14ac:dyDescent="0.2">
      <c r="B319">
        <v>0.95</v>
      </c>
      <c r="C319">
        <v>0.82</v>
      </c>
      <c r="D319">
        <v>1</v>
      </c>
      <c r="E319">
        <v>0.98759399999999997</v>
      </c>
      <c r="F319">
        <f t="shared" si="4"/>
        <v>1.2406000000000028E-2</v>
      </c>
    </row>
    <row r="320" spans="2:6" x14ac:dyDescent="0.2">
      <c r="B320">
        <v>0.95</v>
      </c>
      <c r="C320">
        <v>0.83</v>
      </c>
      <c r="D320">
        <v>0.98926380000000003</v>
      </c>
      <c r="E320">
        <v>0.97974245000000004</v>
      </c>
      <c r="F320">
        <f t="shared" si="4"/>
        <v>9.521349999999984E-3</v>
      </c>
    </row>
    <row r="321" spans="2:6" x14ac:dyDescent="0.2">
      <c r="B321">
        <v>0.95</v>
      </c>
      <c r="C321">
        <v>0.84</v>
      </c>
      <c r="D321">
        <v>0.97070710000000004</v>
      </c>
      <c r="E321">
        <v>0.95586309999999997</v>
      </c>
      <c r="F321">
        <f t="shared" si="4"/>
        <v>1.4844000000000079E-2</v>
      </c>
    </row>
    <row r="322" spans="2:6" x14ac:dyDescent="0.2">
      <c r="B322">
        <v>0.95</v>
      </c>
      <c r="C322">
        <v>0.85</v>
      </c>
      <c r="D322">
        <v>0.99729730000000005</v>
      </c>
      <c r="E322">
        <v>0.996</v>
      </c>
      <c r="F322">
        <f t="shared" si="4"/>
        <v>1.2973000000000567E-3</v>
      </c>
    </row>
    <row r="323" spans="2:6" x14ac:dyDescent="0.2">
      <c r="B323">
        <v>0.95</v>
      </c>
      <c r="C323">
        <v>0.86</v>
      </c>
      <c r="D323">
        <v>0.99705880000000002</v>
      </c>
      <c r="E323">
        <v>0.97615494999999997</v>
      </c>
      <c r="F323">
        <f t="shared" ref="F323:F386" si="5">D323-E323</f>
        <v>2.0903850000000057E-2</v>
      </c>
    </row>
    <row r="324" spans="2:6" x14ac:dyDescent="0.2">
      <c r="B324">
        <v>0.95</v>
      </c>
      <c r="C324">
        <v>0.87</v>
      </c>
      <c r="D324">
        <v>0.98958334999999997</v>
      </c>
      <c r="E324">
        <v>0.97083335000000004</v>
      </c>
      <c r="F324">
        <f t="shared" si="5"/>
        <v>1.8749999999999933E-2</v>
      </c>
    </row>
    <row r="325" spans="2:6" x14ac:dyDescent="0.2">
      <c r="B325">
        <v>0.95</v>
      </c>
      <c r="C325">
        <v>0.88</v>
      </c>
      <c r="D325">
        <v>0.98994084999999998</v>
      </c>
      <c r="E325">
        <v>0.97848354999999998</v>
      </c>
      <c r="F325">
        <f t="shared" si="5"/>
        <v>1.1457300000000004E-2</v>
      </c>
    </row>
    <row r="326" spans="2:6" x14ac:dyDescent="0.2">
      <c r="B326">
        <v>0.95</v>
      </c>
      <c r="C326">
        <v>0.89</v>
      </c>
      <c r="D326">
        <v>1</v>
      </c>
      <c r="E326">
        <v>0.98750000000000004</v>
      </c>
      <c r="F326">
        <f t="shared" si="5"/>
        <v>1.2499999999999956E-2</v>
      </c>
    </row>
    <row r="327" spans="2:6" x14ac:dyDescent="0.2">
      <c r="B327">
        <v>0.95</v>
      </c>
      <c r="C327">
        <v>0.9</v>
      </c>
      <c r="D327">
        <v>1</v>
      </c>
      <c r="E327">
        <v>1</v>
      </c>
      <c r="F327">
        <f t="shared" si="5"/>
        <v>0</v>
      </c>
    </row>
    <row r="328" spans="2:6" x14ac:dyDescent="0.2">
      <c r="B328">
        <v>0.95</v>
      </c>
      <c r="C328">
        <v>0.91</v>
      </c>
      <c r="D328">
        <v>1</v>
      </c>
      <c r="E328">
        <v>0.98823530000000004</v>
      </c>
      <c r="F328">
        <f t="shared" si="5"/>
        <v>1.1764699999999961E-2</v>
      </c>
    </row>
    <row r="329" spans="2:6" x14ac:dyDescent="0.2">
      <c r="B329">
        <v>0.95</v>
      </c>
      <c r="C329">
        <v>0.92</v>
      </c>
      <c r="D329">
        <v>0.98809524999999998</v>
      </c>
      <c r="E329">
        <v>0.98503790000000002</v>
      </c>
      <c r="F329">
        <f t="shared" si="5"/>
        <v>3.0573499999999587E-3</v>
      </c>
    </row>
    <row r="330" spans="2:6" x14ac:dyDescent="0.2">
      <c r="B330">
        <v>0.95</v>
      </c>
      <c r="C330">
        <v>0.93</v>
      </c>
      <c r="D330">
        <v>1</v>
      </c>
      <c r="E330">
        <v>1</v>
      </c>
      <c r="F330">
        <f t="shared" si="5"/>
        <v>0</v>
      </c>
    </row>
    <row r="331" spans="2:6" x14ac:dyDescent="0.2">
      <c r="B331">
        <v>0.95</v>
      </c>
      <c r="C331">
        <v>0.94</v>
      </c>
      <c r="D331">
        <v>1</v>
      </c>
      <c r="E331">
        <v>1</v>
      </c>
      <c r="F331">
        <f t="shared" si="5"/>
        <v>0</v>
      </c>
    </row>
    <row r="332" spans="2:6" x14ac:dyDescent="0.2">
      <c r="B332">
        <v>0.95</v>
      </c>
      <c r="C332">
        <v>0.95</v>
      </c>
      <c r="D332">
        <v>1</v>
      </c>
      <c r="E332">
        <v>1</v>
      </c>
      <c r="F332">
        <f t="shared" si="5"/>
        <v>0</v>
      </c>
    </row>
    <row r="333" spans="2:6" x14ac:dyDescent="0.2">
      <c r="B333">
        <v>0.95</v>
      </c>
      <c r="C333">
        <v>0.96</v>
      </c>
      <c r="D333">
        <v>1</v>
      </c>
      <c r="E333">
        <v>1</v>
      </c>
      <c r="F333">
        <f t="shared" si="5"/>
        <v>0</v>
      </c>
    </row>
    <row r="334" spans="2:6" x14ac:dyDescent="0.2">
      <c r="B334">
        <v>0.95</v>
      </c>
      <c r="C334">
        <v>0.97</v>
      </c>
      <c r="D334">
        <v>1</v>
      </c>
      <c r="E334">
        <v>1</v>
      </c>
      <c r="F334">
        <f t="shared" si="5"/>
        <v>0</v>
      </c>
    </row>
    <row r="335" spans="2:6" x14ac:dyDescent="0.2">
      <c r="B335">
        <v>0.95</v>
      </c>
      <c r="C335">
        <v>0.98</v>
      </c>
      <c r="D335">
        <v>0.99838709999999997</v>
      </c>
      <c r="E335">
        <v>0.99375000000000002</v>
      </c>
      <c r="F335">
        <f t="shared" si="5"/>
        <v>4.6370999999999496E-3</v>
      </c>
    </row>
    <row r="336" spans="2:6" x14ac:dyDescent="0.2">
      <c r="B336">
        <v>0.95</v>
      </c>
      <c r="C336">
        <v>0.99</v>
      </c>
      <c r="D336">
        <v>1</v>
      </c>
      <c r="E336">
        <v>1</v>
      </c>
      <c r="F336">
        <f t="shared" si="5"/>
        <v>0</v>
      </c>
    </row>
    <row r="337" spans="2:6" x14ac:dyDescent="0.2">
      <c r="B337">
        <v>0.95</v>
      </c>
      <c r="C337">
        <v>1</v>
      </c>
      <c r="D337">
        <v>1</v>
      </c>
      <c r="E337">
        <v>1</v>
      </c>
      <c r="F337">
        <f t="shared" si="5"/>
        <v>0</v>
      </c>
    </row>
    <row r="338" spans="2:6" x14ac:dyDescent="0.2">
      <c r="B338">
        <v>0.96</v>
      </c>
      <c r="C338">
        <v>0.8</v>
      </c>
      <c r="D338">
        <v>1</v>
      </c>
      <c r="E338">
        <v>0.99307690000000004</v>
      </c>
      <c r="F338">
        <f t="shared" si="5"/>
        <v>6.9230999999999598E-3</v>
      </c>
    </row>
    <row r="339" spans="2:6" x14ac:dyDescent="0.2">
      <c r="B339">
        <v>0.96</v>
      </c>
      <c r="C339">
        <v>0.81</v>
      </c>
      <c r="D339">
        <v>0.98750000000000004</v>
      </c>
      <c r="E339">
        <v>0.97299809999999998</v>
      </c>
      <c r="F339">
        <f t="shared" si="5"/>
        <v>1.4501900000000068E-2</v>
      </c>
    </row>
    <row r="340" spans="2:6" x14ac:dyDescent="0.2">
      <c r="B340">
        <v>0.96</v>
      </c>
      <c r="C340">
        <v>0.82</v>
      </c>
      <c r="D340">
        <v>0.98775860000000004</v>
      </c>
      <c r="E340">
        <v>0.96850800000000004</v>
      </c>
      <c r="F340">
        <f t="shared" si="5"/>
        <v>1.9250600000000007E-2</v>
      </c>
    </row>
    <row r="341" spans="2:6" x14ac:dyDescent="0.2">
      <c r="B341">
        <v>0.96</v>
      </c>
      <c r="C341">
        <v>0.83</v>
      </c>
      <c r="D341">
        <v>0.99545455000000005</v>
      </c>
      <c r="E341">
        <v>0.98103364999999998</v>
      </c>
      <c r="F341">
        <f t="shared" si="5"/>
        <v>1.442090000000007E-2</v>
      </c>
    </row>
    <row r="342" spans="2:6" x14ac:dyDescent="0.2">
      <c r="B342">
        <v>0.96</v>
      </c>
      <c r="C342">
        <v>0.84</v>
      </c>
      <c r="D342">
        <v>0.9988764</v>
      </c>
      <c r="E342">
        <v>0.96145044999999996</v>
      </c>
      <c r="F342">
        <f t="shared" si="5"/>
        <v>3.7425950000000041E-2</v>
      </c>
    </row>
    <row r="343" spans="2:6" x14ac:dyDescent="0.2">
      <c r="B343">
        <v>0.96</v>
      </c>
      <c r="C343">
        <v>0.85</v>
      </c>
      <c r="D343">
        <v>0.99615385000000001</v>
      </c>
      <c r="E343">
        <v>0.99082840000000005</v>
      </c>
      <c r="F343">
        <f t="shared" si="5"/>
        <v>5.3254499999999538E-3</v>
      </c>
    </row>
    <row r="344" spans="2:6" x14ac:dyDescent="0.2">
      <c r="B344">
        <v>0.96</v>
      </c>
      <c r="C344">
        <v>0.86</v>
      </c>
      <c r="D344">
        <v>1</v>
      </c>
      <c r="E344">
        <v>1</v>
      </c>
      <c r="F344">
        <f t="shared" si="5"/>
        <v>0</v>
      </c>
    </row>
    <row r="345" spans="2:6" x14ac:dyDescent="0.2">
      <c r="B345">
        <v>0.96</v>
      </c>
      <c r="C345">
        <v>0.87</v>
      </c>
      <c r="D345">
        <v>1</v>
      </c>
      <c r="E345">
        <v>0.95</v>
      </c>
      <c r="F345">
        <f t="shared" si="5"/>
        <v>5.0000000000000044E-2</v>
      </c>
    </row>
    <row r="346" spans="2:6" x14ac:dyDescent="0.2">
      <c r="B346">
        <v>0.96</v>
      </c>
      <c r="C346">
        <v>0.88</v>
      </c>
      <c r="D346">
        <v>1</v>
      </c>
      <c r="E346">
        <v>1</v>
      </c>
      <c r="F346">
        <f t="shared" si="5"/>
        <v>0</v>
      </c>
    </row>
    <row r="347" spans="2:6" x14ac:dyDescent="0.2">
      <c r="B347">
        <v>0.96</v>
      </c>
      <c r="C347">
        <v>0.89</v>
      </c>
      <c r="D347">
        <v>1</v>
      </c>
      <c r="E347">
        <v>0.98566240000000005</v>
      </c>
      <c r="F347">
        <f t="shared" si="5"/>
        <v>1.433759999999995E-2</v>
      </c>
    </row>
    <row r="348" spans="2:6" x14ac:dyDescent="0.2">
      <c r="B348">
        <v>0.96</v>
      </c>
      <c r="C348">
        <v>0.9</v>
      </c>
      <c r="D348">
        <v>0.99452554999999998</v>
      </c>
      <c r="E348">
        <v>0.98957220000000001</v>
      </c>
      <c r="F348">
        <f t="shared" si="5"/>
        <v>4.9533499999999675E-3</v>
      </c>
    </row>
    <row r="349" spans="2:6" x14ac:dyDescent="0.2">
      <c r="B349">
        <v>0.96</v>
      </c>
      <c r="C349">
        <v>0.91</v>
      </c>
      <c r="D349">
        <v>1</v>
      </c>
      <c r="E349">
        <v>1</v>
      </c>
      <c r="F349">
        <f t="shared" si="5"/>
        <v>0</v>
      </c>
    </row>
    <row r="350" spans="2:6" x14ac:dyDescent="0.2">
      <c r="B350">
        <v>0.96</v>
      </c>
      <c r="C350">
        <v>0.92</v>
      </c>
      <c r="D350">
        <v>1</v>
      </c>
      <c r="E350">
        <v>1</v>
      </c>
      <c r="F350">
        <f t="shared" si="5"/>
        <v>0</v>
      </c>
    </row>
    <row r="351" spans="2:6" x14ac:dyDescent="0.2">
      <c r="B351">
        <v>0.96</v>
      </c>
      <c r="C351">
        <v>0.93</v>
      </c>
      <c r="D351">
        <v>1</v>
      </c>
      <c r="E351">
        <v>1</v>
      </c>
      <c r="F351">
        <f t="shared" si="5"/>
        <v>0</v>
      </c>
    </row>
    <row r="352" spans="2:6" x14ac:dyDescent="0.2">
      <c r="B352">
        <v>0.96</v>
      </c>
      <c r="C352">
        <v>0.94</v>
      </c>
      <c r="D352">
        <v>1</v>
      </c>
      <c r="E352">
        <v>1</v>
      </c>
      <c r="F352">
        <f t="shared" si="5"/>
        <v>0</v>
      </c>
    </row>
    <row r="353" spans="2:6" x14ac:dyDescent="0.2">
      <c r="B353">
        <v>0.96</v>
      </c>
      <c r="C353">
        <v>0.95</v>
      </c>
      <c r="D353">
        <v>1</v>
      </c>
      <c r="E353">
        <v>1</v>
      </c>
      <c r="F353">
        <f t="shared" si="5"/>
        <v>0</v>
      </c>
    </row>
    <row r="354" spans="2:6" x14ac:dyDescent="0.2">
      <c r="B354">
        <v>0.96</v>
      </c>
      <c r="C354">
        <v>0.96</v>
      </c>
      <c r="D354">
        <v>1</v>
      </c>
      <c r="E354">
        <v>1</v>
      </c>
      <c r="F354">
        <f t="shared" si="5"/>
        <v>0</v>
      </c>
    </row>
    <row r="355" spans="2:6" x14ac:dyDescent="0.2">
      <c r="B355">
        <v>0.96</v>
      </c>
      <c r="C355">
        <v>0.97</v>
      </c>
      <c r="D355">
        <v>1</v>
      </c>
      <c r="E355">
        <v>1</v>
      </c>
      <c r="F355">
        <f t="shared" si="5"/>
        <v>0</v>
      </c>
    </row>
    <row r="356" spans="2:6" x14ac:dyDescent="0.2">
      <c r="B356">
        <v>0.96</v>
      </c>
      <c r="C356">
        <v>0.98</v>
      </c>
      <c r="D356">
        <v>1</v>
      </c>
      <c r="E356">
        <v>1</v>
      </c>
      <c r="F356">
        <f t="shared" si="5"/>
        <v>0</v>
      </c>
    </row>
    <row r="357" spans="2:6" x14ac:dyDescent="0.2">
      <c r="B357">
        <v>0.96</v>
      </c>
      <c r="C357">
        <v>0.99</v>
      </c>
      <c r="D357">
        <v>1</v>
      </c>
      <c r="E357">
        <v>1</v>
      </c>
      <c r="F357">
        <f t="shared" si="5"/>
        <v>0</v>
      </c>
    </row>
    <row r="358" spans="2:6" x14ac:dyDescent="0.2">
      <c r="B358">
        <v>0.96</v>
      </c>
      <c r="C358">
        <v>1</v>
      </c>
      <c r="D358">
        <v>1</v>
      </c>
      <c r="E358">
        <v>1</v>
      </c>
      <c r="F358">
        <f t="shared" si="5"/>
        <v>0</v>
      </c>
    </row>
    <row r="359" spans="2:6" x14ac:dyDescent="0.2">
      <c r="B359">
        <v>0.97</v>
      </c>
      <c r="C359">
        <v>0.8</v>
      </c>
      <c r="D359">
        <v>0.98668829999999996</v>
      </c>
      <c r="E359">
        <v>0.97850775000000001</v>
      </c>
      <c r="F359">
        <f t="shared" si="5"/>
        <v>8.1805499999999531E-3</v>
      </c>
    </row>
    <row r="360" spans="2:6" x14ac:dyDescent="0.2">
      <c r="B360">
        <v>0.97</v>
      </c>
      <c r="C360">
        <v>0.81</v>
      </c>
      <c r="D360">
        <v>1</v>
      </c>
      <c r="E360">
        <v>1</v>
      </c>
      <c r="F360">
        <f t="shared" si="5"/>
        <v>0</v>
      </c>
    </row>
    <row r="361" spans="2:6" x14ac:dyDescent="0.2">
      <c r="B361">
        <v>0.97</v>
      </c>
      <c r="C361">
        <v>0.82</v>
      </c>
      <c r="D361">
        <v>1</v>
      </c>
      <c r="E361">
        <v>1</v>
      </c>
      <c r="F361">
        <f t="shared" si="5"/>
        <v>0</v>
      </c>
    </row>
    <row r="362" spans="2:6" x14ac:dyDescent="0.2">
      <c r="B362">
        <v>0.97</v>
      </c>
      <c r="C362">
        <v>0.83</v>
      </c>
      <c r="D362">
        <v>1</v>
      </c>
      <c r="E362">
        <v>0.99418605000000004</v>
      </c>
      <c r="F362">
        <f t="shared" si="5"/>
        <v>5.8139499999999567E-3</v>
      </c>
    </row>
    <row r="363" spans="2:6" x14ac:dyDescent="0.2">
      <c r="B363">
        <v>0.97</v>
      </c>
      <c r="C363">
        <v>0.84</v>
      </c>
      <c r="D363">
        <v>1</v>
      </c>
      <c r="E363">
        <v>1</v>
      </c>
      <c r="F363">
        <f t="shared" si="5"/>
        <v>0</v>
      </c>
    </row>
    <row r="364" spans="2:6" x14ac:dyDescent="0.2">
      <c r="B364">
        <v>0.97</v>
      </c>
      <c r="C364">
        <v>0.85</v>
      </c>
      <c r="D364">
        <v>0.99673915000000002</v>
      </c>
      <c r="E364">
        <v>0.98467159999999998</v>
      </c>
      <c r="F364">
        <f t="shared" si="5"/>
        <v>1.2067550000000038E-2</v>
      </c>
    </row>
    <row r="365" spans="2:6" x14ac:dyDescent="0.2">
      <c r="B365">
        <v>0.97</v>
      </c>
      <c r="C365">
        <v>0.86</v>
      </c>
      <c r="D365">
        <v>1</v>
      </c>
      <c r="E365">
        <v>1</v>
      </c>
      <c r="F365">
        <f t="shared" si="5"/>
        <v>0</v>
      </c>
    </row>
    <row r="366" spans="2:6" x14ac:dyDescent="0.2">
      <c r="B366">
        <v>0.97</v>
      </c>
      <c r="C366">
        <v>0.87</v>
      </c>
      <c r="D366">
        <v>0.99277110000000002</v>
      </c>
      <c r="E366">
        <v>0.9919192</v>
      </c>
      <c r="F366">
        <f t="shared" si="5"/>
        <v>8.5190000000001653E-4</v>
      </c>
    </row>
    <row r="367" spans="2:6" x14ac:dyDescent="0.2">
      <c r="B367">
        <v>0.97</v>
      </c>
      <c r="C367">
        <v>0.88</v>
      </c>
      <c r="D367">
        <v>1</v>
      </c>
      <c r="E367">
        <v>1</v>
      </c>
      <c r="F367">
        <f t="shared" si="5"/>
        <v>0</v>
      </c>
    </row>
    <row r="368" spans="2:6" x14ac:dyDescent="0.2">
      <c r="B368">
        <v>0.97</v>
      </c>
      <c r="C368">
        <v>0.89</v>
      </c>
      <c r="D368">
        <v>1</v>
      </c>
      <c r="E368">
        <v>1</v>
      </c>
      <c r="F368">
        <f t="shared" si="5"/>
        <v>0</v>
      </c>
    </row>
    <row r="369" spans="2:6" x14ac:dyDescent="0.2">
      <c r="B369">
        <v>0.97</v>
      </c>
      <c r="C369">
        <v>0.9</v>
      </c>
      <c r="D369">
        <v>1</v>
      </c>
      <c r="E369">
        <v>1</v>
      </c>
      <c r="F369">
        <f t="shared" si="5"/>
        <v>0</v>
      </c>
    </row>
    <row r="370" spans="2:6" x14ac:dyDescent="0.2">
      <c r="B370">
        <v>0.97</v>
      </c>
      <c r="C370">
        <v>0.91</v>
      </c>
      <c r="D370">
        <v>1</v>
      </c>
      <c r="E370">
        <v>1</v>
      </c>
      <c r="F370">
        <f t="shared" si="5"/>
        <v>0</v>
      </c>
    </row>
    <row r="371" spans="2:6" x14ac:dyDescent="0.2">
      <c r="B371">
        <v>0.97</v>
      </c>
      <c r="C371">
        <v>0.92</v>
      </c>
      <c r="D371">
        <v>1</v>
      </c>
      <c r="E371">
        <v>1</v>
      </c>
      <c r="F371">
        <f t="shared" si="5"/>
        <v>0</v>
      </c>
    </row>
    <row r="372" spans="2:6" x14ac:dyDescent="0.2">
      <c r="B372">
        <v>0.97</v>
      </c>
      <c r="C372">
        <v>0.93</v>
      </c>
      <c r="D372">
        <v>1</v>
      </c>
      <c r="E372">
        <v>1</v>
      </c>
      <c r="F372">
        <f t="shared" si="5"/>
        <v>0</v>
      </c>
    </row>
    <row r="373" spans="2:6" x14ac:dyDescent="0.2">
      <c r="B373">
        <v>0.97</v>
      </c>
      <c r="C373">
        <v>0.94</v>
      </c>
      <c r="D373">
        <v>1</v>
      </c>
      <c r="E373">
        <v>1</v>
      </c>
      <c r="F373">
        <f t="shared" si="5"/>
        <v>0</v>
      </c>
    </row>
    <row r="374" spans="2:6" x14ac:dyDescent="0.2">
      <c r="B374">
        <v>0.97</v>
      </c>
      <c r="C374">
        <v>0.95</v>
      </c>
      <c r="D374">
        <v>1</v>
      </c>
      <c r="E374">
        <v>1</v>
      </c>
      <c r="F374">
        <f t="shared" si="5"/>
        <v>0</v>
      </c>
    </row>
    <row r="375" spans="2:6" x14ac:dyDescent="0.2">
      <c r="B375">
        <v>0.97</v>
      </c>
      <c r="C375">
        <v>0.96</v>
      </c>
      <c r="D375">
        <v>1</v>
      </c>
      <c r="E375">
        <v>1</v>
      </c>
      <c r="F375">
        <f t="shared" si="5"/>
        <v>0</v>
      </c>
    </row>
    <row r="376" spans="2:6" x14ac:dyDescent="0.2">
      <c r="B376">
        <v>0.97</v>
      </c>
      <c r="C376">
        <v>0.97</v>
      </c>
      <c r="D376">
        <v>1</v>
      </c>
      <c r="E376">
        <v>1</v>
      </c>
      <c r="F376">
        <f t="shared" si="5"/>
        <v>0</v>
      </c>
    </row>
    <row r="377" spans="2:6" x14ac:dyDescent="0.2">
      <c r="B377">
        <v>0.97</v>
      </c>
      <c r="C377">
        <v>0.98</v>
      </c>
      <c r="D377">
        <v>1</v>
      </c>
      <c r="E377">
        <v>1</v>
      </c>
      <c r="F377">
        <f t="shared" si="5"/>
        <v>0</v>
      </c>
    </row>
    <row r="378" spans="2:6" x14ac:dyDescent="0.2">
      <c r="B378">
        <v>0.97</v>
      </c>
      <c r="C378">
        <v>0.99</v>
      </c>
      <c r="D378">
        <v>1</v>
      </c>
      <c r="E378">
        <v>1</v>
      </c>
      <c r="F378">
        <f t="shared" si="5"/>
        <v>0</v>
      </c>
    </row>
    <row r="379" spans="2:6" x14ac:dyDescent="0.2">
      <c r="B379">
        <v>0.97</v>
      </c>
      <c r="C379">
        <v>1</v>
      </c>
      <c r="D379">
        <v>1</v>
      </c>
      <c r="E379">
        <v>1</v>
      </c>
      <c r="F379">
        <f t="shared" si="5"/>
        <v>0</v>
      </c>
    </row>
    <row r="380" spans="2:6" x14ac:dyDescent="0.2">
      <c r="B380">
        <v>0.98</v>
      </c>
      <c r="C380">
        <v>0.8</v>
      </c>
      <c r="D380">
        <v>1</v>
      </c>
      <c r="E380">
        <v>1</v>
      </c>
      <c r="F380">
        <f t="shared" si="5"/>
        <v>0</v>
      </c>
    </row>
    <row r="381" spans="2:6" x14ac:dyDescent="0.2">
      <c r="B381">
        <v>0.98</v>
      </c>
      <c r="C381">
        <v>0.81</v>
      </c>
      <c r="D381">
        <v>1</v>
      </c>
      <c r="E381">
        <v>0.99712645</v>
      </c>
      <c r="F381">
        <f t="shared" si="5"/>
        <v>2.8735500000000025E-3</v>
      </c>
    </row>
    <row r="382" spans="2:6" x14ac:dyDescent="0.2">
      <c r="B382">
        <v>0.98</v>
      </c>
      <c r="C382">
        <v>0.82</v>
      </c>
      <c r="D382">
        <v>0.99518519999999999</v>
      </c>
      <c r="E382">
        <v>0.98668639999999996</v>
      </c>
      <c r="F382">
        <f t="shared" si="5"/>
        <v>8.4988000000000286E-3</v>
      </c>
    </row>
    <row r="383" spans="2:6" x14ac:dyDescent="0.2">
      <c r="B383">
        <v>0.98</v>
      </c>
      <c r="C383">
        <v>0.83</v>
      </c>
      <c r="D383">
        <v>1</v>
      </c>
      <c r="E383">
        <v>1</v>
      </c>
      <c r="F383">
        <f t="shared" si="5"/>
        <v>0</v>
      </c>
    </row>
    <row r="384" spans="2:6" x14ac:dyDescent="0.2">
      <c r="B384">
        <v>0.98</v>
      </c>
      <c r="C384">
        <v>0.84</v>
      </c>
      <c r="D384">
        <v>1</v>
      </c>
      <c r="E384">
        <v>1</v>
      </c>
      <c r="F384">
        <f t="shared" si="5"/>
        <v>0</v>
      </c>
    </row>
    <row r="385" spans="2:6" x14ac:dyDescent="0.2">
      <c r="B385">
        <v>0.98</v>
      </c>
      <c r="C385">
        <v>0.85</v>
      </c>
      <c r="D385">
        <v>1</v>
      </c>
      <c r="E385">
        <v>1</v>
      </c>
      <c r="F385">
        <f t="shared" si="5"/>
        <v>0</v>
      </c>
    </row>
    <row r="386" spans="2:6" x14ac:dyDescent="0.2">
      <c r="B386">
        <v>0.98</v>
      </c>
      <c r="C386">
        <v>0.86</v>
      </c>
      <c r="D386">
        <v>1</v>
      </c>
      <c r="E386">
        <v>1</v>
      </c>
      <c r="F386">
        <f t="shared" si="5"/>
        <v>0</v>
      </c>
    </row>
    <row r="387" spans="2:6" x14ac:dyDescent="0.2">
      <c r="B387">
        <v>0.98</v>
      </c>
      <c r="C387">
        <v>0.87</v>
      </c>
      <c r="D387">
        <v>1</v>
      </c>
      <c r="E387">
        <v>1</v>
      </c>
      <c r="F387">
        <f t="shared" ref="F387:F442" si="6">D387-E387</f>
        <v>0</v>
      </c>
    </row>
    <row r="388" spans="2:6" x14ac:dyDescent="0.2">
      <c r="B388">
        <v>0.98</v>
      </c>
      <c r="C388">
        <v>0.88</v>
      </c>
      <c r="D388">
        <v>1</v>
      </c>
      <c r="E388">
        <v>0.97190264999999998</v>
      </c>
      <c r="F388">
        <f t="shared" si="6"/>
        <v>2.8097350000000021E-2</v>
      </c>
    </row>
    <row r="389" spans="2:6" x14ac:dyDescent="0.2">
      <c r="B389">
        <v>0.98</v>
      </c>
      <c r="C389">
        <v>0.89</v>
      </c>
      <c r="D389">
        <v>1</v>
      </c>
      <c r="E389">
        <v>1</v>
      </c>
      <c r="F389">
        <f t="shared" si="6"/>
        <v>0</v>
      </c>
    </row>
    <row r="390" spans="2:6" x14ac:dyDescent="0.2">
      <c r="B390">
        <v>0.98</v>
      </c>
      <c r="C390">
        <v>0.9</v>
      </c>
      <c r="D390">
        <v>1</v>
      </c>
      <c r="E390">
        <v>1</v>
      </c>
      <c r="F390">
        <f t="shared" si="6"/>
        <v>0</v>
      </c>
    </row>
    <row r="391" spans="2:6" x14ac:dyDescent="0.2">
      <c r="B391">
        <v>0.98</v>
      </c>
      <c r="C391">
        <v>0.91</v>
      </c>
      <c r="D391">
        <v>1</v>
      </c>
      <c r="E391">
        <v>1</v>
      </c>
      <c r="F391">
        <f t="shared" si="6"/>
        <v>0</v>
      </c>
    </row>
    <row r="392" spans="2:6" x14ac:dyDescent="0.2">
      <c r="B392">
        <v>0.98</v>
      </c>
      <c r="C392">
        <v>0.92</v>
      </c>
      <c r="D392">
        <v>1</v>
      </c>
      <c r="E392">
        <v>1</v>
      </c>
      <c r="F392">
        <f t="shared" si="6"/>
        <v>0</v>
      </c>
    </row>
    <row r="393" spans="2:6" x14ac:dyDescent="0.2">
      <c r="B393">
        <v>0.98</v>
      </c>
      <c r="C393">
        <v>0.93</v>
      </c>
      <c r="D393">
        <v>1</v>
      </c>
      <c r="E393">
        <v>1</v>
      </c>
      <c r="F393">
        <f t="shared" si="6"/>
        <v>0</v>
      </c>
    </row>
    <row r="394" spans="2:6" x14ac:dyDescent="0.2">
      <c r="B394">
        <v>0.98</v>
      </c>
      <c r="C394">
        <v>0.94</v>
      </c>
      <c r="D394">
        <v>1</v>
      </c>
      <c r="E394">
        <v>1</v>
      </c>
      <c r="F394">
        <f t="shared" si="6"/>
        <v>0</v>
      </c>
    </row>
    <row r="395" spans="2:6" x14ac:dyDescent="0.2">
      <c r="B395">
        <v>0.98</v>
      </c>
      <c r="C395">
        <v>0.95</v>
      </c>
      <c r="D395">
        <v>1</v>
      </c>
      <c r="E395">
        <v>1</v>
      </c>
      <c r="F395">
        <f t="shared" si="6"/>
        <v>0</v>
      </c>
    </row>
    <row r="396" spans="2:6" x14ac:dyDescent="0.2">
      <c r="B396">
        <v>0.98</v>
      </c>
      <c r="C396">
        <v>0.96</v>
      </c>
      <c r="D396">
        <v>1</v>
      </c>
      <c r="E396">
        <v>1</v>
      </c>
      <c r="F396">
        <f t="shared" si="6"/>
        <v>0</v>
      </c>
    </row>
    <row r="397" spans="2:6" x14ac:dyDescent="0.2">
      <c r="B397">
        <v>0.98</v>
      </c>
      <c r="C397">
        <v>0.97</v>
      </c>
      <c r="D397">
        <v>1</v>
      </c>
      <c r="E397">
        <v>1</v>
      </c>
      <c r="F397">
        <f t="shared" si="6"/>
        <v>0</v>
      </c>
    </row>
    <row r="398" spans="2:6" x14ac:dyDescent="0.2">
      <c r="B398">
        <v>0.98</v>
      </c>
      <c r="C398">
        <v>0.98</v>
      </c>
      <c r="D398">
        <v>1</v>
      </c>
      <c r="E398">
        <v>1</v>
      </c>
      <c r="F398">
        <f t="shared" si="6"/>
        <v>0</v>
      </c>
    </row>
    <row r="399" spans="2:6" x14ac:dyDescent="0.2">
      <c r="B399">
        <v>0.98</v>
      </c>
      <c r="C399">
        <v>0.99</v>
      </c>
      <c r="D399">
        <v>1</v>
      </c>
      <c r="E399">
        <v>1</v>
      </c>
      <c r="F399">
        <f t="shared" si="6"/>
        <v>0</v>
      </c>
    </row>
    <row r="400" spans="2:6" x14ac:dyDescent="0.2">
      <c r="B400">
        <v>0.98</v>
      </c>
      <c r="C400">
        <v>1</v>
      </c>
      <c r="D400">
        <v>1</v>
      </c>
      <c r="E400">
        <v>1</v>
      </c>
      <c r="F400">
        <f t="shared" si="6"/>
        <v>0</v>
      </c>
    </row>
    <row r="401" spans="2:6" x14ac:dyDescent="0.2">
      <c r="B401">
        <v>0.99</v>
      </c>
      <c r="C401">
        <v>0.8</v>
      </c>
      <c r="D401">
        <v>1</v>
      </c>
      <c r="E401">
        <v>1</v>
      </c>
      <c r="F401">
        <f t="shared" si="6"/>
        <v>0</v>
      </c>
    </row>
    <row r="402" spans="2:6" x14ac:dyDescent="0.2">
      <c r="B402">
        <v>0.99</v>
      </c>
      <c r="C402">
        <v>0.81</v>
      </c>
      <c r="D402">
        <v>1</v>
      </c>
      <c r="E402">
        <v>1</v>
      </c>
      <c r="F402">
        <f t="shared" si="6"/>
        <v>0</v>
      </c>
    </row>
    <row r="403" spans="2:6" x14ac:dyDescent="0.2">
      <c r="B403">
        <v>0.99</v>
      </c>
      <c r="C403">
        <v>0.82</v>
      </c>
      <c r="D403">
        <v>1</v>
      </c>
      <c r="E403">
        <v>0.99</v>
      </c>
      <c r="F403">
        <f t="shared" si="6"/>
        <v>1.0000000000000009E-2</v>
      </c>
    </row>
    <row r="404" spans="2:6" x14ac:dyDescent="0.2">
      <c r="B404">
        <v>0.99</v>
      </c>
      <c r="C404">
        <v>0.83</v>
      </c>
      <c r="D404">
        <v>1</v>
      </c>
      <c r="E404">
        <v>1</v>
      </c>
      <c r="F404">
        <f t="shared" si="6"/>
        <v>0</v>
      </c>
    </row>
    <row r="405" spans="2:6" x14ac:dyDescent="0.2">
      <c r="B405">
        <v>0.99</v>
      </c>
      <c r="C405">
        <v>0.84</v>
      </c>
      <c r="D405">
        <v>1</v>
      </c>
      <c r="E405">
        <v>1</v>
      </c>
      <c r="F405">
        <f t="shared" si="6"/>
        <v>0</v>
      </c>
    </row>
    <row r="406" spans="2:6" x14ac:dyDescent="0.2">
      <c r="B406">
        <v>0.99</v>
      </c>
      <c r="C406">
        <v>0.85</v>
      </c>
      <c r="D406">
        <v>1</v>
      </c>
      <c r="E406">
        <v>1</v>
      </c>
      <c r="F406">
        <f t="shared" si="6"/>
        <v>0</v>
      </c>
    </row>
    <row r="407" spans="2:6" x14ac:dyDescent="0.2">
      <c r="B407">
        <v>0.99</v>
      </c>
      <c r="C407">
        <v>0.86</v>
      </c>
      <c r="D407">
        <v>1</v>
      </c>
      <c r="E407">
        <v>1</v>
      </c>
      <c r="F407">
        <f t="shared" si="6"/>
        <v>0</v>
      </c>
    </row>
    <row r="408" spans="2:6" x14ac:dyDescent="0.2">
      <c r="B408">
        <v>0.99</v>
      </c>
      <c r="C408">
        <v>0.87</v>
      </c>
      <c r="D408">
        <v>1</v>
      </c>
      <c r="E408">
        <v>1</v>
      </c>
      <c r="F408">
        <f t="shared" si="6"/>
        <v>0</v>
      </c>
    </row>
    <row r="409" spans="2:6" x14ac:dyDescent="0.2">
      <c r="B409">
        <v>0.99</v>
      </c>
      <c r="C409">
        <v>0.88</v>
      </c>
      <c r="D409">
        <v>1</v>
      </c>
      <c r="E409">
        <v>1</v>
      </c>
      <c r="F409">
        <f t="shared" si="6"/>
        <v>0</v>
      </c>
    </row>
    <row r="410" spans="2:6" x14ac:dyDescent="0.2">
      <c r="B410">
        <v>0.99</v>
      </c>
      <c r="C410">
        <v>0.89</v>
      </c>
      <c r="D410">
        <v>1</v>
      </c>
      <c r="E410">
        <v>1</v>
      </c>
      <c r="F410">
        <f t="shared" si="6"/>
        <v>0</v>
      </c>
    </row>
    <row r="411" spans="2:6" x14ac:dyDescent="0.2">
      <c r="B411">
        <v>0.99</v>
      </c>
      <c r="C411">
        <v>0.9</v>
      </c>
      <c r="D411">
        <v>1</v>
      </c>
      <c r="E411">
        <v>1</v>
      </c>
      <c r="F411">
        <f t="shared" si="6"/>
        <v>0</v>
      </c>
    </row>
    <row r="412" spans="2:6" x14ac:dyDescent="0.2">
      <c r="B412">
        <v>0.99</v>
      </c>
      <c r="C412">
        <v>0.91</v>
      </c>
      <c r="D412">
        <v>1</v>
      </c>
      <c r="E412">
        <v>1</v>
      </c>
      <c r="F412">
        <f t="shared" si="6"/>
        <v>0</v>
      </c>
    </row>
    <row r="413" spans="2:6" x14ac:dyDescent="0.2">
      <c r="B413">
        <v>0.99</v>
      </c>
      <c r="C413">
        <v>0.92</v>
      </c>
      <c r="D413">
        <v>1</v>
      </c>
      <c r="E413">
        <v>1</v>
      </c>
      <c r="F413">
        <f t="shared" si="6"/>
        <v>0</v>
      </c>
    </row>
    <row r="414" spans="2:6" x14ac:dyDescent="0.2">
      <c r="B414">
        <v>0.99</v>
      </c>
      <c r="C414">
        <v>0.93</v>
      </c>
      <c r="D414">
        <v>1</v>
      </c>
      <c r="E414">
        <v>1</v>
      </c>
      <c r="F414">
        <f t="shared" si="6"/>
        <v>0</v>
      </c>
    </row>
    <row r="415" spans="2:6" x14ac:dyDescent="0.2">
      <c r="B415">
        <v>0.99</v>
      </c>
      <c r="C415">
        <v>0.94</v>
      </c>
      <c r="D415">
        <v>1</v>
      </c>
      <c r="E415">
        <v>1</v>
      </c>
      <c r="F415">
        <f t="shared" si="6"/>
        <v>0</v>
      </c>
    </row>
    <row r="416" spans="2:6" x14ac:dyDescent="0.2">
      <c r="B416">
        <v>0.99</v>
      </c>
      <c r="C416">
        <v>0.95</v>
      </c>
      <c r="D416">
        <v>1</v>
      </c>
      <c r="E416">
        <v>1</v>
      </c>
      <c r="F416">
        <f t="shared" si="6"/>
        <v>0</v>
      </c>
    </row>
    <row r="417" spans="2:6" x14ac:dyDescent="0.2">
      <c r="B417">
        <v>0.99</v>
      </c>
      <c r="C417">
        <v>0.96</v>
      </c>
      <c r="D417">
        <v>1</v>
      </c>
      <c r="E417">
        <v>1</v>
      </c>
      <c r="F417">
        <f t="shared" si="6"/>
        <v>0</v>
      </c>
    </row>
    <row r="418" spans="2:6" x14ac:dyDescent="0.2">
      <c r="B418">
        <v>0.99</v>
      </c>
      <c r="C418">
        <v>0.97</v>
      </c>
      <c r="D418">
        <v>1</v>
      </c>
      <c r="E418">
        <v>1</v>
      </c>
      <c r="F418">
        <f t="shared" si="6"/>
        <v>0</v>
      </c>
    </row>
    <row r="419" spans="2:6" x14ac:dyDescent="0.2">
      <c r="B419">
        <v>0.99</v>
      </c>
      <c r="C419">
        <v>0.98</v>
      </c>
      <c r="D419">
        <v>1</v>
      </c>
      <c r="E419">
        <v>1</v>
      </c>
      <c r="F419">
        <f t="shared" si="6"/>
        <v>0</v>
      </c>
    </row>
    <row r="420" spans="2:6" x14ac:dyDescent="0.2">
      <c r="B420">
        <v>0.99</v>
      </c>
      <c r="C420">
        <v>0.99</v>
      </c>
      <c r="D420">
        <v>1</v>
      </c>
      <c r="E420">
        <v>1</v>
      </c>
      <c r="F420">
        <f t="shared" si="6"/>
        <v>0</v>
      </c>
    </row>
    <row r="421" spans="2:6" x14ac:dyDescent="0.2">
      <c r="B421">
        <v>0.99</v>
      </c>
      <c r="C421">
        <v>1</v>
      </c>
      <c r="D421">
        <v>1</v>
      </c>
      <c r="E421">
        <v>1</v>
      </c>
      <c r="F421">
        <f t="shared" si="6"/>
        <v>0</v>
      </c>
    </row>
    <row r="422" spans="2:6" x14ac:dyDescent="0.2">
      <c r="B422">
        <v>1</v>
      </c>
      <c r="C422">
        <v>0.8</v>
      </c>
      <c r="D422">
        <v>1</v>
      </c>
      <c r="E422">
        <v>1</v>
      </c>
      <c r="F422">
        <f t="shared" si="6"/>
        <v>0</v>
      </c>
    </row>
    <row r="423" spans="2:6" x14ac:dyDescent="0.2">
      <c r="B423">
        <v>1</v>
      </c>
      <c r="C423">
        <v>0.81</v>
      </c>
      <c r="D423">
        <v>1</v>
      </c>
      <c r="E423">
        <v>1</v>
      </c>
      <c r="F423">
        <f t="shared" si="6"/>
        <v>0</v>
      </c>
    </row>
    <row r="424" spans="2:6" x14ac:dyDescent="0.2">
      <c r="B424">
        <v>1</v>
      </c>
      <c r="C424">
        <v>0.82</v>
      </c>
      <c r="D424">
        <v>1</v>
      </c>
      <c r="E424">
        <v>1</v>
      </c>
      <c r="F424">
        <f t="shared" si="6"/>
        <v>0</v>
      </c>
    </row>
    <row r="425" spans="2:6" x14ac:dyDescent="0.2">
      <c r="B425">
        <v>1</v>
      </c>
      <c r="C425">
        <v>0.83</v>
      </c>
      <c r="D425">
        <v>1</v>
      </c>
      <c r="E425">
        <v>1</v>
      </c>
      <c r="F425">
        <f t="shared" si="6"/>
        <v>0</v>
      </c>
    </row>
    <row r="426" spans="2:6" x14ac:dyDescent="0.2">
      <c r="B426">
        <v>1</v>
      </c>
      <c r="C426">
        <v>0.84</v>
      </c>
      <c r="D426">
        <v>1</v>
      </c>
      <c r="E426">
        <v>1</v>
      </c>
      <c r="F426">
        <f t="shared" si="6"/>
        <v>0</v>
      </c>
    </row>
    <row r="427" spans="2:6" x14ac:dyDescent="0.2">
      <c r="B427">
        <v>1</v>
      </c>
      <c r="C427">
        <v>0.85</v>
      </c>
      <c r="D427">
        <v>1</v>
      </c>
      <c r="E427">
        <v>1</v>
      </c>
      <c r="F427">
        <f t="shared" si="6"/>
        <v>0</v>
      </c>
    </row>
    <row r="428" spans="2:6" x14ac:dyDescent="0.2">
      <c r="B428">
        <v>1</v>
      </c>
      <c r="C428">
        <v>0.86</v>
      </c>
      <c r="D428">
        <v>1</v>
      </c>
      <c r="E428">
        <v>1</v>
      </c>
      <c r="F428">
        <f t="shared" si="6"/>
        <v>0</v>
      </c>
    </row>
    <row r="429" spans="2:6" x14ac:dyDescent="0.2">
      <c r="B429">
        <v>1</v>
      </c>
      <c r="C429">
        <v>0.87</v>
      </c>
      <c r="D429">
        <v>1</v>
      </c>
      <c r="E429">
        <v>1</v>
      </c>
      <c r="F429">
        <f t="shared" si="6"/>
        <v>0</v>
      </c>
    </row>
    <row r="430" spans="2:6" x14ac:dyDescent="0.2">
      <c r="B430">
        <v>1</v>
      </c>
      <c r="C430">
        <v>0.88</v>
      </c>
      <c r="D430">
        <v>1</v>
      </c>
      <c r="E430">
        <v>1</v>
      </c>
      <c r="F430">
        <f t="shared" si="6"/>
        <v>0</v>
      </c>
    </row>
    <row r="431" spans="2:6" x14ac:dyDescent="0.2">
      <c r="B431">
        <v>1</v>
      </c>
      <c r="C431">
        <v>0.89</v>
      </c>
      <c r="D431">
        <v>1</v>
      </c>
      <c r="E431">
        <v>1</v>
      </c>
      <c r="F431">
        <f t="shared" si="6"/>
        <v>0</v>
      </c>
    </row>
    <row r="432" spans="2:6" x14ac:dyDescent="0.2">
      <c r="B432">
        <v>1</v>
      </c>
      <c r="C432">
        <v>0.9</v>
      </c>
      <c r="D432">
        <v>1</v>
      </c>
      <c r="E432">
        <v>1</v>
      </c>
      <c r="F432">
        <f t="shared" si="6"/>
        <v>0</v>
      </c>
    </row>
    <row r="433" spans="2:6" x14ac:dyDescent="0.2">
      <c r="B433">
        <v>1</v>
      </c>
      <c r="C433">
        <v>0.91</v>
      </c>
      <c r="D433">
        <v>1</v>
      </c>
      <c r="E433">
        <v>1</v>
      </c>
      <c r="F433">
        <f t="shared" si="6"/>
        <v>0</v>
      </c>
    </row>
    <row r="434" spans="2:6" x14ac:dyDescent="0.2">
      <c r="B434">
        <v>1</v>
      </c>
      <c r="C434">
        <v>0.92</v>
      </c>
      <c r="D434">
        <v>1</v>
      </c>
      <c r="E434">
        <v>1</v>
      </c>
      <c r="F434">
        <f t="shared" si="6"/>
        <v>0</v>
      </c>
    </row>
    <row r="435" spans="2:6" x14ac:dyDescent="0.2">
      <c r="B435">
        <v>1</v>
      </c>
      <c r="C435">
        <v>0.93</v>
      </c>
      <c r="D435">
        <v>1</v>
      </c>
      <c r="E435">
        <v>1</v>
      </c>
      <c r="F435">
        <f t="shared" si="6"/>
        <v>0</v>
      </c>
    </row>
    <row r="436" spans="2:6" x14ac:dyDescent="0.2">
      <c r="B436">
        <v>1</v>
      </c>
      <c r="C436">
        <v>0.94</v>
      </c>
      <c r="D436">
        <v>1</v>
      </c>
      <c r="E436">
        <v>1</v>
      </c>
      <c r="F436">
        <f t="shared" si="6"/>
        <v>0</v>
      </c>
    </row>
    <row r="437" spans="2:6" x14ac:dyDescent="0.2">
      <c r="B437">
        <v>1</v>
      </c>
      <c r="C437">
        <v>0.95</v>
      </c>
      <c r="D437">
        <v>1</v>
      </c>
      <c r="E437">
        <v>1</v>
      </c>
      <c r="F437">
        <f t="shared" si="6"/>
        <v>0</v>
      </c>
    </row>
    <row r="438" spans="2:6" x14ac:dyDescent="0.2">
      <c r="B438">
        <v>1</v>
      </c>
      <c r="C438">
        <v>0.96</v>
      </c>
      <c r="D438">
        <v>1</v>
      </c>
      <c r="E438">
        <v>1</v>
      </c>
      <c r="F438">
        <f t="shared" si="6"/>
        <v>0</v>
      </c>
    </row>
    <row r="439" spans="2:6" x14ac:dyDescent="0.2">
      <c r="B439">
        <v>1</v>
      </c>
      <c r="C439">
        <v>0.97</v>
      </c>
      <c r="D439">
        <v>1</v>
      </c>
      <c r="E439">
        <v>1</v>
      </c>
      <c r="F439">
        <f t="shared" si="6"/>
        <v>0</v>
      </c>
    </row>
    <row r="440" spans="2:6" x14ac:dyDescent="0.2">
      <c r="B440">
        <v>1</v>
      </c>
      <c r="C440">
        <v>0.98</v>
      </c>
      <c r="D440">
        <v>1</v>
      </c>
      <c r="E440">
        <v>1</v>
      </c>
      <c r="F440">
        <f t="shared" si="6"/>
        <v>0</v>
      </c>
    </row>
    <row r="441" spans="2:6" x14ac:dyDescent="0.2">
      <c r="B441">
        <v>1</v>
      </c>
      <c r="C441">
        <v>0.99</v>
      </c>
      <c r="D441">
        <v>1</v>
      </c>
      <c r="E441">
        <v>1</v>
      </c>
      <c r="F441">
        <f t="shared" si="6"/>
        <v>0</v>
      </c>
    </row>
    <row r="442" spans="2:6" x14ac:dyDescent="0.2">
      <c r="B442">
        <v>1</v>
      </c>
      <c r="C442">
        <v>1</v>
      </c>
      <c r="D442">
        <v>1</v>
      </c>
      <c r="E442">
        <v>1</v>
      </c>
      <c r="F442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9340-B00D-0545-A959-C329B1FA2415}">
  <dimension ref="A1:F442"/>
  <sheetViews>
    <sheetView topLeftCell="A412" workbookViewId="0">
      <selection activeCell="I437" sqref="I43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10</v>
      </c>
      <c r="E1" t="s">
        <v>12</v>
      </c>
    </row>
    <row r="2" spans="1:6" x14ac:dyDescent="0.2">
      <c r="A2">
        <v>5834727371.3114405</v>
      </c>
      <c r="B2">
        <v>0.8</v>
      </c>
      <c r="C2">
        <v>0.8</v>
      </c>
      <c r="D2">
        <v>0.7093718</v>
      </c>
      <c r="E2">
        <v>0.70642839999999996</v>
      </c>
      <c r="F2">
        <f>D2-E2</f>
        <v>2.9434000000000404E-3</v>
      </c>
    </row>
    <row r="3" spans="1:6" x14ac:dyDescent="0.2">
      <c r="B3">
        <v>0.8</v>
      </c>
      <c r="C3">
        <v>0.81</v>
      </c>
      <c r="D3">
        <v>0.71911185</v>
      </c>
      <c r="E3">
        <v>0.71758120000000003</v>
      </c>
      <c r="F3">
        <f t="shared" ref="F3:F66" si="0">D3-E3</f>
        <v>1.5306499999999668E-3</v>
      </c>
    </row>
    <row r="4" spans="1:6" x14ac:dyDescent="0.2">
      <c r="B4">
        <v>0.8</v>
      </c>
      <c r="C4">
        <v>0.82</v>
      </c>
      <c r="D4">
        <v>0.72174775000000002</v>
      </c>
      <c r="E4">
        <v>0.72034240000000005</v>
      </c>
      <c r="F4">
        <f t="shared" si="0"/>
        <v>1.4053499999999719E-3</v>
      </c>
    </row>
    <row r="5" spans="1:6" x14ac:dyDescent="0.2">
      <c r="B5">
        <v>0.8</v>
      </c>
      <c r="C5">
        <v>0.83</v>
      </c>
      <c r="D5">
        <v>0.73117814999999997</v>
      </c>
      <c r="E5">
        <v>0.73013744999999997</v>
      </c>
      <c r="F5">
        <f t="shared" si="0"/>
        <v>1.0407000000000055E-3</v>
      </c>
    </row>
    <row r="6" spans="1:6" x14ac:dyDescent="0.2">
      <c r="B6">
        <v>0.8</v>
      </c>
      <c r="C6">
        <v>0.84</v>
      </c>
      <c r="D6">
        <v>0.74413189999999996</v>
      </c>
      <c r="E6">
        <v>0.73997219999999997</v>
      </c>
      <c r="F6">
        <f t="shared" si="0"/>
        <v>4.1596999999999884E-3</v>
      </c>
    </row>
    <row r="7" spans="1:6" x14ac:dyDescent="0.2">
      <c r="B7">
        <v>0.8</v>
      </c>
      <c r="C7">
        <v>0.85</v>
      </c>
      <c r="D7">
        <v>0.74828364999999997</v>
      </c>
      <c r="E7">
        <v>0.74532675000000004</v>
      </c>
      <c r="F7">
        <f t="shared" si="0"/>
        <v>2.956899999999929E-3</v>
      </c>
    </row>
    <row r="8" spans="1:6" x14ac:dyDescent="0.2">
      <c r="B8">
        <v>0.8</v>
      </c>
      <c r="C8">
        <v>0.86</v>
      </c>
      <c r="D8">
        <v>0.75520544999999994</v>
      </c>
      <c r="E8">
        <v>0.75192040000000004</v>
      </c>
      <c r="F8">
        <f t="shared" si="0"/>
        <v>3.2850499999999005E-3</v>
      </c>
    </row>
    <row r="9" spans="1:6" x14ac:dyDescent="0.2">
      <c r="B9">
        <v>0.8</v>
      </c>
      <c r="C9">
        <v>0.87</v>
      </c>
      <c r="D9">
        <v>0.75775150000000002</v>
      </c>
      <c r="E9">
        <v>0.76111065</v>
      </c>
      <c r="F9">
        <f t="shared" si="0"/>
        <v>-3.3591499999999774E-3</v>
      </c>
    </row>
    <row r="10" spans="1:6" x14ac:dyDescent="0.2">
      <c r="B10">
        <v>0.8</v>
      </c>
      <c r="C10">
        <v>0.88</v>
      </c>
      <c r="D10">
        <v>0.76247799999999999</v>
      </c>
      <c r="E10">
        <v>0.76409910000000003</v>
      </c>
      <c r="F10">
        <f t="shared" si="0"/>
        <v>-1.621100000000042E-3</v>
      </c>
    </row>
    <row r="11" spans="1:6" x14ac:dyDescent="0.2">
      <c r="B11">
        <v>0.8</v>
      </c>
      <c r="C11">
        <v>0.89</v>
      </c>
      <c r="D11">
        <v>0.77077675000000001</v>
      </c>
      <c r="E11">
        <v>0.76971895000000001</v>
      </c>
      <c r="F11">
        <f t="shared" si="0"/>
        <v>1.0577999999999976E-3</v>
      </c>
    </row>
    <row r="12" spans="1:6" x14ac:dyDescent="0.2">
      <c r="B12">
        <v>0.8</v>
      </c>
      <c r="C12">
        <v>0.9</v>
      </c>
      <c r="D12">
        <v>0.78399260000000004</v>
      </c>
      <c r="E12">
        <v>0.78308725000000001</v>
      </c>
      <c r="F12">
        <f t="shared" si="0"/>
        <v>9.0535000000002697E-4</v>
      </c>
    </row>
    <row r="13" spans="1:6" x14ac:dyDescent="0.2">
      <c r="B13">
        <v>0.8</v>
      </c>
      <c r="C13">
        <v>0.91</v>
      </c>
      <c r="D13">
        <v>0.77686085000000005</v>
      </c>
      <c r="E13">
        <v>0.7765455</v>
      </c>
      <c r="F13">
        <f t="shared" si="0"/>
        <v>3.1535000000004754E-4</v>
      </c>
    </row>
    <row r="14" spans="1:6" x14ac:dyDescent="0.2">
      <c r="B14">
        <v>0.8</v>
      </c>
      <c r="C14">
        <v>0.92</v>
      </c>
      <c r="D14">
        <v>0.77801980000000004</v>
      </c>
      <c r="E14">
        <v>0.77990784999999996</v>
      </c>
      <c r="F14">
        <f t="shared" si="0"/>
        <v>-1.888049999999919E-3</v>
      </c>
    </row>
    <row r="15" spans="1:6" x14ac:dyDescent="0.2">
      <c r="B15">
        <v>0.8</v>
      </c>
      <c r="C15">
        <v>0.93</v>
      </c>
      <c r="D15">
        <v>0.78438209999999997</v>
      </c>
      <c r="E15">
        <v>0.78283009999999997</v>
      </c>
      <c r="F15">
        <f t="shared" si="0"/>
        <v>1.5519999999999978E-3</v>
      </c>
    </row>
    <row r="16" spans="1:6" x14ac:dyDescent="0.2">
      <c r="B16">
        <v>0.8</v>
      </c>
      <c r="C16">
        <v>0.94</v>
      </c>
      <c r="D16">
        <v>0.79773000000000005</v>
      </c>
      <c r="E16">
        <v>0.79753215</v>
      </c>
      <c r="F16">
        <f t="shared" si="0"/>
        <v>1.9785000000005493E-4</v>
      </c>
    </row>
    <row r="17" spans="2:6" x14ac:dyDescent="0.2">
      <c r="B17">
        <v>0.8</v>
      </c>
      <c r="C17">
        <v>0.95</v>
      </c>
      <c r="D17">
        <v>0.79487004999999999</v>
      </c>
      <c r="E17">
        <v>0.79499964999999995</v>
      </c>
      <c r="F17">
        <f t="shared" si="0"/>
        <v>-1.2959999999995198E-4</v>
      </c>
    </row>
    <row r="18" spans="2:6" x14ac:dyDescent="0.2">
      <c r="B18">
        <v>0.8</v>
      </c>
      <c r="C18">
        <v>0.96</v>
      </c>
      <c r="D18">
        <v>0.79859119999999995</v>
      </c>
      <c r="E18">
        <v>0.79838120000000001</v>
      </c>
      <c r="F18">
        <f t="shared" si="0"/>
        <v>2.0999999999993246E-4</v>
      </c>
    </row>
    <row r="19" spans="2:6" x14ac:dyDescent="0.2">
      <c r="B19">
        <v>0.8</v>
      </c>
      <c r="C19">
        <v>0.97</v>
      </c>
      <c r="D19">
        <v>0.79785004999999998</v>
      </c>
      <c r="E19">
        <v>0.79689960000000004</v>
      </c>
      <c r="F19">
        <f t="shared" si="0"/>
        <v>9.5044999999993607E-4</v>
      </c>
    </row>
    <row r="20" spans="2:6" x14ac:dyDescent="0.2">
      <c r="B20">
        <v>0.8</v>
      </c>
      <c r="C20">
        <v>0.98</v>
      </c>
      <c r="D20">
        <v>0.80432185</v>
      </c>
      <c r="E20">
        <v>0.80329910000000004</v>
      </c>
      <c r="F20">
        <f t="shared" si="0"/>
        <v>1.0227499999999612E-3</v>
      </c>
    </row>
    <row r="21" spans="2:6" x14ac:dyDescent="0.2">
      <c r="B21">
        <v>0.8</v>
      </c>
      <c r="C21">
        <v>0.99</v>
      </c>
      <c r="D21">
        <v>0.80550405000000003</v>
      </c>
      <c r="E21">
        <v>0.80410970000000004</v>
      </c>
      <c r="F21">
        <f t="shared" si="0"/>
        <v>1.3943499999999887E-3</v>
      </c>
    </row>
    <row r="22" spans="2:6" x14ac:dyDescent="0.2">
      <c r="B22">
        <v>0.8</v>
      </c>
      <c r="C22">
        <v>1</v>
      </c>
      <c r="D22">
        <v>0.80794189999999999</v>
      </c>
      <c r="E22">
        <v>0.80500170000000004</v>
      </c>
      <c r="F22">
        <f t="shared" si="0"/>
        <v>2.9401999999999484E-3</v>
      </c>
    </row>
    <row r="23" spans="2:6" x14ac:dyDescent="0.2">
      <c r="B23">
        <v>0.81</v>
      </c>
      <c r="C23">
        <v>0.8</v>
      </c>
      <c r="D23">
        <v>0.7227479</v>
      </c>
      <c r="E23">
        <v>0.72317370000000003</v>
      </c>
      <c r="F23">
        <f t="shared" si="0"/>
        <v>-4.2580000000003171E-4</v>
      </c>
    </row>
    <row r="24" spans="2:6" x14ac:dyDescent="0.2">
      <c r="B24">
        <v>0.81</v>
      </c>
      <c r="C24">
        <v>0.81</v>
      </c>
      <c r="D24">
        <v>0.73194269999999995</v>
      </c>
      <c r="E24">
        <v>0.72887685000000002</v>
      </c>
      <c r="F24">
        <f t="shared" si="0"/>
        <v>3.0658499999999256E-3</v>
      </c>
    </row>
    <row r="25" spans="2:6" x14ac:dyDescent="0.2">
      <c r="B25">
        <v>0.81</v>
      </c>
      <c r="C25">
        <v>0.82</v>
      </c>
      <c r="D25">
        <v>0.74298604999999995</v>
      </c>
      <c r="E25">
        <v>0.73768855</v>
      </c>
      <c r="F25">
        <f t="shared" si="0"/>
        <v>5.297499999999955E-3</v>
      </c>
    </row>
    <row r="26" spans="2:6" x14ac:dyDescent="0.2">
      <c r="B26">
        <v>0.81</v>
      </c>
      <c r="C26">
        <v>0.83</v>
      </c>
      <c r="D26">
        <v>0.73931345000000004</v>
      </c>
      <c r="E26">
        <v>0.74078564999999996</v>
      </c>
      <c r="F26">
        <f t="shared" si="0"/>
        <v>-1.4721999999999236E-3</v>
      </c>
    </row>
    <row r="27" spans="2:6" x14ac:dyDescent="0.2">
      <c r="B27">
        <v>0.81</v>
      </c>
      <c r="C27">
        <v>0.84</v>
      </c>
      <c r="D27">
        <v>0.75252465000000002</v>
      </c>
      <c r="E27">
        <v>0.75046100000000004</v>
      </c>
      <c r="F27">
        <f t="shared" si="0"/>
        <v>2.0636499999999725E-3</v>
      </c>
    </row>
    <row r="28" spans="2:6" x14ac:dyDescent="0.2">
      <c r="B28">
        <v>0.81</v>
      </c>
      <c r="C28">
        <v>0.85</v>
      </c>
      <c r="D28">
        <v>0.7602255</v>
      </c>
      <c r="E28">
        <v>0.75744314999999995</v>
      </c>
      <c r="F28">
        <f t="shared" si="0"/>
        <v>2.7823500000000445E-3</v>
      </c>
    </row>
    <row r="29" spans="2:6" x14ac:dyDescent="0.2">
      <c r="B29">
        <v>0.81</v>
      </c>
      <c r="C29">
        <v>0.86</v>
      </c>
      <c r="D29">
        <v>0.76187899999999997</v>
      </c>
      <c r="E29">
        <v>0.76110825000000004</v>
      </c>
      <c r="F29">
        <f t="shared" si="0"/>
        <v>7.7074999999993121E-4</v>
      </c>
    </row>
    <row r="30" spans="2:6" x14ac:dyDescent="0.2">
      <c r="B30">
        <v>0.81</v>
      </c>
      <c r="C30">
        <v>0.87</v>
      </c>
      <c r="D30">
        <v>0.77250945000000004</v>
      </c>
      <c r="E30">
        <v>0.76890000000000003</v>
      </c>
      <c r="F30">
        <f t="shared" si="0"/>
        <v>3.609450000000014E-3</v>
      </c>
    </row>
    <row r="31" spans="2:6" x14ac:dyDescent="0.2">
      <c r="B31">
        <v>0.81</v>
      </c>
      <c r="C31">
        <v>0.88</v>
      </c>
      <c r="D31">
        <v>0.77779880000000001</v>
      </c>
      <c r="E31">
        <v>0.77390099999999995</v>
      </c>
      <c r="F31">
        <f t="shared" si="0"/>
        <v>3.8978000000000623E-3</v>
      </c>
    </row>
    <row r="32" spans="2:6" x14ac:dyDescent="0.2">
      <c r="B32">
        <v>0.81</v>
      </c>
      <c r="C32">
        <v>0.89</v>
      </c>
      <c r="D32">
        <v>0.77851119999999996</v>
      </c>
      <c r="E32">
        <v>0.77987925000000002</v>
      </c>
      <c r="F32">
        <f t="shared" si="0"/>
        <v>-1.368050000000065E-3</v>
      </c>
    </row>
    <row r="33" spans="2:6" x14ac:dyDescent="0.2">
      <c r="B33">
        <v>0.81</v>
      </c>
      <c r="C33">
        <v>0.9</v>
      </c>
      <c r="D33">
        <v>0.78640434999999997</v>
      </c>
      <c r="E33">
        <v>0.78337374999999998</v>
      </c>
      <c r="F33">
        <f t="shared" si="0"/>
        <v>3.0305999999999944E-3</v>
      </c>
    </row>
    <row r="34" spans="2:6" x14ac:dyDescent="0.2">
      <c r="B34">
        <v>0.81</v>
      </c>
      <c r="C34">
        <v>0.91</v>
      </c>
      <c r="D34">
        <v>0.78791480000000003</v>
      </c>
      <c r="E34">
        <v>0.7873038</v>
      </c>
      <c r="F34">
        <f t="shared" si="0"/>
        <v>6.1100000000002819E-4</v>
      </c>
    </row>
    <row r="35" spans="2:6" x14ac:dyDescent="0.2">
      <c r="B35">
        <v>0.81</v>
      </c>
      <c r="C35">
        <v>0.92</v>
      </c>
      <c r="D35">
        <v>0.79051685000000005</v>
      </c>
      <c r="E35">
        <v>0.79124570000000005</v>
      </c>
      <c r="F35">
        <f t="shared" si="0"/>
        <v>-7.2885000000000311E-4</v>
      </c>
    </row>
    <row r="36" spans="2:6" x14ac:dyDescent="0.2">
      <c r="B36">
        <v>0.81</v>
      </c>
      <c r="C36">
        <v>0.93</v>
      </c>
      <c r="D36">
        <v>0.79498190000000002</v>
      </c>
      <c r="E36">
        <v>0.79301485000000005</v>
      </c>
      <c r="F36">
        <f t="shared" si="0"/>
        <v>1.9670499999999702E-3</v>
      </c>
    </row>
    <row r="37" spans="2:6" x14ac:dyDescent="0.2">
      <c r="B37">
        <v>0.81</v>
      </c>
      <c r="C37">
        <v>0.94</v>
      </c>
      <c r="D37">
        <v>0.80164844999999996</v>
      </c>
      <c r="E37">
        <v>0.80020964999999999</v>
      </c>
      <c r="F37">
        <f t="shared" si="0"/>
        <v>1.4387999999999623E-3</v>
      </c>
    </row>
    <row r="38" spans="2:6" x14ac:dyDescent="0.2">
      <c r="B38">
        <v>0.81</v>
      </c>
      <c r="C38">
        <v>0.95</v>
      </c>
      <c r="D38">
        <v>0.80052590000000001</v>
      </c>
      <c r="E38">
        <v>0.80444585000000002</v>
      </c>
      <c r="F38">
        <f t="shared" si="0"/>
        <v>-3.9199500000000054E-3</v>
      </c>
    </row>
    <row r="39" spans="2:6" x14ac:dyDescent="0.2">
      <c r="B39">
        <v>0.81</v>
      </c>
      <c r="C39">
        <v>0.96</v>
      </c>
      <c r="D39">
        <v>0.80436090000000005</v>
      </c>
      <c r="E39">
        <v>0.80575485000000002</v>
      </c>
      <c r="F39">
        <f t="shared" si="0"/>
        <v>-1.3939499999999772E-3</v>
      </c>
    </row>
    <row r="40" spans="2:6" x14ac:dyDescent="0.2">
      <c r="B40">
        <v>0.81</v>
      </c>
      <c r="C40">
        <v>0.97</v>
      </c>
      <c r="D40">
        <v>0.81230585</v>
      </c>
      <c r="E40">
        <v>0.81203829999999999</v>
      </c>
      <c r="F40">
        <f t="shared" si="0"/>
        <v>2.6755000000000528E-4</v>
      </c>
    </row>
    <row r="41" spans="2:6" x14ac:dyDescent="0.2">
      <c r="B41">
        <v>0.81</v>
      </c>
      <c r="C41">
        <v>0.98</v>
      </c>
      <c r="D41">
        <v>0.81219010000000003</v>
      </c>
      <c r="E41">
        <v>0.81052979999999997</v>
      </c>
      <c r="F41">
        <f t="shared" si="0"/>
        <v>1.660300000000059E-3</v>
      </c>
    </row>
    <row r="42" spans="2:6" x14ac:dyDescent="0.2">
      <c r="B42">
        <v>0.81</v>
      </c>
      <c r="C42">
        <v>0.99</v>
      </c>
      <c r="D42">
        <v>0.81212870000000004</v>
      </c>
      <c r="E42">
        <v>0.81325305000000003</v>
      </c>
      <c r="F42">
        <f t="shared" si="0"/>
        <v>-1.1243499999999962E-3</v>
      </c>
    </row>
    <row r="43" spans="2:6" x14ac:dyDescent="0.2">
      <c r="B43">
        <v>0.81</v>
      </c>
      <c r="C43">
        <v>1</v>
      </c>
      <c r="D43">
        <v>0.81881289999999995</v>
      </c>
      <c r="E43">
        <v>0.81896645000000001</v>
      </c>
      <c r="F43">
        <f t="shared" si="0"/>
        <v>-1.5355000000005781E-4</v>
      </c>
    </row>
    <row r="44" spans="2:6" x14ac:dyDescent="0.2">
      <c r="B44">
        <v>0.82</v>
      </c>
      <c r="C44">
        <v>0.8</v>
      </c>
      <c r="D44">
        <v>0.73374989999999995</v>
      </c>
      <c r="E44">
        <v>0.73448720000000001</v>
      </c>
      <c r="F44">
        <f t="shared" si="0"/>
        <v>-7.373000000000518E-4</v>
      </c>
    </row>
    <row r="45" spans="2:6" x14ac:dyDescent="0.2">
      <c r="B45">
        <v>0.82</v>
      </c>
      <c r="C45">
        <v>0.81</v>
      </c>
      <c r="D45">
        <v>0.74559869999999995</v>
      </c>
      <c r="E45">
        <v>0.74483759999999999</v>
      </c>
      <c r="F45">
        <f t="shared" si="0"/>
        <v>7.6109999999995903E-4</v>
      </c>
    </row>
    <row r="46" spans="2:6" x14ac:dyDescent="0.2">
      <c r="B46">
        <v>0.82</v>
      </c>
      <c r="C46">
        <v>0.82</v>
      </c>
      <c r="D46">
        <v>0.75608869999999995</v>
      </c>
      <c r="E46">
        <v>0.75570674999999998</v>
      </c>
      <c r="F46">
        <f t="shared" si="0"/>
        <v>3.8194999999996426E-4</v>
      </c>
    </row>
    <row r="47" spans="2:6" x14ac:dyDescent="0.2">
      <c r="B47">
        <v>0.82</v>
      </c>
      <c r="C47">
        <v>0.83</v>
      </c>
      <c r="D47">
        <v>0.75882404999999997</v>
      </c>
      <c r="E47">
        <v>0.76048464999999998</v>
      </c>
      <c r="F47">
        <f t="shared" si="0"/>
        <v>-1.6606000000000121E-3</v>
      </c>
    </row>
    <row r="48" spans="2:6" x14ac:dyDescent="0.2">
      <c r="B48">
        <v>0.82</v>
      </c>
      <c r="C48">
        <v>0.84</v>
      </c>
      <c r="D48">
        <v>0.76626455000000004</v>
      </c>
      <c r="E48">
        <v>0.76747765000000001</v>
      </c>
      <c r="F48">
        <f t="shared" si="0"/>
        <v>-1.213099999999967E-3</v>
      </c>
    </row>
    <row r="49" spans="2:6" x14ac:dyDescent="0.2">
      <c r="B49">
        <v>0.82</v>
      </c>
      <c r="C49">
        <v>0.85</v>
      </c>
      <c r="D49">
        <v>0.77156729999999996</v>
      </c>
      <c r="E49">
        <v>0.77294364999999998</v>
      </c>
      <c r="F49">
        <f t="shared" si="0"/>
        <v>-1.3763500000000262E-3</v>
      </c>
    </row>
    <row r="50" spans="2:6" x14ac:dyDescent="0.2">
      <c r="B50">
        <v>0.82</v>
      </c>
      <c r="C50">
        <v>0.86</v>
      </c>
      <c r="D50">
        <v>0.77545984999999995</v>
      </c>
      <c r="E50">
        <v>0.7748408</v>
      </c>
      <c r="F50">
        <f t="shared" si="0"/>
        <v>6.1904999999995436E-4</v>
      </c>
    </row>
    <row r="51" spans="2:6" x14ac:dyDescent="0.2">
      <c r="B51">
        <v>0.82</v>
      </c>
      <c r="C51">
        <v>0.87</v>
      </c>
      <c r="D51">
        <v>0.78494925000000004</v>
      </c>
      <c r="E51">
        <v>0.78384869999999995</v>
      </c>
      <c r="F51">
        <f t="shared" si="0"/>
        <v>1.100550000000089E-3</v>
      </c>
    </row>
    <row r="52" spans="2:6" x14ac:dyDescent="0.2">
      <c r="B52">
        <v>0.82</v>
      </c>
      <c r="C52">
        <v>0.88</v>
      </c>
      <c r="D52">
        <v>0.79010570000000002</v>
      </c>
      <c r="E52">
        <v>0.78707634999999998</v>
      </c>
      <c r="F52">
        <f t="shared" si="0"/>
        <v>3.0293500000000417E-3</v>
      </c>
    </row>
    <row r="53" spans="2:6" x14ac:dyDescent="0.2">
      <c r="B53">
        <v>0.82</v>
      </c>
      <c r="C53">
        <v>0.89</v>
      </c>
      <c r="D53">
        <v>0.79051970000000005</v>
      </c>
      <c r="E53">
        <v>0.78772529999999996</v>
      </c>
      <c r="F53">
        <f t="shared" si="0"/>
        <v>2.7944000000000857E-3</v>
      </c>
    </row>
    <row r="54" spans="2:6" x14ac:dyDescent="0.2">
      <c r="B54">
        <v>0.82</v>
      </c>
      <c r="C54">
        <v>0.9</v>
      </c>
      <c r="D54">
        <v>0.79527015000000001</v>
      </c>
      <c r="E54">
        <v>0.79679295000000006</v>
      </c>
      <c r="F54">
        <f t="shared" si="0"/>
        <v>-1.5228000000000463E-3</v>
      </c>
    </row>
    <row r="55" spans="2:6" x14ac:dyDescent="0.2">
      <c r="B55">
        <v>0.82</v>
      </c>
      <c r="C55">
        <v>0.91</v>
      </c>
      <c r="D55">
        <v>0.80058359999999995</v>
      </c>
      <c r="E55">
        <v>0.79840549999999999</v>
      </c>
      <c r="F55">
        <f t="shared" si="0"/>
        <v>2.1780999999999606E-3</v>
      </c>
    </row>
    <row r="56" spans="2:6" x14ac:dyDescent="0.2">
      <c r="B56">
        <v>0.82</v>
      </c>
      <c r="C56">
        <v>0.92</v>
      </c>
      <c r="D56">
        <v>0.80407085</v>
      </c>
      <c r="E56">
        <v>0.79923659999999996</v>
      </c>
      <c r="F56">
        <f t="shared" si="0"/>
        <v>4.8342500000000399E-3</v>
      </c>
    </row>
    <row r="57" spans="2:6" x14ac:dyDescent="0.2">
      <c r="B57">
        <v>0.82</v>
      </c>
      <c r="C57">
        <v>0.93</v>
      </c>
      <c r="D57">
        <v>0.80840835</v>
      </c>
      <c r="E57">
        <v>0.80786910000000001</v>
      </c>
      <c r="F57">
        <f t="shared" si="0"/>
        <v>5.3924999999999113E-4</v>
      </c>
    </row>
    <row r="58" spans="2:6" x14ac:dyDescent="0.2">
      <c r="B58">
        <v>0.82</v>
      </c>
      <c r="C58">
        <v>0.94</v>
      </c>
      <c r="D58">
        <v>0.80928949999999999</v>
      </c>
      <c r="E58">
        <v>0.80934985000000004</v>
      </c>
      <c r="F58">
        <f t="shared" si="0"/>
        <v>-6.0350000000042314E-5</v>
      </c>
    </row>
    <row r="59" spans="2:6" x14ac:dyDescent="0.2">
      <c r="B59">
        <v>0.82</v>
      </c>
      <c r="C59">
        <v>0.95</v>
      </c>
      <c r="D59">
        <v>0.81364009999999998</v>
      </c>
      <c r="E59">
        <v>0.81409659999999995</v>
      </c>
      <c r="F59">
        <f t="shared" si="0"/>
        <v>-4.5649999999997082E-4</v>
      </c>
    </row>
    <row r="60" spans="2:6" x14ac:dyDescent="0.2">
      <c r="B60">
        <v>0.82</v>
      </c>
      <c r="C60">
        <v>0.96</v>
      </c>
      <c r="D60">
        <v>0.81809794999999996</v>
      </c>
      <c r="E60">
        <v>0.81874944999999999</v>
      </c>
      <c r="F60">
        <f t="shared" si="0"/>
        <v>-6.5150000000002706E-4</v>
      </c>
    </row>
    <row r="61" spans="2:6" x14ac:dyDescent="0.2">
      <c r="B61">
        <v>0.82</v>
      </c>
      <c r="C61">
        <v>0.97</v>
      </c>
      <c r="D61">
        <v>0.81846085000000002</v>
      </c>
      <c r="E61">
        <v>0.81964764999999995</v>
      </c>
      <c r="F61">
        <f t="shared" si="0"/>
        <v>-1.1867999999999324E-3</v>
      </c>
    </row>
    <row r="62" spans="2:6" x14ac:dyDescent="0.2">
      <c r="B62">
        <v>0.82</v>
      </c>
      <c r="C62">
        <v>0.98</v>
      </c>
      <c r="D62">
        <v>0.82241660000000005</v>
      </c>
      <c r="E62">
        <v>0.82260224999999998</v>
      </c>
      <c r="F62">
        <f t="shared" si="0"/>
        <v>-1.8564999999992615E-4</v>
      </c>
    </row>
    <row r="63" spans="2:6" x14ac:dyDescent="0.2">
      <c r="B63">
        <v>0.82</v>
      </c>
      <c r="C63">
        <v>0.99</v>
      </c>
      <c r="D63">
        <v>0.82539145000000003</v>
      </c>
      <c r="E63">
        <v>0.82549945000000002</v>
      </c>
      <c r="F63">
        <f t="shared" si="0"/>
        <v>-1.0799999999999699E-4</v>
      </c>
    </row>
    <row r="64" spans="2:6" x14ac:dyDescent="0.2">
      <c r="B64">
        <v>0.82</v>
      </c>
      <c r="C64">
        <v>1</v>
      </c>
      <c r="D64">
        <v>0.82831115</v>
      </c>
      <c r="E64">
        <v>0.82817739999999995</v>
      </c>
      <c r="F64">
        <f t="shared" si="0"/>
        <v>1.3375000000004356E-4</v>
      </c>
    </row>
    <row r="65" spans="2:6" x14ac:dyDescent="0.2">
      <c r="B65">
        <v>0.83</v>
      </c>
      <c r="C65">
        <v>0.8</v>
      </c>
      <c r="D65">
        <v>0.74960669999999996</v>
      </c>
      <c r="E65">
        <v>0.74966045000000003</v>
      </c>
      <c r="F65">
        <f t="shared" si="0"/>
        <v>-5.3750000000074571E-5</v>
      </c>
    </row>
    <row r="66" spans="2:6" x14ac:dyDescent="0.2">
      <c r="B66">
        <v>0.83</v>
      </c>
      <c r="C66">
        <v>0.81</v>
      </c>
      <c r="D66">
        <v>0.75687859999999996</v>
      </c>
      <c r="E66">
        <v>0.75764434999999997</v>
      </c>
      <c r="F66">
        <f t="shared" si="0"/>
        <v>-7.6575000000000948E-4</v>
      </c>
    </row>
    <row r="67" spans="2:6" x14ac:dyDescent="0.2">
      <c r="B67">
        <v>0.83</v>
      </c>
      <c r="C67">
        <v>0.82</v>
      </c>
      <c r="D67">
        <v>0.76842889999999997</v>
      </c>
      <c r="E67">
        <v>0.76667635000000001</v>
      </c>
      <c r="F67">
        <f t="shared" ref="F67:F130" si="1">D67-E67</f>
        <v>1.7525499999999639E-3</v>
      </c>
    </row>
    <row r="68" spans="2:6" x14ac:dyDescent="0.2">
      <c r="B68">
        <v>0.83</v>
      </c>
      <c r="C68">
        <v>0.83</v>
      </c>
      <c r="D68">
        <v>0.77167289999999999</v>
      </c>
      <c r="E68">
        <v>0.77430944999999995</v>
      </c>
      <c r="F68">
        <f t="shared" si="1"/>
        <v>-2.6365499999999598E-3</v>
      </c>
    </row>
    <row r="69" spans="2:6" x14ac:dyDescent="0.2">
      <c r="B69">
        <v>0.83</v>
      </c>
      <c r="C69">
        <v>0.84</v>
      </c>
      <c r="D69">
        <v>0.77699229999999997</v>
      </c>
      <c r="E69">
        <v>0.77656340000000001</v>
      </c>
      <c r="F69">
        <f t="shared" si="1"/>
        <v>4.2889999999995432E-4</v>
      </c>
    </row>
    <row r="70" spans="2:6" x14ac:dyDescent="0.2">
      <c r="B70">
        <v>0.83</v>
      </c>
      <c r="C70">
        <v>0.85</v>
      </c>
      <c r="D70">
        <v>0.78104695000000002</v>
      </c>
      <c r="E70">
        <v>0.78384854999999998</v>
      </c>
      <c r="F70">
        <f t="shared" si="1"/>
        <v>-2.8015999999999597E-3</v>
      </c>
    </row>
    <row r="71" spans="2:6" x14ac:dyDescent="0.2">
      <c r="B71">
        <v>0.83</v>
      </c>
      <c r="C71">
        <v>0.86</v>
      </c>
      <c r="D71">
        <v>0.79159785000000005</v>
      </c>
      <c r="E71">
        <v>0.79021165000000004</v>
      </c>
      <c r="F71">
        <f t="shared" si="1"/>
        <v>1.3862000000000041E-3</v>
      </c>
    </row>
    <row r="72" spans="2:6" x14ac:dyDescent="0.2">
      <c r="B72">
        <v>0.83</v>
      </c>
      <c r="C72">
        <v>0.87</v>
      </c>
      <c r="D72">
        <v>0.80004940000000002</v>
      </c>
      <c r="E72">
        <v>0.79441859999999997</v>
      </c>
      <c r="F72">
        <f t="shared" si="1"/>
        <v>5.6308000000000469E-3</v>
      </c>
    </row>
    <row r="73" spans="2:6" x14ac:dyDescent="0.2">
      <c r="B73">
        <v>0.83</v>
      </c>
      <c r="C73">
        <v>0.88</v>
      </c>
      <c r="D73">
        <v>0.79856099999999997</v>
      </c>
      <c r="E73">
        <v>0.7984154</v>
      </c>
      <c r="F73">
        <f t="shared" si="1"/>
        <v>1.4559999999996798E-4</v>
      </c>
    </row>
    <row r="74" spans="2:6" x14ac:dyDescent="0.2">
      <c r="B74">
        <v>0.83</v>
      </c>
      <c r="C74">
        <v>0.89</v>
      </c>
      <c r="D74">
        <v>0.80698245000000002</v>
      </c>
      <c r="E74">
        <v>0.80198365000000005</v>
      </c>
      <c r="F74">
        <f t="shared" si="1"/>
        <v>4.9987999999999699E-3</v>
      </c>
    </row>
    <row r="75" spans="2:6" x14ac:dyDescent="0.2">
      <c r="B75">
        <v>0.83</v>
      </c>
      <c r="C75">
        <v>0.9</v>
      </c>
      <c r="D75">
        <v>0.80731070000000005</v>
      </c>
      <c r="E75">
        <v>0.80759080000000005</v>
      </c>
      <c r="F75">
        <f t="shared" si="1"/>
        <v>-2.8010000000000534E-4</v>
      </c>
    </row>
    <row r="76" spans="2:6" x14ac:dyDescent="0.2">
      <c r="B76">
        <v>0.83</v>
      </c>
      <c r="C76">
        <v>0.91</v>
      </c>
      <c r="D76">
        <v>0.81008550000000001</v>
      </c>
      <c r="E76">
        <v>0.81021529999999997</v>
      </c>
      <c r="F76">
        <f t="shared" si="1"/>
        <v>-1.2979999999995773E-4</v>
      </c>
    </row>
    <row r="77" spans="2:6" x14ac:dyDescent="0.2">
      <c r="B77">
        <v>0.83</v>
      </c>
      <c r="C77">
        <v>0.92</v>
      </c>
      <c r="D77">
        <v>0.81379840000000003</v>
      </c>
      <c r="E77">
        <v>0.81410640000000001</v>
      </c>
      <c r="F77">
        <f t="shared" si="1"/>
        <v>-3.0799999999997496E-4</v>
      </c>
    </row>
    <row r="78" spans="2:6" x14ac:dyDescent="0.2">
      <c r="B78">
        <v>0.83</v>
      </c>
      <c r="C78">
        <v>0.93</v>
      </c>
      <c r="D78">
        <v>0.81920335</v>
      </c>
      <c r="E78">
        <v>0.81845224999999999</v>
      </c>
      <c r="F78">
        <f t="shared" si="1"/>
        <v>7.5110000000000454E-4</v>
      </c>
    </row>
    <row r="79" spans="2:6" x14ac:dyDescent="0.2">
      <c r="B79">
        <v>0.83</v>
      </c>
      <c r="C79">
        <v>0.94</v>
      </c>
      <c r="D79">
        <v>0.82065379999999999</v>
      </c>
      <c r="E79">
        <v>0.82132055000000004</v>
      </c>
      <c r="F79">
        <f t="shared" si="1"/>
        <v>-6.6675000000004925E-4</v>
      </c>
    </row>
    <row r="80" spans="2:6" x14ac:dyDescent="0.2">
      <c r="B80">
        <v>0.83</v>
      </c>
      <c r="C80">
        <v>0.95</v>
      </c>
      <c r="D80">
        <v>0.82268284999999997</v>
      </c>
      <c r="E80">
        <v>0.82391800000000004</v>
      </c>
      <c r="F80">
        <f t="shared" si="1"/>
        <v>-1.2351500000000737E-3</v>
      </c>
    </row>
    <row r="81" spans="2:6" x14ac:dyDescent="0.2">
      <c r="B81">
        <v>0.83</v>
      </c>
      <c r="C81">
        <v>0.96</v>
      </c>
      <c r="D81">
        <v>0.82416325000000001</v>
      </c>
      <c r="E81">
        <v>0.82736370000000004</v>
      </c>
      <c r="F81">
        <f t="shared" si="1"/>
        <v>-3.2004500000000213E-3</v>
      </c>
    </row>
    <row r="82" spans="2:6" x14ac:dyDescent="0.2">
      <c r="B82">
        <v>0.83</v>
      </c>
      <c r="C82">
        <v>0.97</v>
      </c>
      <c r="D82">
        <v>0.83072120000000005</v>
      </c>
      <c r="E82">
        <v>0.83178445000000001</v>
      </c>
      <c r="F82">
        <f t="shared" si="1"/>
        <v>-1.0632499999999601E-3</v>
      </c>
    </row>
    <row r="83" spans="2:6" x14ac:dyDescent="0.2">
      <c r="B83">
        <v>0.83</v>
      </c>
      <c r="C83">
        <v>0.98</v>
      </c>
      <c r="D83">
        <v>0.83347979999999999</v>
      </c>
      <c r="E83">
        <v>0.83275060000000001</v>
      </c>
      <c r="F83">
        <f t="shared" si="1"/>
        <v>7.2919999999998542E-4</v>
      </c>
    </row>
    <row r="84" spans="2:6" x14ac:dyDescent="0.2">
      <c r="B84">
        <v>0.83</v>
      </c>
      <c r="C84">
        <v>0.99</v>
      </c>
      <c r="D84">
        <v>0.83525709999999997</v>
      </c>
      <c r="E84">
        <v>0.83340475000000003</v>
      </c>
      <c r="F84">
        <f t="shared" si="1"/>
        <v>1.8523499999999471E-3</v>
      </c>
    </row>
    <row r="85" spans="2:6" x14ac:dyDescent="0.2">
      <c r="B85">
        <v>0.83</v>
      </c>
      <c r="C85">
        <v>1</v>
      </c>
      <c r="D85">
        <v>0.83749315000000002</v>
      </c>
      <c r="E85">
        <v>0.83705255000000001</v>
      </c>
      <c r="F85">
        <f t="shared" si="1"/>
        <v>4.406000000000132E-4</v>
      </c>
    </row>
    <row r="86" spans="2:6" x14ac:dyDescent="0.2">
      <c r="B86">
        <v>0.84</v>
      </c>
      <c r="C86">
        <v>0.8</v>
      </c>
      <c r="D86">
        <v>0.76470269999999996</v>
      </c>
      <c r="E86">
        <v>0.7645168</v>
      </c>
      <c r="F86">
        <f t="shared" si="1"/>
        <v>1.858999999999611E-4</v>
      </c>
    </row>
    <row r="87" spans="2:6" x14ac:dyDescent="0.2">
      <c r="B87">
        <v>0.84</v>
      </c>
      <c r="C87">
        <v>0.81</v>
      </c>
      <c r="D87">
        <v>0.77552779999999999</v>
      </c>
      <c r="E87">
        <v>0.77622270000000004</v>
      </c>
      <c r="F87">
        <f t="shared" si="1"/>
        <v>-6.9490000000005381E-4</v>
      </c>
    </row>
    <row r="88" spans="2:6" x14ac:dyDescent="0.2">
      <c r="B88">
        <v>0.84</v>
      </c>
      <c r="C88">
        <v>0.82</v>
      </c>
      <c r="D88">
        <v>0.78161060000000004</v>
      </c>
      <c r="E88">
        <v>0.78147164999999996</v>
      </c>
      <c r="F88">
        <f t="shared" si="1"/>
        <v>1.3895000000008206E-4</v>
      </c>
    </row>
    <row r="89" spans="2:6" x14ac:dyDescent="0.2">
      <c r="B89">
        <v>0.84</v>
      </c>
      <c r="C89">
        <v>0.83</v>
      </c>
      <c r="D89">
        <v>0.78489114999999998</v>
      </c>
      <c r="E89">
        <v>0.78664745000000003</v>
      </c>
      <c r="F89">
        <f t="shared" si="1"/>
        <v>-1.7563000000000439E-3</v>
      </c>
    </row>
    <row r="90" spans="2:6" x14ac:dyDescent="0.2">
      <c r="B90">
        <v>0.84</v>
      </c>
      <c r="C90">
        <v>0.84</v>
      </c>
      <c r="D90">
        <v>0.79469224999999999</v>
      </c>
      <c r="E90">
        <v>0.79210700000000001</v>
      </c>
      <c r="F90">
        <f t="shared" si="1"/>
        <v>2.5852499999999834E-3</v>
      </c>
    </row>
    <row r="91" spans="2:6" x14ac:dyDescent="0.2">
      <c r="B91">
        <v>0.84</v>
      </c>
      <c r="C91">
        <v>0.85</v>
      </c>
      <c r="D91">
        <v>0.79828909999999997</v>
      </c>
      <c r="E91">
        <v>0.79792664999999996</v>
      </c>
      <c r="F91">
        <f t="shared" si="1"/>
        <v>3.6245000000001415E-4</v>
      </c>
    </row>
    <row r="92" spans="2:6" x14ac:dyDescent="0.2">
      <c r="B92">
        <v>0.84</v>
      </c>
      <c r="C92">
        <v>0.86</v>
      </c>
      <c r="D92">
        <v>0.80161265000000004</v>
      </c>
      <c r="E92">
        <v>0.80343980000000004</v>
      </c>
      <c r="F92">
        <f t="shared" si="1"/>
        <v>-1.8271499999999996E-3</v>
      </c>
    </row>
    <row r="93" spans="2:6" x14ac:dyDescent="0.2">
      <c r="B93">
        <v>0.84</v>
      </c>
      <c r="C93">
        <v>0.87</v>
      </c>
      <c r="D93">
        <v>0.80525835000000001</v>
      </c>
      <c r="E93">
        <v>0.80893890000000002</v>
      </c>
      <c r="F93">
        <f t="shared" si="1"/>
        <v>-3.6805500000000047E-3</v>
      </c>
    </row>
    <row r="94" spans="2:6" x14ac:dyDescent="0.2">
      <c r="B94">
        <v>0.84</v>
      </c>
      <c r="C94">
        <v>0.88</v>
      </c>
      <c r="D94">
        <v>0.81012039999999996</v>
      </c>
      <c r="E94">
        <v>0.80953474999999997</v>
      </c>
      <c r="F94">
        <f t="shared" si="1"/>
        <v>5.8564999999999312E-4</v>
      </c>
    </row>
    <row r="95" spans="2:6" x14ac:dyDescent="0.2">
      <c r="B95">
        <v>0.84</v>
      </c>
      <c r="C95">
        <v>0.89</v>
      </c>
      <c r="D95">
        <v>0.8140444</v>
      </c>
      <c r="E95">
        <v>0.81305830000000001</v>
      </c>
      <c r="F95">
        <f t="shared" si="1"/>
        <v>9.8609999999998976E-4</v>
      </c>
    </row>
    <row r="96" spans="2:6" x14ac:dyDescent="0.2">
      <c r="B96">
        <v>0.84</v>
      </c>
      <c r="C96">
        <v>0.9</v>
      </c>
      <c r="D96">
        <v>0.81397045000000001</v>
      </c>
      <c r="E96">
        <v>0.81383649999999996</v>
      </c>
      <c r="F96">
        <f t="shared" si="1"/>
        <v>1.3395000000004931E-4</v>
      </c>
    </row>
    <row r="97" spans="2:6" x14ac:dyDescent="0.2">
      <c r="B97">
        <v>0.84</v>
      </c>
      <c r="C97">
        <v>0.91</v>
      </c>
      <c r="D97">
        <v>0.82026034999999997</v>
      </c>
      <c r="E97">
        <v>0.82479460000000004</v>
      </c>
      <c r="F97">
        <f t="shared" si="1"/>
        <v>-4.5342500000000729E-3</v>
      </c>
    </row>
    <row r="98" spans="2:6" x14ac:dyDescent="0.2">
      <c r="B98">
        <v>0.84</v>
      </c>
      <c r="C98">
        <v>0.92</v>
      </c>
      <c r="D98">
        <v>0.82205340000000005</v>
      </c>
      <c r="E98">
        <v>0.82479579999999997</v>
      </c>
      <c r="F98">
        <f t="shared" si="1"/>
        <v>-2.7423999999999227E-3</v>
      </c>
    </row>
    <row r="99" spans="2:6" x14ac:dyDescent="0.2">
      <c r="B99">
        <v>0.84</v>
      </c>
      <c r="C99">
        <v>0.93</v>
      </c>
      <c r="D99">
        <v>0.82815435000000004</v>
      </c>
      <c r="E99">
        <v>0.82644284999999995</v>
      </c>
      <c r="F99">
        <f t="shared" si="1"/>
        <v>1.711500000000088E-3</v>
      </c>
    </row>
    <row r="100" spans="2:6" x14ac:dyDescent="0.2">
      <c r="B100">
        <v>0.84</v>
      </c>
      <c r="C100">
        <v>0.94</v>
      </c>
      <c r="D100">
        <v>0.83267575000000005</v>
      </c>
      <c r="E100">
        <v>0.83124065000000003</v>
      </c>
      <c r="F100">
        <f t="shared" si="1"/>
        <v>1.4351000000000225E-3</v>
      </c>
    </row>
    <row r="101" spans="2:6" x14ac:dyDescent="0.2">
      <c r="B101">
        <v>0.84</v>
      </c>
      <c r="C101">
        <v>0.95</v>
      </c>
      <c r="D101">
        <v>0.83369395000000002</v>
      </c>
      <c r="E101">
        <v>0.83198134999999995</v>
      </c>
      <c r="F101">
        <f t="shared" si="1"/>
        <v>1.7126000000000641E-3</v>
      </c>
    </row>
    <row r="102" spans="2:6" x14ac:dyDescent="0.2">
      <c r="B102">
        <v>0.84</v>
      </c>
      <c r="C102">
        <v>0.96</v>
      </c>
      <c r="D102">
        <v>0.83386079999999996</v>
      </c>
      <c r="E102">
        <v>0.83549954999999998</v>
      </c>
      <c r="F102">
        <f t="shared" si="1"/>
        <v>-1.6387500000000221E-3</v>
      </c>
    </row>
    <row r="103" spans="2:6" x14ac:dyDescent="0.2">
      <c r="B103">
        <v>0.84</v>
      </c>
      <c r="C103">
        <v>0.97</v>
      </c>
      <c r="D103">
        <v>0.8404566</v>
      </c>
      <c r="E103">
        <v>0.8435454</v>
      </c>
      <c r="F103">
        <f t="shared" si="1"/>
        <v>-3.0888000000000027E-3</v>
      </c>
    </row>
    <row r="104" spans="2:6" x14ac:dyDescent="0.2">
      <c r="B104">
        <v>0.84</v>
      </c>
      <c r="C104">
        <v>0.98</v>
      </c>
      <c r="D104">
        <v>0.84432450000000003</v>
      </c>
      <c r="E104">
        <v>0.84058865000000005</v>
      </c>
      <c r="F104">
        <f t="shared" si="1"/>
        <v>3.735849999999985E-3</v>
      </c>
    </row>
    <row r="105" spans="2:6" x14ac:dyDescent="0.2">
      <c r="B105">
        <v>0.84</v>
      </c>
      <c r="C105">
        <v>0.99</v>
      </c>
      <c r="D105">
        <v>0.84160005000000004</v>
      </c>
      <c r="E105">
        <v>0.84294650000000004</v>
      </c>
      <c r="F105">
        <f t="shared" si="1"/>
        <v>-1.346449999999999E-3</v>
      </c>
    </row>
    <row r="106" spans="2:6" x14ac:dyDescent="0.2">
      <c r="B106">
        <v>0.84</v>
      </c>
      <c r="C106">
        <v>1</v>
      </c>
      <c r="D106">
        <v>0.84584415000000002</v>
      </c>
      <c r="E106">
        <v>0.84485995000000003</v>
      </c>
      <c r="F106">
        <f t="shared" si="1"/>
        <v>9.8419999999999064E-4</v>
      </c>
    </row>
    <row r="107" spans="2:6" x14ac:dyDescent="0.2">
      <c r="B107">
        <v>0.85</v>
      </c>
      <c r="C107">
        <v>0.8</v>
      </c>
      <c r="D107">
        <v>0.78194615000000001</v>
      </c>
      <c r="E107">
        <v>0.77951024999999996</v>
      </c>
      <c r="F107">
        <f t="shared" si="1"/>
        <v>2.4359000000000464E-3</v>
      </c>
    </row>
    <row r="108" spans="2:6" x14ac:dyDescent="0.2">
      <c r="B108">
        <v>0.85</v>
      </c>
      <c r="C108">
        <v>0.81</v>
      </c>
      <c r="D108">
        <v>0.78681785000000004</v>
      </c>
      <c r="E108">
        <v>0.78661455000000002</v>
      </c>
      <c r="F108">
        <f t="shared" si="1"/>
        <v>2.0330000000001736E-4</v>
      </c>
    </row>
    <row r="109" spans="2:6" x14ac:dyDescent="0.2">
      <c r="B109">
        <v>0.85</v>
      </c>
      <c r="C109">
        <v>0.82</v>
      </c>
      <c r="D109">
        <v>0.79181900000000005</v>
      </c>
      <c r="E109">
        <v>0.79110645000000002</v>
      </c>
      <c r="F109">
        <f t="shared" si="1"/>
        <v>7.1255000000003399E-4</v>
      </c>
    </row>
    <row r="110" spans="2:6" x14ac:dyDescent="0.2">
      <c r="B110">
        <v>0.85</v>
      </c>
      <c r="C110">
        <v>0.83</v>
      </c>
      <c r="D110">
        <v>0.80120124999999998</v>
      </c>
      <c r="E110">
        <v>0.80286774999999999</v>
      </c>
      <c r="F110">
        <f t="shared" si="1"/>
        <v>-1.6665000000000152E-3</v>
      </c>
    </row>
    <row r="111" spans="2:6" x14ac:dyDescent="0.2">
      <c r="B111">
        <v>0.85</v>
      </c>
      <c r="C111">
        <v>0.84</v>
      </c>
      <c r="D111">
        <v>0.80487220000000004</v>
      </c>
      <c r="E111">
        <v>0.80441660000000004</v>
      </c>
      <c r="F111">
        <f t="shared" si="1"/>
        <v>4.5560000000000045E-4</v>
      </c>
    </row>
    <row r="112" spans="2:6" x14ac:dyDescent="0.2">
      <c r="B112">
        <v>0.85</v>
      </c>
      <c r="C112">
        <v>0.85</v>
      </c>
      <c r="D112">
        <v>0.8069731</v>
      </c>
      <c r="E112">
        <v>0.80851640000000002</v>
      </c>
      <c r="F112">
        <f t="shared" si="1"/>
        <v>-1.5433000000000252E-3</v>
      </c>
    </row>
    <row r="113" spans="2:6" x14ac:dyDescent="0.2">
      <c r="B113">
        <v>0.85</v>
      </c>
      <c r="C113">
        <v>0.86</v>
      </c>
      <c r="D113">
        <v>0.81458909999999995</v>
      </c>
      <c r="E113">
        <v>0.81392370000000003</v>
      </c>
      <c r="F113">
        <f t="shared" si="1"/>
        <v>6.6539999999992716E-4</v>
      </c>
    </row>
    <row r="114" spans="2:6" x14ac:dyDescent="0.2">
      <c r="B114">
        <v>0.85</v>
      </c>
      <c r="C114">
        <v>0.87</v>
      </c>
      <c r="D114">
        <v>0.81661499999999998</v>
      </c>
      <c r="E114">
        <v>0.81754914999999995</v>
      </c>
      <c r="F114">
        <f t="shared" si="1"/>
        <v>-9.3414999999996695E-4</v>
      </c>
    </row>
    <row r="115" spans="2:6" x14ac:dyDescent="0.2">
      <c r="B115">
        <v>0.85</v>
      </c>
      <c r="C115">
        <v>0.88</v>
      </c>
      <c r="D115">
        <v>0.81980185000000005</v>
      </c>
      <c r="E115">
        <v>0.82145835</v>
      </c>
      <c r="F115">
        <f t="shared" si="1"/>
        <v>-1.6564999999999497E-3</v>
      </c>
    </row>
    <row r="116" spans="2:6" x14ac:dyDescent="0.2">
      <c r="B116">
        <v>0.85</v>
      </c>
      <c r="C116">
        <v>0.89</v>
      </c>
      <c r="D116">
        <v>0.82575065000000003</v>
      </c>
      <c r="E116">
        <v>0.82487845000000004</v>
      </c>
      <c r="F116">
        <f t="shared" si="1"/>
        <v>8.7219999999998965E-4</v>
      </c>
    </row>
    <row r="117" spans="2:6" x14ac:dyDescent="0.2">
      <c r="B117">
        <v>0.85</v>
      </c>
      <c r="C117">
        <v>0.9</v>
      </c>
      <c r="D117">
        <v>0.82590929999999996</v>
      </c>
      <c r="E117">
        <v>0.82806055000000001</v>
      </c>
      <c r="F117">
        <f t="shared" si="1"/>
        <v>-2.151250000000049E-3</v>
      </c>
    </row>
    <row r="118" spans="2:6" x14ac:dyDescent="0.2">
      <c r="B118">
        <v>0.85</v>
      </c>
      <c r="C118">
        <v>0.91</v>
      </c>
      <c r="D118">
        <v>0.82898804999999998</v>
      </c>
      <c r="E118">
        <v>0.83038255000000005</v>
      </c>
      <c r="F118">
        <f t="shared" si="1"/>
        <v>-1.3945000000000762E-3</v>
      </c>
    </row>
    <row r="119" spans="2:6" x14ac:dyDescent="0.2">
      <c r="B119">
        <v>0.85</v>
      </c>
      <c r="C119">
        <v>0.92</v>
      </c>
      <c r="D119">
        <v>0.83567745000000004</v>
      </c>
      <c r="E119">
        <v>0.83429474999999997</v>
      </c>
      <c r="F119">
        <f t="shared" si="1"/>
        <v>1.38270000000007E-3</v>
      </c>
    </row>
    <row r="120" spans="2:6" x14ac:dyDescent="0.2">
      <c r="B120">
        <v>0.85</v>
      </c>
      <c r="C120">
        <v>0.93</v>
      </c>
      <c r="D120">
        <v>0.83508709999999997</v>
      </c>
      <c r="E120">
        <v>0.83858275000000004</v>
      </c>
      <c r="F120">
        <f t="shared" si="1"/>
        <v>-3.4956500000000723E-3</v>
      </c>
    </row>
    <row r="121" spans="2:6" x14ac:dyDescent="0.2">
      <c r="B121">
        <v>0.85</v>
      </c>
      <c r="C121">
        <v>0.94</v>
      </c>
      <c r="D121">
        <v>0.84194365000000004</v>
      </c>
      <c r="E121">
        <v>0.84151810000000005</v>
      </c>
      <c r="F121">
        <f t="shared" si="1"/>
        <v>4.2554999999999676E-4</v>
      </c>
    </row>
    <row r="122" spans="2:6" x14ac:dyDescent="0.2">
      <c r="B122">
        <v>0.85</v>
      </c>
      <c r="C122">
        <v>0.95</v>
      </c>
      <c r="D122">
        <v>0.84048339999999999</v>
      </c>
      <c r="E122">
        <v>0.84189369999999997</v>
      </c>
      <c r="F122">
        <f t="shared" si="1"/>
        <v>-1.4102999999999755E-3</v>
      </c>
    </row>
    <row r="123" spans="2:6" x14ac:dyDescent="0.2">
      <c r="B123">
        <v>0.85</v>
      </c>
      <c r="C123">
        <v>0.96</v>
      </c>
      <c r="D123">
        <v>0.84525795000000004</v>
      </c>
      <c r="E123">
        <v>0.84270920000000005</v>
      </c>
      <c r="F123">
        <f t="shared" si="1"/>
        <v>2.5487499999999885E-3</v>
      </c>
    </row>
    <row r="124" spans="2:6" x14ac:dyDescent="0.2">
      <c r="B124">
        <v>0.85</v>
      </c>
      <c r="C124">
        <v>0.97</v>
      </c>
      <c r="D124">
        <v>0.85070245</v>
      </c>
      <c r="E124">
        <v>0.84715615</v>
      </c>
      <c r="F124">
        <f t="shared" si="1"/>
        <v>3.5463000000000022E-3</v>
      </c>
    </row>
    <row r="125" spans="2:6" x14ac:dyDescent="0.2">
      <c r="B125">
        <v>0.85</v>
      </c>
      <c r="C125">
        <v>0.98</v>
      </c>
      <c r="D125">
        <v>0.84898834999999995</v>
      </c>
      <c r="E125">
        <v>0.84842490000000004</v>
      </c>
      <c r="F125">
        <f t="shared" si="1"/>
        <v>5.6344999999990986E-4</v>
      </c>
    </row>
    <row r="126" spans="2:6" x14ac:dyDescent="0.2">
      <c r="B126">
        <v>0.85</v>
      </c>
      <c r="C126">
        <v>0.99</v>
      </c>
      <c r="D126">
        <v>0.84955685000000003</v>
      </c>
      <c r="E126">
        <v>0.85009825000000006</v>
      </c>
      <c r="F126">
        <f t="shared" si="1"/>
        <v>-5.4140000000002519E-4</v>
      </c>
    </row>
    <row r="127" spans="2:6" x14ac:dyDescent="0.2">
      <c r="B127">
        <v>0.85</v>
      </c>
      <c r="C127">
        <v>1</v>
      </c>
      <c r="D127">
        <v>0.85350115000000004</v>
      </c>
      <c r="E127">
        <v>0.85515330000000001</v>
      </c>
      <c r="F127">
        <f t="shared" si="1"/>
        <v>-1.6521499999999634E-3</v>
      </c>
    </row>
    <row r="128" spans="2:6" x14ac:dyDescent="0.2">
      <c r="B128">
        <v>0.86</v>
      </c>
      <c r="C128">
        <v>0.8</v>
      </c>
      <c r="D128">
        <v>0.79155149999999996</v>
      </c>
      <c r="E128">
        <v>0.79143655000000002</v>
      </c>
      <c r="F128">
        <f t="shared" si="1"/>
        <v>1.1494999999994704E-4</v>
      </c>
    </row>
    <row r="129" spans="2:6" x14ac:dyDescent="0.2">
      <c r="B129">
        <v>0.86</v>
      </c>
      <c r="C129">
        <v>0.81</v>
      </c>
      <c r="D129">
        <v>0.80040445000000005</v>
      </c>
      <c r="E129">
        <v>0.80164044999999995</v>
      </c>
      <c r="F129">
        <f t="shared" si="1"/>
        <v>-1.2359999999999038E-3</v>
      </c>
    </row>
    <row r="130" spans="2:6" x14ac:dyDescent="0.2">
      <c r="B130">
        <v>0.86</v>
      </c>
      <c r="C130">
        <v>0.82</v>
      </c>
      <c r="D130">
        <v>0.80700285000000005</v>
      </c>
      <c r="E130">
        <v>0.80616270000000001</v>
      </c>
      <c r="F130">
        <f t="shared" si="1"/>
        <v>8.4015000000003948E-4</v>
      </c>
    </row>
    <row r="131" spans="2:6" x14ac:dyDescent="0.2">
      <c r="B131">
        <v>0.86</v>
      </c>
      <c r="C131">
        <v>0.83</v>
      </c>
      <c r="D131">
        <v>0.81155314999999995</v>
      </c>
      <c r="E131">
        <v>0.81561154999999996</v>
      </c>
      <c r="F131">
        <f t="shared" ref="F131:F194" si="2">D131-E131</f>
        <v>-4.0584000000000175E-3</v>
      </c>
    </row>
    <row r="132" spans="2:6" x14ac:dyDescent="0.2">
      <c r="B132">
        <v>0.86</v>
      </c>
      <c r="C132">
        <v>0.84</v>
      </c>
      <c r="D132">
        <v>0.81556514999999996</v>
      </c>
      <c r="E132">
        <v>0.81432965000000002</v>
      </c>
      <c r="F132">
        <f t="shared" si="2"/>
        <v>1.235499999999945E-3</v>
      </c>
    </row>
    <row r="133" spans="2:6" x14ac:dyDescent="0.2">
      <c r="B133">
        <v>0.86</v>
      </c>
      <c r="C133">
        <v>0.85</v>
      </c>
      <c r="D133">
        <v>0.82229724999999998</v>
      </c>
      <c r="E133">
        <v>0.82188260000000002</v>
      </c>
      <c r="F133">
        <f t="shared" si="2"/>
        <v>4.1464999999996088E-4</v>
      </c>
    </row>
    <row r="134" spans="2:6" x14ac:dyDescent="0.2">
      <c r="B134">
        <v>0.86</v>
      </c>
      <c r="C134">
        <v>0.86</v>
      </c>
      <c r="D134">
        <v>0.82613669999999995</v>
      </c>
      <c r="E134">
        <v>0.82733599999999996</v>
      </c>
      <c r="F134">
        <f t="shared" si="2"/>
        <v>-1.1993000000000142E-3</v>
      </c>
    </row>
    <row r="135" spans="2:6" x14ac:dyDescent="0.2">
      <c r="B135">
        <v>0.86</v>
      </c>
      <c r="C135">
        <v>0.87</v>
      </c>
      <c r="D135">
        <v>0.83111745000000004</v>
      </c>
      <c r="E135">
        <v>0.83095505000000003</v>
      </c>
      <c r="F135">
        <f t="shared" si="2"/>
        <v>1.6240000000000698E-4</v>
      </c>
    </row>
    <row r="136" spans="2:6" x14ac:dyDescent="0.2">
      <c r="B136">
        <v>0.86</v>
      </c>
      <c r="C136">
        <v>0.88</v>
      </c>
      <c r="D136">
        <v>0.83286515000000005</v>
      </c>
      <c r="E136">
        <v>0.83276134999999996</v>
      </c>
      <c r="F136">
        <f t="shared" si="2"/>
        <v>1.0380000000009826E-4</v>
      </c>
    </row>
    <row r="137" spans="2:6" x14ac:dyDescent="0.2">
      <c r="B137">
        <v>0.86</v>
      </c>
      <c r="C137">
        <v>0.89</v>
      </c>
      <c r="D137">
        <v>0.83657090000000001</v>
      </c>
      <c r="E137">
        <v>0.83369245000000003</v>
      </c>
      <c r="F137">
        <f t="shared" si="2"/>
        <v>2.8784499999999769E-3</v>
      </c>
    </row>
    <row r="138" spans="2:6" x14ac:dyDescent="0.2">
      <c r="B138">
        <v>0.86</v>
      </c>
      <c r="C138">
        <v>0.9</v>
      </c>
      <c r="D138">
        <v>0.83677009999999996</v>
      </c>
      <c r="E138">
        <v>0.84043224999999999</v>
      </c>
      <c r="F138">
        <f t="shared" si="2"/>
        <v>-3.6621500000000307E-3</v>
      </c>
    </row>
    <row r="139" spans="2:6" x14ac:dyDescent="0.2">
      <c r="B139">
        <v>0.86</v>
      </c>
      <c r="C139">
        <v>0.91</v>
      </c>
      <c r="D139">
        <v>0.84096464999999998</v>
      </c>
      <c r="E139">
        <v>0.84420439999999997</v>
      </c>
      <c r="F139">
        <f t="shared" si="2"/>
        <v>-3.2397499999999857E-3</v>
      </c>
    </row>
    <row r="140" spans="2:6" x14ac:dyDescent="0.2">
      <c r="B140">
        <v>0.86</v>
      </c>
      <c r="C140">
        <v>0.92</v>
      </c>
      <c r="D140">
        <v>0.84588759999999996</v>
      </c>
      <c r="E140">
        <v>0.84663765000000002</v>
      </c>
      <c r="F140">
        <f t="shared" si="2"/>
        <v>-7.5005000000005762E-4</v>
      </c>
    </row>
    <row r="141" spans="2:6" x14ac:dyDescent="0.2">
      <c r="B141">
        <v>0.86</v>
      </c>
      <c r="C141">
        <v>0.93</v>
      </c>
      <c r="D141">
        <v>0.84978759999999998</v>
      </c>
      <c r="E141">
        <v>0.84904789999999997</v>
      </c>
      <c r="F141">
        <f t="shared" si="2"/>
        <v>7.3970000000000979E-4</v>
      </c>
    </row>
    <row r="142" spans="2:6" x14ac:dyDescent="0.2">
      <c r="B142">
        <v>0.86</v>
      </c>
      <c r="C142">
        <v>0.94</v>
      </c>
      <c r="D142">
        <v>0.85108950000000005</v>
      </c>
      <c r="E142">
        <v>0.85209955000000004</v>
      </c>
      <c r="F142">
        <f t="shared" si="2"/>
        <v>-1.0100499999999846E-3</v>
      </c>
    </row>
    <row r="143" spans="2:6" x14ac:dyDescent="0.2">
      <c r="B143">
        <v>0.86</v>
      </c>
      <c r="C143">
        <v>0.95</v>
      </c>
      <c r="D143">
        <v>0.85190655000000004</v>
      </c>
      <c r="E143">
        <v>0.85060064999999996</v>
      </c>
      <c r="F143">
        <f t="shared" si="2"/>
        <v>1.305900000000082E-3</v>
      </c>
    </row>
    <row r="144" spans="2:6" x14ac:dyDescent="0.2">
      <c r="B144">
        <v>0.86</v>
      </c>
      <c r="C144">
        <v>0.96</v>
      </c>
      <c r="D144">
        <v>0.85626495000000002</v>
      </c>
      <c r="E144">
        <v>0.85587225</v>
      </c>
      <c r="F144">
        <f t="shared" si="2"/>
        <v>3.9270000000002359E-4</v>
      </c>
    </row>
    <row r="145" spans="2:6" x14ac:dyDescent="0.2">
      <c r="B145">
        <v>0.86</v>
      </c>
      <c r="C145">
        <v>0.97</v>
      </c>
      <c r="D145">
        <v>0.85796249999999996</v>
      </c>
      <c r="E145">
        <v>0.85901784999999997</v>
      </c>
      <c r="F145">
        <f t="shared" si="2"/>
        <v>-1.0553500000000104E-3</v>
      </c>
    </row>
    <row r="146" spans="2:6" x14ac:dyDescent="0.2">
      <c r="B146">
        <v>0.86</v>
      </c>
      <c r="C146">
        <v>0.98</v>
      </c>
      <c r="D146">
        <v>0.85899155000000005</v>
      </c>
      <c r="E146">
        <v>0.85765709999999995</v>
      </c>
      <c r="F146">
        <f t="shared" si="2"/>
        <v>1.3344500000000981E-3</v>
      </c>
    </row>
    <row r="147" spans="2:6" x14ac:dyDescent="0.2">
      <c r="B147">
        <v>0.86</v>
      </c>
      <c r="C147">
        <v>0.99</v>
      </c>
      <c r="D147">
        <v>0.86484019999999995</v>
      </c>
      <c r="E147">
        <v>0.86371964999999995</v>
      </c>
      <c r="F147">
        <f t="shared" si="2"/>
        <v>1.1205499999999979E-3</v>
      </c>
    </row>
    <row r="148" spans="2:6" x14ac:dyDescent="0.2">
      <c r="B148">
        <v>0.86</v>
      </c>
      <c r="C148">
        <v>1</v>
      </c>
      <c r="D148">
        <v>0.85880495000000001</v>
      </c>
      <c r="E148">
        <v>0.85998110000000005</v>
      </c>
      <c r="F148">
        <f t="shared" si="2"/>
        <v>-1.1761500000000424E-3</v>
      </c>
    </row>
    <row r="149" spans="2:6" x14ac:dyDescent="0.2">
      <c r="B149">
        <v>0.87</v>
      </c>
      <c r="C149">
        <v>0.8</v>
      </c>
      <c r="D149">
        <v>0.8116525</v>
      </c>
      <c r="E149">
        <v>0.81053425000000001</v>
      </c>
      <c r="F149">
        <f t="shared" si="2"/>
        <v>1.1182499999999873E-3</v>
      </c>
    </row>
    <row r="150" spans="2:6" x14ac:dyDescent="0.2">
      <c r="B150">
        <v>0.87</v>
      </c>
      <c r="C150">
        <v>0.81</v>
      </c>
      <c r="D150">
        <v>0.81239939999999999</v>
      </c>
      <c r="E150">
        <v>0.81275359999999996</v>
      </c>
      <c r="F150">
        <f t="shared" si="2"/>
        <v>-3.541999999999712E-4</v>
      </c>
    </row>
    <row r="151" spans="2:6" x14ac:dyDescent="0.2">
      <c r="B151">
        <v>0.87</v>
      </c>
      <c r="C151">
        <v>0.82</v>
      </c>
      <c r="D151">
        <v>0.82203919999999997</v>
      </c>
      <c r="E151">
        <v>0.81987765000000001</v>
      </c>
      <c r="F151">
        <f t="shared" si="2"/>
        <v>2.1615499999999566E-3</v>
      </c>
    </row>
    <row r="152" spans="2:6" x14ac:dyDescent="0.2">
      <c r="B152">
        <v>0.87</v>
      </c>
      <c r="C152">
        <v>0.83</v>
      </c>
      <c r="D152">
        <v>0.82332894999999995</v>
      </c>
      <c r="E152">
        <v>0.82078704999999996</v>
      </c>
      <c r="F152">
        <f t="shared" si="2"/>
        <v>2.5418999999999858E-3</v>
      </c>
    </row>
    <row r="153" spans="2:6" x14ac:dyDescent="0.2">
      <c r="B153">
        <v>0.87</v>
      </c>
      <c r="C153">
        <v>0.84</v>
      </c>
      <c r="D153">
        <v>0.82732194999999997</v>
      </c>
      <c r="E153">
        <v>0.82942850000000001</v>
      </c>
      <c r="F153">
        <f t="shared" si="2"/>
        <v>-2.1065500000000403E-3</v>
      </c>
    </row>
    <row r="154" spans="2:6" x14ac:dyDescent="0.2">
      <c r="B154">
        <v>0.87</v>
      </c>
      <c r="C154">
        <v>0.85</v>
      </c>
      <c r="D154">
        <v>0.83557720000000002</v>
      </c>
      <c r="E154">
        <v>0.83161099999999999</v>
      </c>
      <c r="F154">
        <f t="shared" si="2"/>
        <v>3.9662000000000308E-3</v>
      </c>
    </row>
    <row r="155" spans="2:6" x14ac:dyDescent="0.2">
      <c r="B155">
        <v>0.87</v>
      </c>
      <c r="C155">
        <v>0.86</v>
      </c>
      <c r="D155">
        <v>0.83580259999999995</v>
      </c>
      <c r="E155">
        <v>0.83534019999999998</v>
      </c>
      <c r="F155">
        <f t="shared" si="2"/>
        <v>4.6239999999997394E-4</v>
      </c>
    </row>
    <row r="156" spans="2:6" x14ac:dyDescent="0.2">
      <c r="B156">
        <v>0.87</v>
      </c>
      <c r="C156">
        <v>0.87</v>
      </c>
      <c r="D156">
        <v>0.83752490000000002</v>
      </c>
      <c r="E156">
        <v>0.84025225000000003</v>
      </c>
      <c r="F156">
        <f t="shared" si="2"/>
        <v>-2.7273500000000173E-3</v>
      </c>
    </row>
    <row r="157" spans="2:6" x14ac:dyDescent="0.2">
      <c r="B157">
        <v>0.87</v>
      </c>
      <c r="C157">
        <v>0.88</v>
      </c>
      <c r="D157">
        <v>0.83812549999999997</v>
      </c>
      <c r="E157">
        <v>0.84134615000000001</v>
      </c>
      <c r="F157">
        <f t="shared" si="2"/>
        <v>-3.2206500000000471E-3</v>
      </c>
    </row>
    <row r="158" spans="2:6" x14ac:dyDescent="0.2">
      <c r="B158">
        <v>0.87</v>
      </c>
      <c r="C158">
        <v>0.89</v>
      </c>
      <c r="D158">
        <v>0.84544850000000005</v>
      </c>
      <c r="E158">
        <v>0.84437379999999995</v>
      </c>
      <c r="F158">
        <f t="shared" si="2"/>
        <v>1.074700000000095E-3</v>
      </c>
    </row>
    <row r="159" spans="2:6" x14ac:dyDescent="0.2">
      <c r="B159">
        <v>0.87</v>
      </c>
      <c r="C159">
        <v>0.9</v>
      </c>
      <c r="D159">
        <v>0.84750015000000001</v>
      </c>
      <c r="E159">
        <v>0.84827969999999997</v>
      </c>
      <c r="F159">
        <f t="shared" si="2"/>
        <v>-7.7954999999996222E-4</v>
      </c>
    </row>
    <row r="160" spans="2:6" x14ac:dyDescent="0.2">
      <c r="B160">
        <v>0.87</v>
      </c>
      <c r="C160">
        <v>0.91</v>
      </c>
      <c r="D160">
        <v>0.85109999999999997</v>
      </c>
      <c r="E160">
        <v>0.85097805000000004</v>
      </c>
      <c r="F160">
        <f t="shared" si="2"/>
        <v>1.2194999999992628E-4</v>
      </c>
    </row>
    <row r="161" spans="2:6" x14ac:dyDescent="0.2">
      <c r="B161">
        <v>0.87</v>
      </c>
      <c r="C161">
        <v>0.92</v>
      </c>
      <c r="D161">
        <v>0.85332200000000002</v>
      </c>
      <c r="E161">
        <v>0.8553191</v>
      </c>
      <c r="F161">
        <f t="shared" si="2"/>
        <v>-1.9970999999999739E-3</v>
      </c>
    </row>
    <row r="162" spans="2:6" x14ac:dyDescent="0.2">
      <c r="B162">
        <v>0.87</v>
      </c>
      <c r="C162">
        <v>0.93</v>
      </c>
      <c r="D162">
        <v>0.85947580000000001</v>
      </c>
      <c r="E162">
        <v>0.85924855</v>
      </c>
      <c r="F162">
        <f t="shared" si="2"/>
        <v>2.2725000000001216E-4</v>
      </c>
    </row>
    <row r="163" spans="2:6" x14ac:dyDescent="0.2">
      <c r="B163">
        <v>0.87</v>
      </c>
      <c r="C163">
        <v>0.94</v>
      </c>
      <c r="D163">
        <v>0.86058539999999994</v>
      </c>
      <c r="E163">
        <v>0.86161155</v>
      </c>
      <c r="F163">
        <f t="shared" si="2"/>
        <v>-1.026150000000059E-3</v>
      </c>
    </row>
    <row r="164" spans="2:6" x14ac:dyDescent="0.2">
      <c r="B164">
        <v>0.87</v>
      </c>
      <c r="C164">
        <v>0.95</v>
      </c>
      <c r="D164">
        <v>0.86137585000000005</v>
      </c>
      <c r="E164">
        <v>0.86032925000000005</v>
      </c>
      <c r="F164">
        <f t="shared" si="2"/>
        <v>1.0466000000000086E-3</v>
      </c>
    </row>
    <row r="165" spans="2:6" x14ac:dyDescent="0.2">
      <c r="B165">
        <v>0.87</v>
      </c>
      <c r="C165">
        <v>0.96</v>
      </c>
      <c r="D165">
        <v>0.86163959999999995</v>
      </c>
      <c r="E165">
        <v>0.86167775000000002</v>
      </c>
      <c r="F165">
        <f t="shared" si="2"/>
        <v>-3.8150000000070072E-5</v>
      </c>
    </row>
    <row r="166" spans="2:6" x14ac:dyDescent="0.2">
      <c r="B166">
        <v>0.87</v>
      </c>
      <c r="C166">
        <v>0.97</v>
      </c>
      <c r="D166">
        <v>0.86433380000000004</v>
      </c>
      <c r="E166">
        <v>0.86647834999999995</v>
      </c>
      <c r="F166">
        <f t="shared" si="2"/>
        <v>-2.1445499999999118E-3</v>
      </c>
    </row>
    <row r="167" spans="2:6" x14ac:dyDescent="0.2">
      <c r="B167">
        <v>0.87</v>
      </c>
      <c r="C167">
        <v>0.98</v>
      </c>
      <c r="D167">
        <v>0.86862189999999995</v>
      </c>
      <c r="E167">
        <v>0.86734104999999995</v>
      </c>
      <c r="F167">
        <f t="shared" si="2"/>
        <v>1.28085E-3</v>
      </c>
    </row>
    <row r="168" spans="2:6" x14ac:dyDescent="0.2">
      <c r="B168">
        <v>0.87</v>
      </c>
      <c r="C168">
        <v>0.99</v>
      </c>
      <c r="D168">
        <v>0.86815880000000001</v>
      </c>
      <c r="E168">
        <v>0.86778869999999997</v>
      </c>
      <c r="F168">
        <f t="shared" si="2"/>
        <v>3.7010000000003984E-4</v>
      </c>
    </row>
    <row r="169" spans="2:6" x14ac:dyDescent="0.2">
      <c r="B169">
        <v>0.87</v>
      </c>
      <c r="C169">
        <v>1</v>
      </c>
      <c r="D169">
        <v>0.86773109999999998</v>
      </c>
      <c r="E169">
        <v>0.86850004999999997</v>
      </c>
      <c r="F169">
        <f t="shared" si="2"/>
        <v>-7.6894999999999047E-4</v>
      </c>
    </row>
    <row r="170" spans="2:6" x14ac:dyDescent="0.2">
      <c r="B170">
        <v>0.88</v>
      </c>
      <c r="C170">
        <v>0.8</v>
      </c>
      <c r="D170">
        <v>0.81778795000000004</v>
      </c>
      <c r="E170">
        <v>0.82018734999999998</v>
      </c>
      <c r="F170">
        <f t="shared" si="2"/>
        <v>-2.3993999999999405E-3</v>
      </c>
    </row>
    <row r="171" spans="2:6" x14ac:dyDescent="0.2">
      <c r="B171">
        <v>0.88</v>
      </c>
      <c r="C171">
        <v>0.81</v>
      </c>
      <c r="D171">
        <v>0.82832609999999995</v>
      </c>
      <c r="E171">
        <v>0.83139764999999999</v>
      </c>
      <c r="F171">
        <f t="shared" si="2"/>
        <v>-3.071550000000034E-3</v>
      </c>
    </row>
    <row r="172" spans="2:6" x14ac:dyDescent="0.2">
      <c r="B172">
        <v>0.88</v>
      </c>
      <c r="C172">
        <v>0.82</v>
      </c>
      <c r="D172">
        <v>0.83447325000000006</v>
      </c>
      <c r="E172">
        <v>0.83231745000000001</v>
      </c>
      <c r="F172">
        <f t="shared" si="2"/>
        <v>2.155800000000041E-3</v>
      </c>
    </row>
    <row r="173" spans="2:6" x14ac:dyDescent="0.2">
      <c r="B173">
        <v>0.88</v>
      </c>
      <c r="C173">
        <v>0.83</v>
      </c>
      <c r="D173">
        <v>0.84012244999999997</v>
      </c>
      <c r="E173">
        <v>0.84176914999999997</v>
      </c>
      <c r="F173">
        <f t="shared" si="2"/>
        <v>-1.6467000000000009E-3</v>
      </c>
    </row>
    <row r="174" spans="2:6" x14ac:dyDescent="0.2">
      <c r="B174">
        <v>0.88</v>
      </c>
      <c r="C174">
        <v>0.84</v>
      </c>
      <c r="D174">
        <v>0.8347987</v>
      </c>
      <c r="E174">
        <v>0.83590200000000003</v>
      </c>
      <c r="F174">
        <f t="shared" si="2"/>
        <v>-1.1033000000000293E-3</v>
      </c>
    </row>
    <row r="175" spans="2:6" x14ac:dyDescent="0.2">
      <c r="B175">
        <v>0.88</v>
      </c>
      <c r="C175">
        <v>0.85</v>
      </c>
      <c r="D175">
        <v>0.83986510000000003</v>
      </c>
      <c r="E175">
        <v>0.83981260000000002</v>
      </c>
      <c r="F175">
        <f t="shared" si="2"/>
        <v>5.2500000000010871E-5</v>
      </c>
    </row>
    <row r="176" spans="2:6" x14ac:dyDescent="0.2">
      <c r="B176">
        <v>0.88</v>
      </c>
      <c r="C176">
        <v>0.86</v>
      </c>
      <c r="D176">
        <v>0.84798640000000003</v>
      </c>
      <c r="E176">
        <v>0.84384515000000004</v>
      </c>
      <c r="F176">
        <f t="shared" si="2"/>
        <v>4.1412499999999852E-3</v>
      </c>
    </row>
    <row r="177" spans="2:6" x14ac:dyDescent="0.2">
      <c r="B177">
        <v>0.88</v>
      </c>
      <c r="C177">
        <v>0.87</v>
      </c>
      <c r="D177">
        <v>0.84581459999999997</v>
      </c>
      <c r="E177">
        <v>0.85098045</v>
      </c>
      <c r="F177">
        <f t="shared" si="2"/>
        <v>-5.1658500000000274E-3</v>
      </c>
    </row>
    <row r="178" spans="2:6" x14ac:dyDescent="0.2">
      <c r="B178">
        <v>0.88</v>
      </c>
      <c r="C178">
        <v>0.88</v>
      </c>
      <c r="D178">
        <v>0.85146310000000003</v>
      </c>
      <c r="E178">
        <v>0.85649414999999995</v>
      </c>
      <c r="F178">
        <f t="shared" si="2"/>
        <v>-5.0310499999999259E-3</v>
      </c>
    </row>
    <row r="179" spans="2:6" x14ac:dyDescent="0.2">
      <c r="B179">
        <v>0.88</v>
      </c>
      <c r="C179">
        <v>0.89</v>
      </c>
      <c r="D179">
        <v>0.85313139999999998</v>
      </c>
      <c r="E179">
        <v>0.85768069999999996</v>
      </c>
      <c r="F179">
        <f t="shared" si="2"/>
        <v>-4.5492999999999784E-3</v>
      </c>
    </row>
    <row r="180" spans="2:6" x14ac:dyDescent="0.2">
      <c r="B180">
        <v>0.88</v>
      </c>
      <c r="C180">
        <v>0.9</v>
      </c>
      <c r="D180">
        <v>0.85729305</v>
      </c>
      <c r="E180">
        <v>0.85835159999999999</v>
      </c>
      <c r="F180">
        <f t="shared" si="2"/>
        <v>-1.0585499999999914E-3</v>
      </c>
    </row>
    <row r="181" spans="2:6" x14ac:dyDescent="0.2">
      <c r="B181">
        <v>0.88</v>
      </c>
      <c r="C181">
        <v>0.91</v>
      </c>
      <c r="D181">
        <v>0.86046619999999996</v>
      </c>
      <c r="E181">
        <v>0.86115005</v>
      </c>
      <c r="F181">
        <f t="shared" si="2"/>
        <v>-6.8385000000004137E-4</v>
      </c>
    </row>
    <row r="182" spans="2:6" x14ac:dyDescent="0.2">
      <c r="B182">
        <v>0.88</v>
      </c>
      <c r="C182">
        <v>0.92</v>
      </c>
      <c r="D182">
        <v>0.85763840000000002</v>
      </c>
      <c r="E182">
        <v>0.85850285000000004</v>
      </c>
      <c r="F182">
        <f t="shared" si="2"/>
        <v>-8.6445000000001659E-4</v>
      </c>
    </row>
    <row r="183" spans="2:6" x14ac:dyDescent="0.2">
      <c r="B183">
        <v>0.88</v>
      </c>
      <c r="C183">
        <v>0.93</v>
      </c>
      <c r="D183">
        <v>0.86216135000000005</v>
      </c>
      <c r="E183">
        <v>0.86389705000000006</v>
      </c>
      <c r="F183">
        <f t="shared" si="2"/>
        <v>-1.7357000000000067E-3</v>
      </c>
    </row>
    <row r="184" spans="2:6" x14ac:dyDescent="0.2">
      <c r="B184">
        <v>0.88</v>
      </c>
      <c r="C184">
        <v>0.94</v>
      </c>
      <c r="D184">
        <v>0.86455435000000003</v>
      </c>
      <c r="E184">
        <v>0.86531104999999997</v>
      </c>
      <c r="F184">
        <f t="shared" si="2"/>
        <v>-7.5669999999994353E-4</v>
      </c>
    </row>
    <row r="185" spans="2:6" x14ac:dyDescent="0.2">
      <c r="B185">
        <v>0.88</v>
      </c>
      <c r="C185">
        <v>0.95</v>
      </c>
      <c r="D185">
        <v>0.86584574999999997</v>
      </c>
      <c r="E185">
        <v>0.86766975000000002</v>
      </c>
      <c r="F185">
        <f t="shared" si="2"/>
        <v>-1.8240000000000478E-3</v>
      </c>
    </row>
    <row r="186" spans="2:6" x14ac:dyDescent="0.2">
      <c r="B186">
        <v>0.88</v>
      </c>
      <c r="C186">
        <v>0.96</v>
      </c>
      <c r="D186">
        <v>0.87141075000000001</v>
      </c>
      <c r="E186">
        <v>0.87418750000000001</v>
      </c>
      <c r="F186">
        <f t="shared" si="2"/>
        <v>-2.7767499999999945E-3</v>
      </c>
    </row>
    <row r="187" spans="2:6" x14ac:dyDescent="0.2">
      <c r="B187">
        <v>0.88</v>
      </c>
      <c r="C187">
        <v>0.97</v>
      </c>
      <c r="D187">
        <v>0.86981454999999996</v>
      </c>
      <c r="E187">
        <v>0.87183809999999995</v>
      </c>
      <c r="F187">
        <f t="shared" si="2"/>
        <v>-2.0235499999999851E-3</v>
      </c>
    </row>
    <row r="188" spans="2:6" x14ac:dyDescent="0.2">
      <c r="B188">
        <v>0.88</v>
      </c>
      <c r="C188">
        <v>0.98</v>
      </c>
      <c r="D188">
        <v>0.87274834999999995</v>
      </c>
      <c r="E188">
        <v>0.87345680000000003</v>
      </c>
      <c r="F188">
        <f t="shared" si="2"/>
        <v>-7.0845000000008262E-4</v>
      </c>
    </row>
    <row r="189" spans="2:6" x14ac:dyDescent="0.2">
      <c r="B189">
        <v>0.88</v>
      </c>
      <c r="C189">
        <v>0.99</v>
      </c>
      <c r="D189">
        <v>0.87480665000000002</v>
      </c>
      <c r="E189">
        <v>0.87695235000000005</v>
      </c>
      <c r="F189">
        <f t="shared" si="2"/>
        <v>-2.1457000000000281E-3</v>
      </c>
    </row>
    <row r="190" spans="2:6" x14ac:dyDescent="0.2">
      <c r="B190">
        <v>0.88</v>
      </c>
      <c r="C190">
        <v>1</v>
      </c>
      <c r="D190">
        <v>0.87926844999999998</v>
      </c>
      <c r="E190">
        <v>0.87829749999999995</v>
      </c>
      <c r="F190">
        <f t="shared" si="2"/>
        <v>9.7095000000002596E-4</v>
      </c>
    </row>
    <row r="191" spans="2:6" x14ac:dyDescent="0.2">
      <c r="B191">
        <v>0.89</v>
      </c>
      <c r="C191">
        <v>0.8</v>
      </c>
      <c r="D191">
        <v>0.83956114999999998</v>
      </c>
      <c r="E191">
        <v>0.83694690000000005</v>
      </c>
      <c r="F191">
        <f t="shared" si="2"/>
        <v>2.6142499999999291E-3</v>
      </c>
    </row>
    <row r="192" spans="2:6" x14ac:dyDescent="0.2">
      <c r="B192">
        <v>0.89</v>
      </c>
      <c r="C192">
        <v>0.81</v>
      </c>
      <c r="D192">
        <v>0.83673010000000003</v>
      </c>
      <c r="E192">
        <v>0.83585169999999998</v>
      </c>
      <c r="F192">
        <f t="shared" si="2"/>
        <v>8.7840000000005691E-4</v>
      </c>
    </row>
    <row r="193" spans="2:6" x14ac:dyDescent="0.2">
      <c r="B193">
        <v>0.89</v>
      </c>
      <c r="C193">
        <v>0.82</v>
      </c>
      <c r="D193">
        <v>0.84205425</v>
      </c>
      <c r="E193">
        <v>0.84374035000000003</v>
      </c>
      <c r="F193">
        <f t="shared" si="2"/>
        <v>-1.6861000000000237E-3</v>
      </c>
    </row>
    <row r="194" spans="2:6" x14ac:dyDescent="0.2">
      <c r="B194">
        <v>0.89</v>
      </c>
      <c r="C194">
        <v>0.83</v>
      </c>
      <c r="D194">
        <v>0.84618170000000004</v>
      </c>
      <c r="E194">
        <v>0.84653489999999998</v>
      </c>
      <c r="F194">
        <f t="shared" si="2"/>
        <v>-3.5319999999994245E-4</v>
      </c>
    </row>
    <row r="195" spans="2:6" x14ac:dyDescent="0.2">
      <c r="B195">
        <v>0.89</v>
      </c>
      <c r="C195">
        <v>0.84</v>
      </c>
      <c r="D195">
        <v>0.85028254999999997</v>
      </c>
      <c r="E195">
        <v>0.84855420000000004</v>
      </c>
      <c r="F195">
        <f t="shared" ref="F195:F258" si="3">D195-E195</f>
        <v>1.7283499999999341E-3</v>
      </c>
    </row>
    <row r="196" spans="2:6" x14ac:dyDescent="0.2">
      <c r="B196">
        <v>0.89</v>
      </c>
      <c r="C196">
        <v>0.85</v>
      </c>
      <c r="D196">
        <v>0.85445119999999997</v>
      </c>
      <c r="E196">
        <v>0.85651189999999999</v>
      </c>
      <c r="F196">
        <f t="shared" si="3"/>
        <v>-2.0607000000000264E-3</v>
      </c>
    </row>
    <row r="197" spans="2:6" x14ac:dyDescent="0.2">
      <c r="B197">
        <v>0.89</v>
      </c>
      <c r="C197">
        <v>0.86</v>
      </c>
      <c r="D197">
        <v>0.85280825000000005</v>
      </c>
      <c r="E197">
        <v>0.85460510000000001</v>
      </c>
      <c r="F197">
        <f t="shared" si="3"/>
        <v>-1.796849999999961E-3</v>
      </c>
    </row>
    <row r="198" spans="2:6" x14ac:dyDescent="0.2">
      <c r="B198">
        <v>0.89</v>
      </c>
      <c r="C198">
        <v>0.87</v>
      </c>
      <c r="D198">
        <v>0.85465040000000003</v>
      </c>
      <c r="E198">
        <v>0.85824780000000001</v>
      </c>
      <c r="F198">
        <f t="shared" si="3"/>
        <v>-3.5973999999999728E-3</v>
      </c>
    </row>
    <row r="199" spans="2:6" x14ac:dyDescent="0.2">
      <c r="B199">
        <v>0.89</v>
      </c>
      <c r="C199">
        <v>0.88</v>
      </c>
      <c r="D199">
        <v>0.85838435000000002</v>
      </c>
      <c r="E199">
        <v>0.85977285000000003</v>
      </c>
      <c r="F199">
        <f t="shared" si="3"/>
        <v>-1.3885000000000147E-3</v>
      </c>
    </row>
    <row r="200" spans="2:6" x14ac:dyDescent="0.2">
      <c r="B200">
        <v>0.89</v>
      </c>
      <c r="C200">
        <v>0.89</v>
      </c>
      <c r="D200">
        <v>0.86715140000000002</v>
      </c>
      <c r="E200">
        <v>0.87291719999999995</v>
      </c>
      <c r="F200">
        <f t="shared" si="3"/>
        <v>-5.7657999999999321E-3</v>
      </c>
    </row>
    <row r="201" spans="2:6" x14ac:dyDescent="0.2">
      <c r="B201">
        <v>0.89</v>
      </c>
      <c r="C201">
        <v>0.9</v>
      </c>
      <c r="D201">
        <v>0.86288065000000003</v>
      </c>
      <c r="E201">
        <v>0.86389360000000004</v>
      </c>
      <c r="F201">
        <f t="shared" si="3"/>
        <v>-1.0129500000000125E-3</v>
      </c>
    </row>
    <row r="202" spans="2:6" x14ac:dyDescent="0.2">
      <c r="B202">
        <v>0.89</v>
      </c>
      <c r="C202">
        <v>0.91</v>
      </c>
      <c r="D202">
        <v>0.86112619999999995</v>
      </c>
      <c r="E202">
        <v>0.86748950000000002</v>
      </c>
      <c r="F202">
        <f t="shared" si="3"/>
        <v>-6.3633000000000717E-3</v>
      </c>
    </row>
    <row r="203" spans="2:6" x14ac:dyDescent="0.2">
      <c r="B203">
        <v>0.89</v>
      </c>
      <c r="C203">
        <v>0.92</v>
      </c>
      <c r="D203">
        <v>0.86684494999999995</v>
      </c>
      <c r="E203">
        <v>0.86618320000000004</v>
      </c>
      <c r="F203">
        <f t="shared" si="3"/>
        <v>6.6174999999990547E-4</v>
      </c>
    </row>
    <row r="204" spans="2:6" x14ac:dyDescent="0.2">
      <c r="B204">
        <v>0.89</v>
      </c>
      <c r="C204">
        <v>0.93</v>
      </c>
      <c r="D204">
        <v>0.86947289999999999</v>
      </c>
      <c r="E204">
        <v>0.87143000000000004</v>
      </c>
      <c r="F204">
        <f t="shared" si="3"/>
        <v>-1.9571000000000449E-3</v>
      </c>
    </row>
    <row r="205" spans="2:6" x14ac:dyDescent="0.2">
      <c r="B205">
        <v>0.89</v>
      </c>
      <c r="C205">
        <v>0.94</v>
      </c>
      <c r="D205">
        <v>0.87438459999999996</v>
      </c>
      <c r="E205">
        <v>0.87613145000000003</v>
      </c>
      <c r="F205">
        <f t="shared" si="3"/>
        <v>-1.7468500000000775E-3</v>
      </c>
    </row>
    <row r="206" spans="2:6" x14ac:dyDescent="0.2">
      <c r="B206">
        <v>0.89</v>
      </c>
      <c r="C206">
        <v>0.95</v>
      </c>
      <c r="D206">
        <v>0.86858804999999994</v>
      </c>
      <c r="E206">
        <v>0.87111355000000001</v>
      </c>
      <c r="F206">
        <f t="shared" si="3"/>
        <v>-2.5255000000000694E-3</v>
      </c>
    </row>
    <row r="207" spans="2:6" x14ac:dyDescent="0.2">
      <c r="B207">
        <v>0.89</v>
      </c>
      <c r="C207">
        <v>0.96</v>
      </c>
      <c r="D207">
        <v>0.88032339999999998</v>
      </c>
      <c r="E207">
        <v>0.87981129999999996</v>
      </c>
      <c r="F207">
        <f t="shared" si="3"/>
        <v>5.1210000000001532E-4</v>
      </c>
    </row>
    <row r="208" spans="2:6" x14ac:dyDescent="0.2">
      <c r="B208">
        <v>0.89</v>
      </c>
      <c r="C208">
        <v>0.97</v>
      </c>
      <c r="D208">
        <v>0.87930405</v>
      </c>
      <c r="E208">
        <v>0.87848844999999998</v>
      </c>
      <c r="F208">
        <f t="shared" si="3"/>
        <v>8.1560000000002741E-4</v>
      </c>
    </row>
    <row r="209" spans="2:6" x14ac:dyDescent="0.2">
      <c r="B209">
        <v>0.89</v>
      </c>
      <c r="C209">
        <v>0.98</v>
      </c>
      <c r="D209">
        <v>0.88075890000000001</v>
      </c>
      <c r="E209">
        <v>0.8813801</v>
      </c>
      <c r="F209">
        <f t="shared" si="3"/>
        <v>-6.2119999999998843E-4</v>
      </c>
    </row>
    <row r="210" spans="2:6" x14ac:dyDescent="0.2">
      <c r="B210">
        <v>0.89</v>
      </c>
      <c r="C210">
        <v>0.99</v>
      </c>
      <c r="D210">
        <v>0.88224769999999997</v>
      </c>
      <c r="E210">
        <v>0.88261769999999995</v>
      </c>
      <c r="F210">
        <f t="shared" si="3"/>
        <v>-3.6999999999998145E-4</v>
      </c>
    </row>
    <row r="211" spans="2:6" x14ac:dyDescent="0.2">
      <c r="B211">
        <v>0.89</v>
      </c>
      <c r="C211">
        <v>1</v>
      </c>
      <c r="D211">
        <v>0.88320419999999999</v>
      </c>
      <c r="E211">
        <v>0.88532239999999995</v>
      </c>
      <c r="F211">
        <f t="shared" si="3"/>
        <v>-2.118199999999959E-3</v>
      </c>
    </row>
    <row r="212" spans="2:6" x14ac:dyDescent="0.2">
      <c r="B212">
        <v>0.9</v>
      </c>
      <c r="C212">
        <v>0.8</v>
      </c>
      <c r="D212">
        <v>0.84244644999999996</v>
      </c>
      <c r="E212">
        <v>0.84827799999999998</v>
      </c>
      <c r="F212">
        <f t="shared" si="3"/>
        <v>-5.8315500000000187E-3</v>
      </c>
    </row>
    <row r="213" spans="2:6" x14ac:dyDescent="0.2">
      <c r="B213">
        <v>0.9</v>
      </c>
      <c r="C213">
        <v>0.81</v>
      </c>
      <c r="D213">
        <v>0.84780979999999995</v>
      </c>
      <c r="E213">
        <v>0.85151549999999998</v>
      </c>
      <c r="F213">
        <f t="shared" si="3"/>
        <v>-3.705700000000034E-3</v>
      </c>
    </row>
    <row r="214" spans="2:6" x14ac:dyDescent="0.2">
      <c r="B214">
        <v>0.9</v>
      </c>
      <c r="C214">
        <v>0.82</v>
      </c>
      <c r="D214">
        <v>0.84910030000000003</v>
      </c>
      <c r="E214">
        <v>0.85149814999999995</v>
      </c>
      <c r="F214">
        <f t="shared" si="3"/>
        <v>-2.3978499999999237E-3</v>
      </c>
    </row>
    <row r="215" spans="2:6" x14ac:dyDescent="0.2">
      <c r="B215">
        <v>0.9</v>
      </c>
      <c r="C215">
        <v>0.83</v>
      </c>
      <c r="D215">
        <v>0.85416210000000004</v>
      </c>
      <c r="E215">
        <v>0.85439155</v>
      </c>
      <c r="F215">
        <f t="shared" si="3"/>
        <v>-2.294499999999644E-4</v>
      </c>
    </row>
    <row r="216" spans="2:6" x14ac:dyDescent="0.2">
      <c r="B216">
        <v>0.9</v>
      </c>
      <c r="C216">
        <v>0.84</v>
      </c>
      <c r="D216">
        <v>0.86058619999999997</v>
      </c>
      <c r="E216">
        <v>0.86316530000000002</v>
      </c>
      <c r="F216">
        <f t="shared" si="3"/>
        <v>-2.5791000000000563E-3</v>
      </c>
    </row>
    <row r="217" spans="2:6" x14ac:dyDescent="0.2">
      <c r="B217">
        <v>0.9</v>
      </c>
      <c r="C217">
        <v>0.85</v>
      </c>
      <c r="D217">
        <v>0.86378794999999997</v>
      </c>
      <c r="E217">
        <v>0.85931524999999997</v>
      </c>
      <c r="F217">
        <f t="shared" si="3"/>
        <v>4.4726999999999961E-3</v>
      </c>
    </row>
    <row r="218" spans="2:6" x14ac:dyDescent="0.2">
      <c r="B218">
        <v>0.9</v>
      </c>
      <c r="C218">
        <v>0.86</v>
      </c>
      <c r="D218">
        <v>0.86292829999999998</v>
      </c>
      <c r="E218">
        <v>0.86482844999999997</v>
      </c>
      <c r="F218">
        <f t="shared" si="3"/>
        <v>-1.9001499999999893E-3</v>
      </c>
    </row>
    <row r="219" spans="2:6" x14ac:dyDescent="0.2">
      <c r="B219">
        <v>0.9</v>
      </c>
      <c r="C219">
        <v>0.87</v>
      </c>
      <c r="D219">
        <v>0.86125054999999995</v>
      </c>
      <c r="E219">
        <v>0.86364050000000003</v>
      </c>
      <c r="F219">
        <f t="shared" si="3"/>
        <v>-2.3899500000000851E-3</v>
      </c>
    </row>
    <row r="220" spans="2:6" x14ac:dyDescent="0.2">
      <c r="B220">
        <v>0.9</v>
      </c>
      <c r="C220">
        <v>0.88</v>
      </c>
      <c r="D220">
        <v>0.86800305</v>
      </c>
      <c r="E220">
        <v>0.87143769999999998</v>
      </c>
      <c r="F220">
        <f t="shared" si="3"/>
        <v>-3.4346499999999835E-3</v>
      </c>
    </row>
    <row r="221" spans="2:6" x14ac:dyDescent="0.2">
      <c r="B221">
        <v>0.9</v>
      </c>
      <c r="C221">
        <v>0.89</v>
      </c>
      <c r="D221">
        <v>0.86871584999999996</v>
      </c>
      <c r="E221">
        <v>0.87104749999999997</v>
      </c>
      <c r="F221">
        <f t="shared" si="3"/>
        <v>-2.3316500000000184E-3</v>
      </c>
    </row>
    <row r="222" spans="2:6" x14ac:dyDescent="0.2">
      <c r="B222">
        <v>0.9</v>
      </c>
      <c r="C222">
        <v>0.9</v>
      </c>
      <c r="D222">
        <v>0.87156674999999995</v>
      </c>
      <c r="E222">
        <v>0.86980769999999996</v>
      </c>
      <c r="F222">
        <f t="shared" si="3"/>
        <v>1.7590499999999842E-3</v>
      </c>
    </row>
    <row r="223" spans="2:6" x14ac:dyDescent="0.2">
      <c r="B223">
        <v>0.9</v>
      </c>
      <c r="C223">
        <v>0.91</v>
      </c>
      <c r="D223">
        <v>0.87579085000000001</v>
      </c>
      <c r="E223">
        <v>0.87577384999999996</v>
      </c>
      <c r="F223">
        <f t="shared" si="3"/>
        <v>1.7000000000044757E-5</v>
      </c>
    </row>
    <row r="224" spans="2:6" x14ac:dyDescent="0.2">
      <c r="B224">
        <v>0.9</v>
      </c>
      <c r="C224">
        <v>0.92</v>
      </c>
      <c r="D224">
        <v>0.87517964999999998</v>
      </c>
      <c r="E224">
        <v>0.87729285000000001</v>
      </c>
      <c r="F224">
        <f t="shared" si="3"/>
        <v>-2.1132000000000373E-3</v>
      </c>
    </row>
    <row r="225" spans="2:6" x14ac:dyDescent="0.2">
      <c r="B225">
        <v>0.9</v>
      </c>
      <c r="C225">
        <v>0.93</v>
      </c>
      <c r="D225">
        <v>0.87743715</v>
      </c>
      <c r="E225">
        <v>0.87849010000000005</v>
      </c>
      <c r="F225">
        <f t="shared" si="3"/>
        <v>-1.0529500000000525E-3</v>
      </c>
    </row>
    <row r="226" spans="2:6" x14ac:dyDescent="0.2">
      <c r="B226">
        <v>0.9</v>
      </c>
      <c r="C226">
        <v>0.94</v>
      </c>
      <c r="D226">
        <v>0.88022440000000002</v>
      </c>
      <c r="E226">
        <v>0.87948700000000002</v>
      </c>
      <c r="F226">
        <f t="shared" si="3"/>
        <v>7.3739999999999917E-4</v>
      </c>
    </row>
    <row r="227" spans="2:6" x14ac:dyDescent="0.2">
      <c r="B227">
        <v>0.9</v>
      </c>
      <c r="C227">
        <v>0.95</v>
      </c>
      <c r="D227">
        <v>0.88011715000000001</v>
      </c>
      <c r="E227">
        <v>0.88460130000000003</v>
      </c>
      <c r="F227">
        <f t="shared" si="3"/>
        <v>-4.4841500000000201E-3</v>
      </c>
    </row>
    <row r="228" spans="2:6" x14ac:dyDescent="0.2">
      <c r="B228">
        <v>0.9</v>
      </c>
      <c r="C228">
        <v>0.96</v>
      </c>
      <c r="D228">
        <v>0.88077570000000005</v>
      </c>
      <c r="E228">
        <v>0.88048990000000005</v>
      </c>
      <c r="F228">
        <f t="shared" si="3"/>
        <v>2.8580000000000272E-4</v>
      </c>
    </row>
    <row r="229" spans="2:6" x14ac:dyDescent="0.2">
      <c r="B229">
        <v>0.9</v>
      </c>
      <c r="C229">
        <v>0.97</v>
      </c>
      <c r="D229">
        <v>0.88666714999999996</v>
      </c>
      <c r="E229">
        <v>0.89245030000000003</v>
      </c>
      <c r="F229">
        <f t="shared" si="3"/>
        <v>-5.7831500000000702E-3</v>
      </c>
    </row>
    <row r="230" spans="2:6" x14ac:dyDescent="0.2">
      <c r="B230">
        <v>0.9</v>
      </c>
      <c r="C230">
        <v>0.98</v>
      </c>
      <c r="D230">
        <v>0.88446685000000003</v>
      </c>
      <c r="E230">
        <v>0.88842960000000004</v>
      </c>
      <c r="F230">
        <f t="shared" si="3"/>
        <v>-3.9627500000000149E-3</v>
      </c>
    </row>
    <row r="231" spans="2:6" x14ac:dyDescent="0.2">
      <c r="B231">
        <v>0.9</v>
      </c>
      <c r="C231">
        <v>0.99</v>
      </c>
      <c r="D231">
        <v>0.88665954999999996</v>
      </c>
      <c r="E231">
        <v>0.88318280000000005</v>
      </c>
      <c r="F231">
        <f t="shared" si="3"/>
        <v>3.4767499999999174E-3</v>
      </c>
    </row>
    <row r="232" spans="2:6" x14ac:dyDescent="0.2">
      <c r="B232">
        <v>0.9</v>
      </c>
      <c r="C232">
        <v>1</v>
      </c>
      <c r="D232">
        <v>0.88743514999999995</v>
      </c>
      <c r="E232">
        <v>0.88773095000000002</v>
      </c>
      <c r="F232">
        <f t="shared" si="3"/>
        <v>-2.9580000000006823E-4</v>
      </c>
    </row>
    <row r="233" spans="2:6" x14ac:dyDescent="0.2">
      <c r="B233">
        <v>0.91</v>
      </c>
      <c r="C233">
        <v>0.8</v>
      </c>
      <c r="D233">
        <v>0.86072349999999997</v>
      </c>
      <c r="E233">
        <v>0.85988169999999997</v>
      </c>
      <c r="F233">
        <f t="shared" si="3"/>
        <v>8.4180000000000366E-4</v>
      </c>
    </row>
    <row r="234" spans="2:6" x14ac:dyDescent="0.2">
      <c r="B234">
        <v>0.91</v>
      </c>
      <c r="C234">
        <v>0.81</v>
      </c>
      <c r="D234">
        <v>0.85233784999999995</v>
      </c>
      <c r="E234">
        <v>0.85643259999999999</v>
      </c>
      <c r="F234">
        <f t="shared" si="3"/>
        <v>-4.0947500000000359E-3</v>
      </c>
    </row>
    <row r="235" spans="2:6" x14ac:dyDescent="0.2">
      <c r="B235">
        <v>0.91</v>
      </c>
      <c r="C235">
        <v>0.82</v>
      </c>
      <c r="D235">
        <v>0.86429540000000005</v>
      </c>
      <c r="E235">
        <v>0.8680158</v>
      </c>
      <c r="F235">
        <f t="shared" si="3"/>
        <v>-3.7203999999999571E-3</v>
      </c>
    </row>
    <row r="236" spans="2:6" x14ac:dyDescent="0.2">
      <c r="B236">
        <v>0.91</v>
      </c>
      <c r="C236">
        <v>0.83</v>
      </c>
      <c r="D236">
        <v>0.85859494999999997</v>
      </c>
      <c r="E236">
        <v>0.85805629999999999</v>
      </c>
      <c r="F236">
        <f t="shared" si="3"/>
        <v>5.3864999999997387E-4</v>
      </c>
    </row>
    <row r="237" spans="2:6" x14ac:dyDescent="0.2">
      <c r="B237">
        <v>0.91</v>
      </c>
      <c r="C237">
        <v>0.84</v>
      </c>
      <c r="D237">
        <v>0.86174949999999995</v>
      </c>
      <c r="E237">
        <v>0.86355004999999996</v>
      </c>
      <c r="F237">
        <f t="shared" si="3"/>
        <v>-1.8005500000000119E-3</v>
      </c>
    </row>
    <row r="238" spans="2:6" x14ac:dyDescent="0.2">
      <c r="B238">
        <v>0.91</v>
      </c>
      <c r="C238">
        <v>0.85</v>
      </c>
      <c r="D238">
        <v>0.86202555000000003</v>
      </c>
      <c r="E238">
        <v>0.86909015000000001</v>
      </c>
      <c r="F238">
        <f t="shared" si="3"/>
        <v>-7.0645999999999765E-3</v>
      </c>
    </row>
    <row r="239" spans="2:6" x14ac:dyDescent="0.2">
      <c r="B239">
        <v>0.91</v>
      </c>
      <c r="C239">
        <v>0.86</v>
      </c>
      <c r="D239">
        <v>0.86859615000000001</v>
      </c>
      <c r="E239">
        <v>0.8747431</v>
      </c>
      <c r="F239">
        <f t="shared" si="3"/>
        <v>-6.1469499999999844E-3</v>
      </c>
    </row>
    <row r="240" spans="2:6" x14ac:dyDescent="0.2">
      <c r="B240">
        <v>0.91</v>
      </c>
      <c r="C240">
        <v>0.87</v>
      </c>
      <c r="D240">
        <v>0.872031</v>
      </c>
      <c r="E240">
        <v>0.87883615000000004</v>
      </c>
      <c r="F240">
        <f t="shared" si="3"/>
        <v>-6.8051500000000376E-3</v>
      </c>
    </row>
    <row r="241" spans="2:6" x14ac:dyDescent="0.2">
      <c r="B241">
        <v>0.91</v>
      </c>
      <c r="C241">
        <v>0.88</v>
      </c>
      <c r="D241">
        <v>0.87633475000000005</v>
      </c>
      <c r="E241">
        <v>0.87729990000000002</v>
      </c>
      <c r="F241">
        <f t="shared" si="3"/>
        <v>-9.651499999999702E-4</v>
      </c>
    </row>
    <row r="242" spans="2:6" x14ac:dyDescent="0.2">
      <c r="B242">
        <v>0.91</v>
      </c>
      <c r="C242">
        <v>0.89</v>
      </c>
      <c r="D242">
        <v>0.87127175000000001</v>
      </c>
      <c r="E242">
        <v>0.87334385000000003</v>
      </c>
      <c r="F242">
        <f t="shared" si="3"/>
        <v>-2.0721000000000211E-3</v>
      </c>
    </row>
    <row r="243" spans="2:6" x14ac:dyDescent="0.2">
      <c r="B243">
        <v>0.91</v>
      </c>
      <c r="C243">
        <v>0.9</v>
      </c>
      <c r="D243">
        <v>0.88096545000000004</v>
      </c>
      <c r="E243">
        <v>0.88627604999999998</v>
      </c>
      <c r="F243">
        <f t="shared" si="3"/>
        <v>-5.3105999999999431E-3</v>
      </c>
    </row>
    <row r="244" spans="2:6" x14ac:dyDescent="0.2">
      <c r="B244">
        <v>0.91</v>
      </c>
      <c r="C244">
        <v>0.91</v>
      </c>
      <c r="D244">
        <v>0.87945395000000004</v>
      </c>
      <c r="E244">
        <v>0.88128324999999996</v>
      </c>
      <c r="F244">
        <f t="shared" si="3"/>
        <v>-1.8292999999999227E-3</v>
      </c>
    </row>
    <row r="245" spans="2:6" x14ac:dyDescent="0.2">
      <c r="B245">
        <v>0.91</v>
      </c>
      <c r="C245">
        <v>0.92</v>
      </c>
      <c r="D245">
        <v>0.88104154999999995</v>
      </c>
      <c r="E245">
        <v>0.884826</v>
      </c>
      <c r="F245">
        <f t="shared" si="3"/>
        <v>-3.7844500000000503E-3</v>
      </c>
    </row>
    <row r="246" spans="2:6" x14ac:dyDescent="0.2">
      <c r="B246">
        <v>0.91</v>
      </c>
      <c r="C246">
        <v>0.93</v>
      </c>
      <c r="D246">
        <v>0.88378350000000006</v>
      </c>
      <c r="E246">
        <v>0.88482475000000005</v>
      </c>
      <c r="F246">
        <f t="shared" si="3"/>
        <v>-1.0412499999999936E-3</v>
      </c>
    </row>
    <row r="247" spans="2:6" x14ac:dyDescent="0.2">
      <c r="B247">
        <v>0.91</v>
      </c>
      <c r="C247">
        <v>0.94</v>
      </c>
      <c r="D247">
        <v>0.88217294999999996</v>
      </c>
      <c r="E247">
        <v>0.88456504999999996</v>
      </c>
      <c r="F247">
        <f t="shared" si="3"/>
        <v>-2.3921000000000081E-3</v>
      </c>
    </row>
    <row r="248" spans="2:6" x14ac:dyDescent="0.2">
      <c r="B248">
        <v>0.91</v>
      </c>
      <c r="C248">
        <v>0.95</v>
      </c>
      <c r="D248">
        <v>0.89122279999999998</v>
      </c>
      <c r="E248">
        <v>0.89397344999999995</v>
      </c>
      <c r="F248">
        <f t="shared" si="3"/>
        <v>-2.7506499999999656E-3</v>
      </c>
    </row>
    <row r="249" spans="2:6" x14ac:dyDescent="0.2">
      <c r="B249">
        <v>0.91</v>
      </c>
      <c r="C249">
        <v>0.96</v>
      </c>
      <c r="D249">
        <v>0.88886134999999999</v>
      </c>
      <c r="E249">
        <v>0.88812840000000004</v>
      </c>
      <c r="F249">
        <f t="shared" si="3"/>
        <v>7.3294999999995447E-4</v>
      </c>
    </row>
    <row r="250" spans="2:6" x14ac:dyDescent="0.2">
      <c r="B250">
        <v>0.91</v>
      </c>
      <c r="C250">
        <v>0.97</v>
      </c>
      <c r="D250">
        <v>0.88454069999999996</v>
      </c>
      <c r="E250">
        <v>0.88799545000000002</v>
      </c>
      <c r="F250">
        <f t="shared" si="3"/>
        <v>-3.4547500000000619E-3</v>
      </c>
    </row>
    <row r="251" spans="2:6" x14ac:dyDescent="0.2">
      <c r="B251">
        <v>0.91</v>
      </c>
      <c r="C251">
        <v>0.98</v>
      </c>
      <c r="D251">
        <v>0.88575824999999997</v>
      </c>
      <c r="E251">
        <v>0.88830054999999997</v>
      </c>
      <c r="F251">
        <f t="shared" si="3"/>
        <v>-2.5422999999999973E-3</v>
      </c>
    </row>
    <row r="252" spans="2:6" x14ac:dyDescent="0.2">
      <c r="B252">
        <v>0.91</v>
      </c>
      <c r="C252">
        <v>0.99</v>
      </c>
      <c r="D252">
        <v>0.89077600000000001</v>
      </c>
      <c r="E252">
        <v>0.89246519999999996</v>
      </c>
      <c r="F252">
        <f t="shared" si="3"/>
        <v>-1.6891999999999463E-3</v>
      </c>
    </row>
    <row r="253" spans="2:6" x14ac:dyDescent="0.2">
      <c r="B253">
        <v>0.91</v>
      </c>
      <c r="C253">
        <v>1</v>
      </c>
      <c r="D253">
        <v>0.88737944999999996</v>
      </c>
      <c r="E253">
        <v>0.89221985000000004</v>
      </c>
      <c r="F253">
        <f t="shared" si="3"/>
        <v>-4.840400000000078E-3</v>
      </c>
    </row>
    <row r="254" spans="2:6" x14ac:dyDescent="0.2">
      <c r="B254">
        <v>0.92</v>
      </c>
      <c r="C254">
        <v>0.8</v>
      </c>
      <c r="D254">
        <v>0.86343590000000003</v>
      </c>
      <c r="E254">
        <v>0.86689594999999997</v>
      </c>
      <c r="F254">
        <f t="shared" si="3"/>
        <v>-3.4600499999999368E-3</v>
      </c>
    </row>
    <row r="255" spans="2:6" x14ac:dyDescent="0.2">
      <c r="B255">
        <v>0.92</v>
      </c>
      <c r="C255">
        <v>0.81</v>
      </c>
      <c r="D255">
        <v>0.86415989999999998</v>
      </c>
      <c r="E255">
        <v>0.87087829999999999</v>
      </c>
      <c r="F255">
        <f t="shared" si="3"/>
        <v>-6.7184000000000133E-3</v>
      </c>
    </row>
    <row r="256" spans="2:6" x14ac:dyDescent="0.2">
      <c r="B256">
        <v>0.92</v>
      </c>
      <c r="C256">
        <v>0.82</v>
      </c>
      <c r="D256">
        <v>0.86759549999999996</v>
      </c>
      <c r="E256">
        <v>0.87180020000000003</v>
      </c>
      <c r="F256">
        <f t="shared" si="3"/>
        <v>-4.2047000000000612E-3</v>
      </c>
    </row>
    <row r="257" spans="2:6" x14ac:dyDescent="0.2">
      <c r="B257">
        <v>0.92</v>
      </c>
      <c r="C257">
        <v>0.83</v>
      </c>
      <c r="D257">
        <v>0.86689324999999995</v>
      </c>
      <c r="E257">
        <v>0.87157119999999999</v>
      </c>
      <c r="F257">
        <f t="shared" si="3"/>
        <v>-4.6779500000000418E-3</v>
      </c>
    </row>
    <row r="258" spans="2:6" x14ac:dyDescent="0.2">
      <c r="B258">
        <v>0.92</v>
      </c>
      <c r="C258">
        <v>0.84</v>
      </c>
      <c r="D258">
        <v>0.86654575</v>
      </c>
      <c r="E258">
        <v>0.87120575</v>
      </c>
      <c r="F258">
        <f t="shared" si="3"/>
        <v>-4.6599999999999975E-3</v>
      </c>
    </row>
    <row r="259" spans="2:6" x14ac:dyDescent="0.2">
      <c r="B259">
        <v>0.92</v>
      </c>
      <c r="C259">
        <v>0.85</v>
      </c>
      <c r="D259">
        <v>0.87386264999999996</v>
      </c>
      <c r="E259">
        <v>0.87169649999999999</v>
      </c>
      <c r="F259">
        <f t="shared" ref="F259:F322" si="4">D259-E259</f>
        <v>2.1661499999999778E-3</v>
      </c>
    </row>
    <row r="260" spans="2:6" x14ac:dyDescent="0.2">
      <c r="B260">
        <v>0.92</v>
      </c>
      <c r="C260">
        <v>0.86</v>
      </c>
      <c r="D260">
        <v>0.86634949999999999</v>
      </c>
      <c r="E260">
        <v>0.87538070000000001</v>
      </c>
      <c r="F260">
        <f t="shared" si="4"/>
        <v>-9.031200000000017E-3</v>
      </c>
    </row>
    <row r="261" spans="2:6" x14ac:dyDescent="0.2">
      <c r="B261">
        <v>0.92</v>
      </c>
      <c r="C261">
        <v>0.87</v>
      </c>
      <c r="D261">
        <v>0.87537290000000001</v>
      </c>
      <c r="E261">
        <v>0.87994039999999996</v>
      </c>
      <c r="F261">
        <f t="shared" si="4"/>
        <v>-4.5674999999999466E-3</v>
      </c>
    </row>
    <row r="262" spans="2:6" x14ac:dyDescent="0.2">
      <c r="B262">
        <v>0.92</v>
      </c>
      <c r="C262">
        <v>0.88</v>
      </c>
      <c r="D262">
        <v>0.87155059999999995</v>
      </c>
      <c r="E262">
        <v>0.8808144</v>
      </c>
      <c r="F262">
        <f t="shared" si="4"/>
        <v>-9.2638000000000442E-3</v>
      </c>
    </row>
    <row r="263" spans="2:6" x14ac:dyDescent="0.2">
      <c r="B263">
        <v>0.92</v>
      </c>
      <c r="C263">
        <v>0.89</v>
      </c>
      <c r="D263">
        <v>0.8649675</v>
      </c>
      <c r="E263">
        <v>0.87606340000000005</v>
      </c>
      <c r="F263">
        <f t="shared" si="4"/>
        <v>-1.1095900000000047E-2</v>
      </c>
    </row>
    <row r="264" spans="2:6" x14ac:dyDescent="0.2">
      <c r="B264">
        <v>0.92</v>
      </c>
      <c r="C264">
        <v>0.9</v>
      </c>
      <c r="D264">
        <v>0.88358035000000001</v>
      </c>
      <c r="E264">
        <v>0.884409</v>
      </c>
      <c r="F264">
        <f t="shared" si="4"/>
        <v>-8.2864999999998634E-4</v>
      </c>
    </row>
    <row r="265" spans="2:6" x14ac:dyDescent="0.2">
      <c r="B265">
        <v>0.92</v>
      </c>
      <c r="C265">
        <v>0.91</v>
      </c>
      <c r="D265">
        <v>0.88003155</v>
      </c>
      <c r="E265">
        <v>0.88640660000000004</v>
      </c>
      <c r="F265">
        <f t="shared" si="4"/>
        <v>-6.3750500000000487E-3</v>
      </c>
    </row>
    <row r="266" spans="2:6" x14ac:dyDescent="0.2">
      <c r="B266">
        <v>0.92</v>
      </c>
      <c r="C266">
        <v>0.92</v>
      </c>
      <c r="D266">
        <v>0.88226925</v>
      </c>
      <c r="E266">
        <v>0.88429480000000005</v>
      </c>
      <c r="F266">
        <f t="shared" si="4"/>
        <v>-2.0255500000000426E-3</v>
      </c>
    </row>
    <row r="267" spans="2:6" x14ac:dyDescent="0.2">
      <c r="B267">
        <v>0.92</v>
      </c>
      <c r="C267">
        <v>0.93</v>
      </c>
      <c r="D267">
        <v>0.88490734999999998</v>
      </c>
      <c r="E267">
        <v>0.88431775000000001</v>
      </c>
      <c r="F267">
        <f t="shared" si="4"/>
        <v>5.8959999999996793E-4</v>
      </c>
    </row>
    <row r="268" spans="2:6" x14ac:dyDescent="0.2">
      <c r="B268">
        <v>0.92</v>
      </c>
      <c r="C268">
        <v>0.94</v>
      </c>
      <c r="D268">
        <v>0.87353095000000003</v>
      </c>
      <c r="E268">
        <v>0.88114594999999996</v>
      </c>
      <c r="F268">
        <f t="shared" si="4"/>
        <v>-7.6149999999999274E-3</v>
      </c>
    </row>
    <row r="269" spans="2:6" x14ac:dyDescent="0.2">
      <c r="B269">
        <v>0.92</v>
      </c>
      <c r="C269">
        <v>0.95</v>
      </c>
      <c r="D269">
        <v>0.88261595000000004</v>
      </c>
      <c r="E269">
        <v>0.89233750000000001</v>
      </c>
      <c r="F269">
        <f t="shared" si="4"/>
        <v>-9.7215499999999677E-3</v>
      </c>
    </row>
    <row r="270" spans="2:6" x14ac:dyDescent="0.2">
      <c r="B270">
        <v>0.92</v>
      </c>
      <c r="C270">
        <v>0.96</v>
      </c>
      <c r="D270">
        <v>0.88024020000000003</v>
      </c>
      <c r="E270">
        <v>0.89523609999999998</v>
      </c>
      <c r="F270">
        <f t="shared" si="4"/>
        <v>-1.4995899999999951E-2</v>
      </c>
    </row>
    <row r="271" spans="2:6" x14ac:dyDescent="0.2">
      <c r="B271">
        <v>0.92</v>
      </c>
      <c r="C271">
        <v>0.97</v>
      </c>
      <c r="D271">
        <v>0.88713249999999999</v>
      </c>
      <c r="E271">
        <v>0.89442915000000001</v>
      </c>
      <c r="F271">
        <f t="shared" si="4"/>
        <v>-7.2966500000000156E-3</v>
      </c>
    </row>
    <row r="272" spans="2:6" x14ac:dyDescent="0.2">
      <c r="B272">
        <v>0.92</v>
      </c>
      <c r="C272">
        <v>0.98</v>
      </c>
      <c r="D272">
        <v>0.88638855000000005</v>
      </c>
      <c r="E272">
        <v>0.88713299999999995</v>
      </c>
      <c r="F272">
        <f t="shared" si="4"/>
        <v>-7.4444999999989658E-4</v>
      </c>
    </row>
    <row r="273" spans="2:6" x14ac:dyDescent="0.2">
      <c r="B273">
        <v>0.92</v>
      </c>
      <c r="C273">
        <v>0.99</v>
      </c>
      <c r="D273">
        <v>0.89082899999999998</v>
      </c>
      <c r="E273">
        <v>0.89374549999999997</v>
      </c>
      <c r="F273">
        <f t="shared" si="4"/>
        <v>-2.9164999999999885E-3</v>
      </c>
    </row>
    <row r="274" spans="2:6" x14ac:dyDescent="0.2">
      <c r="B274">
        <v>0.92</v>
      </c>
      <c r="C274">
        <v>1</v>
      </c>
      <c r="D274">
        <v>0.8766197</v>
      </c>
      <c r="E274">
        <v>0.88988659999999997</v>
      </c>
      <c r="F274">
        <f t="shared" si="4"/>
        <v>-1.326689999999997E-2</v>
      </c>
    </row>
    <row r="275" spans="2:6" x14ac:dyDescent="0.2">
      <c r="B275">
        <v>0.93</v>
      </c>
      <c r="C275">
        <v>0.8</v>
      </c>
      <c r="D275">
        <v>0.86686114999999997</v>
      </c>
      <c r="E275">
        <v>0.86944025000000003</v>
      </c>
      <c r="F275">
        <f t="shared" si="4"/>
        <v>-2.5791000000000563E-3</v>
      </c>
    </row>
    <row r="276" spans="2:6" x14ac:dyDescent="0.2">
      <c r="B276">
        <v>0.93</v>
      </c>
      <c r="C276">
        <v>0.81</v>
      </c>
      <c r="D276">
        <v>0.860989</v>
      </c>
      <c r="E276">
        <v>0.87487590000000004</v>
      </c>
      <c r="F276">
        <f t="shared" si="4"/>
        <v>-1.3886900000000035E-2</v>
      </c>
    </row>
    <row r="277" spans="2:6" x14ac:dyDescent="0.2">
      <c r="B277">
        <v>0.93</v>
      </c>
      <c r="C277">
        <v>0.82</v>
      </c>
      <c r="D277">
        <v>0.86581114999999997</v>
      </c>
      <c r="E277">
        <v>0.87278750000000005</v>
      </c>
      <c r="F277">
        <f t="shared" si="4"/>
        <v>-6.9763500000000755E-3</v>
      </c>
    </row>
    <row r="278" spans="2:6" x14ac:dyDescent="0.2">
      <c r="B278">
        <v>0.93</v>
      </c>
      <c r="C278">
        <v>0.83</v>
      </c>
      <c r="D278">
        <v>0.86652284999999996</v>
      </c>
      <c r="E278">
        <v>0.8700755</v>
      </c>
      <c r="F278">
        <f t="shared" si="4"/>
        <v>-3.552650000000046E-3</v>
      </c>
    </row>
    <row r="279" spans="2:6" x14ac:dyDescent="0.2">
      <c r="B279">
        <v>0.93</v>
      </c>
      <c r="C279">
        <v>0.84</v>
      </c>
      <c r="D279">
        <v>0.86271664999999997</v>
      </c>
      <c r="E279">
        <v>0.87387824999999997</v>
      </c>
      <c r="F279">
        <f t="shared" si="4"/>
        <v>-1.1161599999999994E-2</v>
      </c>
    </row>
    <row r="280" spans="2:6" x14ac:dyDescent="0.2">
      <c r="B280">
        <v>0.93</v>
      </c>
      <c r="C280">
        <v>0.85</v>
      </c>
      <c r="D280">
        <v>0.87165970000000004</v>
      </c>
      <c r="E280">
        <v>0.87426800000000005</v>
      </c>
      <c r="F280">
        <f t="shared" si="4"/>
        <v>-2.6083000000000078E-3</v>
      </c>
    </row>
    <row r="281" spans="2:6" x14ac:dyDescent="0.2">
      <c r="B281">
        <v>0.93</v>
      </c>
      <c r="C281">
        <v>0.86</v>
      </c>
      <c r="D281">
        <v>0.87412844999999995</v>
      </c>
      <c r="E281">
        <v>0.87613074999999996</v>
      </c>
      <c r="F281">
        <f t="shared" si="4"/>
        <v>-2.0023000000000124E-3</v>
      </c>
    </row>
    <row r="282" spans="2:6" x14ac:dyDescent="0.2">
      <c r="B282">
        <v>0.93</v>
      </c>
      <c r="C282">
        <v>0.87</v>
      </c>
      <c r="D282">
        <v>0.87637209999999999</v>
      </c>
      <c r="E282">
        <v>0.8813415</v>
      </c>
      <c r="F282">
        <f t="shared" si="4"/>
        <v>-4.9694000000000127E-3</v>
      </c>
    </row>
    <row r="283" spans="2:6" x14ac:dyDescent="0.2">
      <c r="B283">
        <v>0.93</v>
      </c>
      <c r="C283">
        <v>0.88</v>
      </c>
      <c r="D283">
        <v>0.87614384999999995</v>
      </c>
      <c r="E283">
        <v>0.88238729999999999</v>
      </c>
      <c r="F283">
        <f t="shared" si="4"/>
        <v>-6.2434500000000392E-3</v>
      </c>
    </row>
    <row r="284" spans="2:6" x14ac:dyDescent="0.2">
      <c r="B284">
        <v>0.93</v>
      </c>
      <c r="C284">
        <v>0.89</v>
      </c>
      <c r="D284">
        <v>0.87140240000000002</v>
      </c>
      <c r="E284">
        <v>0.88639765000000004</v>
      </c>
      <c r="F284">
        <f t="shared" si="4"/>
        <v>-1.4995250000000016E-2</v>
      </c>
    </row>
    <row r="285" spans="2:6" x14ac:dyDescent="0.2">
      <c r="B285">
        <v>0.93</v>
      </c>
      <c r="C285">
        <v>0.9</v>
      </c>
      <c r="D285">
        <v>0.87969264999999996</v>
      </c>
      <c r="E285">
        <v>0.88609139999999997</v>
      </c>
      <c r="F285">
        <f t="shared" si="4"/>
        <v>-6.3987500000000086E-3</v>
      </c>
    </row>
    <row r="286" spans="2:6" x14ac:dyDescent="0.2">
      <c r="B286">
        <v>0.93</v>
      </c>
      <c r="C286">
        <v>0.91</v>
      </c>
      <c r="D286">
        <v>0.87298169999999997</v>
      </c>
      <c r="E286">
        <v>0.88544429999999996</v>
      </c>
      <c r="F286">
        <f t="shared" si="4"/>
        <v>-1.246259999999999E-2</v>
      </c>
    </row>
    <row r="287" spans="2:6" x14ac:dyDescent="0.2">
      <c r="B287">
        <v>0.93</v>
      </c>
      <c r="C287">
        <v>0.92</v>
      </c>
      <c r="D287">
        <v>0.86746529999999999</v>
      </c>
      <c r="E287">
        <v>0.88087879999999996</v>
      </c>
      <c r="F287">
        <f t="shared" si="4"/>
        <v>-1.3413499999999967E-2</v>
      </c>
    </row>
    <row r="288" spans="2:6" x14ac:dyDescent="0.2">
      <c r="B288">
        <v>0.93</v>
      </c>
      <c r="C288">
        <v>0.93</v>
      </c>
      <c r="D288">
        <v>0.88134800000000002</v>
      </c>
      <c r="E288">
        <v>0.88172004999999998</v>
      </c>
      <c r="F288">
        <f t="shared" si="4"/>
        <v>-3.7204999999995714E-4</v>
      </c>
    </row>
    <row r="289" spans="2:6" x14ac:dyDescent="0.2">
      <c r="B289">
        <v>0.93</v>
      </c>
      <c r="C289">
        <v>0.94</v>
      </c>
      <c r="D289">
        <v>0.88799974999999998</v>
      </c>
      <c r="E289">
        <v>0.89279054999999996</v>
      </c>
      <c r="F289">
        <f t="shared" si="4"/>
        <v>-4.790799999999984E-3</v>
      </c>
    </row>
    <row r="290" spans="2:6" x14ac:dyDescent="0.2">
      <c r="B290">
        <v>0.93</v>
      </c>
      <c r="C290">
        <v>0.95</v>
      </c>
      <c r="D290">
        <v>0.87765280000000001</v>
      </c>
      <c r="E290">
        <v>0.88970970000000005</v>
      </c>
      <c r="F290">
        <f t="shared" si="4"/>
        <v>-1.2056900000000037E-2</v>
      </c>
    </row>
    <row r="291" spans="2:6" x14ac:dyDescent="0.2">
      <c r="B291">
        <v>0.93</v>
      </c>
      <c r="C291">
        <v>0.96</v>
      </c>
      <c r="D291">
        <v>0.87954180000000004</v>
      </c>
      <c r="E291">
        <v>0.89316644999999995</v>
      </c>
      <c r="F291">
        <f t="shared" si="4"/>
        <v>-1.3624649999999905E-2</v>
      </c>
    </row>
    <row r="292" spans="2:6" x14ac:dyDescent="0.2">
      <c r="B292">
        <v>0.93</v>
      </c>
      <c r="C292">
        <v>0.97</v>
      </c>
      <c r="D292">
        <v>0.86949209999999999</v>
      </c>
      <c r="E292">
        <v>0.88983270000000003</v>
      </c>
      <c r="F292">
        <f t="shared" si="4"/>
        <v>-2.0340600000000042E-2</v>
      </c>
    </row>
    <row r="293" spans="2:6" x14ac:dyDescent="0.2">
      <c r="B293">
        <v>0.93</v>
      </c>
      <c r="C293">
        <v>0.98</v>
      </c>
      <c r="D293">
        <v>0.87964434999999996</v>
      </c>
      <c r="E293">
        <v>0.89327475000000001</v>
      </c>
      <c r="F293">
        <f t="shared" si="4"/>
        <v>-1.3630400000000042E-2</v>
      </c>
    </row>
    <row r="294" spans="2:6" x14ac:dyDescent="0.2">
      <c r="B294">
        <v>0.93</v>
      </c>
      <c r="C294">
        <v>0.99</v>
      </c>
      <c r="D294">
        <v>0.88975709999999997</v>
      </c>
      <c r="E294">
        <v>0.89082304999999995</v>
      </c>
      <c r="F294">
        <f t="shared" si="4"/>
        <v>-1.0659499999999822E-3</v>
      </c>
    </row>
    <row r="295" spans="2:6" x14ac:dyDescent="0.2">
      <c r="B295">
        <v>0.93</v>
      </c>
      <c r="C295">
        <v>1</v>
      </c>
      <c r="D295">
        <v>0.88302084999999997</v>
      </c>
      <c r="E295">
        <v>0.89003790000000005</v>
      </c>
      <c r="F295">
        <f t="shared" si="4"/>
        <v>-7.0170500000000802E-3</v>
      </c>
    </row>
    <row r="296" spans="2:6" x14ac:dyDescent="0.2">
      <c r="B296">
        <v>0.94</v>
      </c>
      <c r="C296">
        <v>0.8</v>
      </c>
      <c r="D296">
        <v>0.86243239999999999</v>
      </c>
      <c r="E296">
        <v>0.87272724999999995</v>
      </c>
      <c r="F296">
        <f t="shared" si="4"/>
        <v>-1.0294849999999967E-2</v>
      </c>
    </row>
    <row r="297" spans="2:6" x14ac:dyDescent="0.2">
      <c r="B297">
        <v>0.94</v>
      </c>
      <c r="C297">
        <v>0.81</v>
      </c>
      <c r="D297">
        <v>0.85203700000000004</v>
      </c>
      <c r="E297">
        <v>0.87499890000000002</v>
      </c>
      <c r="F297">
        <f t="shared" si="4"/>
        <v>-2.296189999999998E-2</v>
      </c>
    </row>
    <row r="298" spans="2:6" x14ac:dyDescent="0.2">
      <c r="B298">
        <v>0.94</v>
      </c>
      <c r="C298">
        <v>0.82</v>
      </c>
      <c r="D298">
        <v>0.8656838</v>
      </c>
      <c r="E298">
        <v>0.87331004999999995</v>
      </c>
      <c r="F298">
        <f t="shared" si="4"/>
        <v>-7.6262499999999456E-3</v>
      </c>
    </row>
    <row r="299" spans="2:6" x14ac:dyDescent="0.2">
      <c r="B299">
        <v>0.94</v>
      </c>
      <c r="C299">
        <v>0.83</v>
      </c>
      <c r="D299">
        <v>0.87447169999999996</v>
      </c>
      <c r="E299">
        <v>0.87531285000000003</v>
      </c>
      <c r="F299">
        <f t="shared" si="4"/>
        <v>-8.4115000000006823E-4</v>
      </c>
    </row>
    <row r="300" spans="2:6" x14ac:dyDescent="0.2">
      <c r="B300">
        <v>0.94</v>
      </c>
      <c r="C300">
        <v>0.84</v>
      </c>
      <c r="D300">
        <v>0.87216665000000004</v>
      </c>
      <c r="E300">
        <v>0.87678040000000002</v>
      </c>
      <c r="F300">
        <f t="shared" si="4"/>
        <v>-4.613749999999972E-3</v>
      </c>
    </row>
    <row r="301" spans="2:6" x14ac:dyDescent="0.2">
      <c r="B301">
        <v>0.94</v>
      </c>
      <c r="C301">
        <v>0.85</v>
      </c>
      <c r="D301">
        <v>0.86662070000000002</v>
      </c>
      <c r="E301">
        <v>0.87621004999999996</v>
      </c>
      <c r="F301">
        <f t="shared" si="4"/>
        <v>-9.589349999999941E-3</v>
      </c>
    </row>
    <row r="302" spans="2:6" x14ac:dyDescent="0.2">
      <c r="B302">
        <v>0.94</v>
      </c>
      <c r="C302">
        <v>0.86</v>
      </c>
      <c r="D302">
        <v>0.86350119999999997</v>
      </c>
      <c r="E302">
        <v>0.87819639999999999</v>
      </c>
      <c r="F302">
        <f t="shared" si="4"/>
        <v>-1.4695200000000019E-2</v>
      </c>
    </row>
    <row r="303" spans="2:6" x14ac:dyDescent="0.2">
      <c r="B303">
        <v>0.94</v>
      </c>
      <c r="C303">
        <v>0.87</v>
      </c>
      <c r="D303">
        <v>0.84657400000000005</v>
      </c>
      <c r="E303">
        <v>0.87424135000000003</v>
      </c>
      <c r="F303">
        <f t="shared" si="4"/>
        <v>-2.7667349999999979E-2</v>
      </c>
    </row>
    <row r="304" spans="2:6" x14ac:dyDescent="0.2">
      <c r="B304">
        <v>0.94</v>
      </c>
      <c r="C304">
        <v>0.88</v>
      </c>
      <c r="D304">
        <v>0.86855599999999999</v>
      </c>
      <c r="E304">
        <v>0.87403284999999997</v>
      </c>
      <c r="F304">
        <f t="shared" si="4"/>
        <v>-5.4768499999999776E-3</v>
      </c>
    </row>
    <row r="305" spans="2:6" x14ac:dyDescent="0.2">
      <c r="B305">
        <v>0.94</v>
      </c>
      <c r="C305">
        <v>0.89</v>
      </c>
      <c r="D305">
        <v>0.88119144999999999</v>
      </c>
      <c r="E305">
        <v>0.89296684999999998</v>
      </c>
      <c r="F305">
        <f t="shared" si="4"/>
        <v>-1.1775399999999991E-2</v>
      </c>
    </row>
    <row r="306" spans="2:6" x14ac:dyDescent="0.2">
      <c r="B306">
        <v>0.94</v>
      </c>
      <c r="C306">
        <v>0.9</v>
      </c>
      <c r="D306">
        <v>0.88665024999999997</v>
      </c>
      <c r="E306">
        <v>0.88503215000000002</v>
      </c>
      <c r="F306">
        <f t="shared" si="4"/>
        <v>1.6180999999999557E-3</v>
      </c>
    </row>
    <row r="307" spans="2:6" x14ac:dyDescent="0.2">
      <c r="B307">
        <v>0.94</v>
      </c>
      <c r="C307">
        <v>0.91</v>
      </c>
      <c r="D307">
        <v>0.88384344999999997</v>
      </c>
      <c r="E307">
        <v>0.89440750000000002</v>
      </c>
      <c r="F307">
        <f t="shared" si="4"/>
        <v>-1.0564050000000047E-2</v>
      </c>
    </row>
    <row r="308" spans="2:6" x14ac:dyDescent="0.2">
      <c r="B308">
        <v>0.94</v>
      </c>
      <c r="C308">
        <v>0.92</v>
      </c>
      <c r="D308">
        <v>0.86375559999999996</v>
      </c>
      <c r="E308">
        <v>0.87577075000000004</v>
      </c>
      <c r="F308">
        <f t="shared" si="4"/>
        <v>-1.2015150000000085E-2</v>
      </c>
    </row>
    <row r="309" spans="2:6" x14ac:dyDescent="0.2">
      <c r="B309">
        <v>0.94</v>
      </c>
      <c r="C309">
        <v>0.93</v>
      </c>
      <c r="D309">
        <v>0.85979110000000003</v>
      </c>
      <c r="E309">
        <v>0.89150949999999995</v>
      </c>
      <c r="F309">
        <f t="shared" si="4"/>
        <v>-3.1718399999999924E-2</v>
      </c>
    </row>
    <row r="310" spans="2:6" x14ac:dyDescent="0.2">
      <c r="B310">
        <v>0.94</v>
      </c>
      <c r="C310">
        <v>0.94</v>
      </c>
      <c r="D310">
        <v>0.86977289999999996</v>
      </c>
      <c r="E310">
        <v>0.88692634999999997</v>
      </c>
      <c r="F310">
        <f t="shared" si="4"/>
        <v>-1.7153450000000015E-2</v>
      </c>
    </row>
    <row r="311" spans="2:6" x14ac:dyDescent="0.2">
      <c r="B311">
        <v>0.94</v>
      </c>
      <c r="C311">
        <v>0.95</v>
      </c>
      <c r="D311">
        <v>0.86702140000000005</v>
      </c>
      <c r="E311">
        <v>0.88108185000000006</v>
      </c>
      <c r="F311">
        <f t="shared" si="4"/>
        <v>-1.4060450000000002E-2</v>
      </c>
    </row>
    <row r="312" spans="2:6" x14ac:dyDescent="0.2">
      <c r="B312">
        <v>0.94</v>
      </c>
      <c r="C312">
        <v>0.96</v>
      </c>
      <c r="D312">
        <v>0.8697897</v>
      </c>
      <c r="E312">
        <v>0.89062090000000005</v>
      </c>
      <c r="F312">
        <f t="shared" si="4"/>
        <v>-2.083120000000005E-2</v>
      </c>
    </row>
    <row r="313" spans="2:6" x14ac:dyDescent="0.2">
      <c r="B313">
        <v>0.94</v>
      </c>
      <c r="C313">
        <v>0.97</v>
      </c>
      <c r="D313">
        <v>0.85306499999999996</v>
      </c>
      <c r="E313">
        <v>0.88006899999999999</v>
      </c>
      <c r="F313">
        <f t="shared" si="4"/>
        <v>-2.7004000000000028E-2</v>
      </c>
    </row>
    <row r="314" spans="2:6" x14ac:dyDescent="0.2">
      <c r="B314">
        <v>0.94</v>
      </c>
      <c r="C314">
        <v>0.98</v>
      </c>
      <c r="D314">
        <v>0.8625815</v>
      </c>
      <c r="E314">
        <v>0.88574664999999997</v>
      </c>
      <c r="F314">
        <f t="shared" si="4"/>
        <v>-2.3165149999999968E-2</v>
      </c>
    </row>
    <row r="315" spans="2:6" x14ac:dyDescent="0.2">
      <c r="B315">
        <v>0.94</v>
      </c>
      <c r="C315">
        <v>0.99</v>
      </c>
      <c r="D315">
        <v>0.87273469999999997</v>
      </c>
      <c r="E315">
        <v>0.88100814999999999</v>
      </c>
      <c r="F315">
        <f t="shared" si="4"/>
        <v>-8.2734500000000155E-3</v>
      </c>
    </row>
    <row r="316" spans="2:6" x14ac:dyDescent="0.2">
      <c r="B316">
        <v>0.94</v>
      </c>
      <c r="C316">
        <v>1</v>
      </c>
      <c r="D316">
        <v>0.87702544999999998</v>
      </c>
      <c r="E316">
        <v>0.87567229999999996</v>
      </c>
      <c r="F316">
        <f t="shared" si="4"/>
        <v>1.3531500000000252E-3</v>
      </c>
    </row>
    <row r="317" spans="2:6" x14ac:dyDescent="0.2">
      <c r="B317">
        <v>0.95</v>
      </c>
      <c r="C317">
        <v>0.8</v>
      </c>
      <c r="D317">
        <v>0.86927224999999997</v>
      </c>
      <c r="E317">
        <v>0.87775294999999998</v>
      </c>
      <c r="F317">
        <f t="shared" si="4"/>
        <v>-8.4807000000000077E-3</v>
      </c>
    </row>
    <row r="318" spans="2:6" x14ac:dyDescent="0.2">
      <c r="B318">
        <v>0.95</v>
      </c>
      <c r="C318">
        <v>0.81</v>
      </c>
      <c r="D318">
        <v>0.86102155000000002</v>
      </c>
      <c r="E318">
        <v>0.87355685000000005</v>
      </c>
      <c r="F318">
        <f t="shared" si="4"/>
        <v>-1.2535300000000027E-2</v>
      </c>
    </row>
    <row r="319" spans="2:6" x14ac:dyDescent="0.2">
      <c r="B319">
        <v>0.95</v>
      </c>
      <c r="C319">
        <v>0.82</v>
      </c>
      <c r="D319">
        <v>0.86413885000000001</v>
      </c>
      <c r="E319">
        <v>0.87598235000000002</v>
      </c>
      <c r="F319">
        <f t="shared" si="4"/>
        <v>-1.1843500000000007E-2</v>
      </c>
    </row>
    <row r="320" spans="2:6" x14ac:dyDescent="0.2">
      <c r="B320">
        <v>0.95</v>
      </c>
      <c r="C320">
        <v>0.83</v>
      </c>
      <c r="D320">
        <v>0.87030025</v>
      </c>
      <c r="E320">
        <v>0.88024475000000002</v>
      </c>
      <c r="F320">
        <f t="shared" si="4"/>
        <v>-9.9445000000000228E-3</v>
      </c>
    </row>
    <row r="321" spans="2:6" x14ac:dyDescent="0.2">
      <c r="B321">
        <v>0.95</v>
      </c>
      <c r="C321">
        <v>0.84</v>
      </c>
      <c r="D321">
        <v>0.88507800000000003</v>
      </c>
      <c r="E321">
        <v>0.88335770000000002</v>
      </c>
      <c r="F321">
        <f t="shared" si="4"/>
        <v>1.7203000000000079E-3</v>
      </c>
    </row>
    <row r="322" spans="2:6" x14ac:dyDescent="0.2">
      <c r="B322">
        <v>0.95</v>
      </c>
      <c r="C322">
        <v>0.85</v>
      </c>
      <c r="D322">
        <v>0.87464785</v>
      </c>
      <c r="E322">
        <v>0.88738775000000003</v>
      </c>
      <c r="F322">
        <f t="shared" si="4"/>
        <v>-1.2739900000000026E-2</v>
      </c>
    </row>
    <row r="323" spans="2:6" x14ac:dyDescent="0.2">
      <c r="B323">
        <v>0.95</v>
      </c>
      <c r="C323">
        <v>0.86</v>
      </c>
      <c r="D323">
        <v>0.87615624999999997</v>
      </c>
      <c r="E323">
        <v>0.87829710000000005</v>
      </c>
      <c r="F323">
        <f t="shared" ref="F323:F386" si="5">D323-E323</f>
        <v>-2.140850000000083E-3</v>
      </c>
    </row>
    <row r="324" spans="2:6" x14ac:dyDescent="0.2">
      <c r="B324">
        <v>0.95</v>
      </c>
      <c r="C324">
        <v>0.87</v>
      </c>
      <c r="D324">
        <v>0.86711545000000001</v>
      </c>
      <c r="E324">
        <v>0.88376049999999995</v>
      </c>
      <c r="F324">
        <f t="shared" si="5"/>
        <v>-1.6645049999999939E-2</v>
      </c>
    </row>
    <row r="325" spans="2:6" x14ac:dyDescent="0.2">
      <c r="B325">
        <v>0.95</v>
      </c>
      <c r="C325">
        <v>0.88</v>
      </c>
      <c r="D325">
        <v>0.88440874999999997</v>
      </c>
      <c r="E325">
        <v>0.88937949999999999</v>
      </c>
      <c r="F325">
        <f t="shared" si="5"/>
        <v>-4.9707500000000238E-3</v>
      </c>
    </row>
    <row r="326" spans="2:6" x14ac:dyDescent="0.2">
      <c r="B326">
        <v>0.95</v>
      </c>
      <c r="C326">
        <v>0.89</v>
      </c>
      <c r="D326">
        <v>0.86583615000000003</v>
      </c>
      <c r="E326">
        <v>0.88705845000000005</v>
      </c>
      <c r="F326">
        <f t="shared" si="5"/>
        <v>-2.1222300000000027E-2</v>
      </c>
    </row>
    <row r="327" spans="2:6" x14ac:dyDescent="0.2">
      <c r="B327">
        <v>0.95</v>
      </c>
      <c r="C327">
        <v>0.9</v>
      </c>
      <c r="D327">
        <v>0.85649949999999997</v>
      </c>
      <c r="E327">
        <v>0.86560985000000001</v>
      </c>
      <c r="F327">
        <f t="shared" si="5"/>
        <v>-9.1103500000000448E-3</v>
      </c>
    </row>
    <row r="328" spans="2:6" x14ac:dyDescent="0.2">
      <c r="B328">
        <v>0.95</v>
      </c>
      <c r="C328">
        <v>0.91</v>
      </c>
      <c r="D328">
        <v>0.85924814999999999</v>
      </c>
      <c r="E328">
        <v>0.87098909999999996</v>
      </c>
      <c r="F328">
        <f t="shared" si="5"/>
        <v>-1.1740949999999972E-2</v>
      </c>
    </row>
    <row r="329" spans="2:6" x14ac:dyDescent="0.2">
      <c r="B329">
        <v>0.95</v>
      </c>
      <c r="C329">
        <v>0.92</v>
      </c>
      <c r="D329">
        <v>0.82623840000000004</v>
      </c>
      <c r="E329">
        <v>0.87194629999999995</v>
      </c>
      <c r="F329">
        <f t="shared" si="5"/>
        <v>-4.5707899999999912E-2</v>
      </c>
    </row>
    <row r="330" spans="2:6" x14ac:dyDescent="0.2">
      <c r="B330">
        <v>0.95</v>
      </c>
      <c r="C330">
        <v>0.93</v>
      </c>
      <c r="D330">
        <v>0.86338870000000001</v>
      </c>
      <c r="E330">
        <v>0.88365855000000004</v>
      </c>
      <c r="F330">
        <f t="shared" si="5"/>
        <v>-2.0269850000000034E-2</v>
      </c>
    </row>
    <row r="331" spans="2:6" x14ac:dyDescent="0.2">
      <c r="B331">
        <v>0.95</v>
      </c>
      <c r="C331">
        <v>0.94</v>
      </c>
      <c r="D331">
        <v>0.87250819999999996</v>
      </c>
      <c r="E331">
        <v>0.88195950000000001</v>
      </c>
      <c r="F331">
        <f t="shared" si="5"/>
        <v>-9.4513000000000513E-3</v>
      </c>
    </row>
    <row r="332" spans="2:6" x14ac:dyDescent="0.2">
      <c r="B332">
        <v>0.95</v>
      </c>
      <c r="C332">
        <v>0.95</v>
      </c>
      <c r="D332">
        <v>0.8285304</v>
      </c>
      <c r="E332">
        <v>0.85224829999999996</v>
      </c>
      <c r="F332">
        <f t="shared" si="5"/>
        <v>-2.3717899999999958E-2</v>
      </c>
    </row>
    <row r="333" spans="2:6" x14ac:dyDescent="0.2">
      <c r="B333">
        <v>0.95</v>
      </c>
      <c r="C333">
        <v>0.96</v>
      </c>
      <c r="D333">
        <v>0.87038309999999997</v>
      </c>
      <c r="E333">
        <v>0.88442454999999998</v>
      </c>
      <c r="F333">
        <f t="shared" si="5"/>
        <v>-1.4041450000000011E-2</v>
      </c>
    </row>
    <row r="334" spans="2:6" x14ac:dyDescent="0.2">
      <c r="B334">
        <v>0.95</v>
      </c>
      <c r="C334">
        <v>0.97</v>
      </c>
      <c r="D334">
        <v>0.86155000000000004</v>
      </c>
      <c r="E334">
        <v>0.87329334999999997</v>
      </c>
      <c r="F334">
        <f t="shared" si="5"/>
        <v>-1.174334999999993E-2</v>
      </c>
    </row>
    <row r="335" spans="2:6" x14ac:dyDescent="0.2">
      <c r="B335">
        <v>0.95</v>
      </c>
      <c r="C335">
        <v>0.98</v>
      </c>
      <c r="D335">
        <v>0.86692775</v>
      </c>
      <c r="E335">
        <v>0.87999680000000002</v>
      </c>
      <c r="F335">
        <f t="shared" si="5"/>
        <v>-1.3069050000000026E-2</v>
      </c>
    </row>
    <row r="336" spans="2:6" x14ac:dyDescent="0.2">
      <c r="B336">
        <v>0.95</v>
      </c>
      <c r="C336">
        <v>0.99</v>
      </c>
      <c r="D336">
        <v>0.88824700000000001</v>
      </c>
      <c r="E336">
        <v>0.88734259999999998</v>
      </c>
      <c r="F336">
        <f t="shared" si="5"/>
        <v>9.044000000000274E-4</v>
      </c>
    </row>
    <row r="337" spans="2:6" x14ac:dyDescent="0.2">
      <c r="B337">
        <v>0.95</v>
      </c>
      <c r="C337">
        <v>1</v>
      </c>
      <c r="D337">
        <v>0.86550389999999999</v>
      </c>
      <c r="E337">
        <v>0.8769477</v>
      </c>
      <c r="F337">
        <f t="shared" si="5"/>
        <v>-1.1443800000000004E-2</v>
      </c>
    </row>
    <row r="338" spans="2:6" x14ac:dyDescent="0.2">
      <c r="B338">
        <v>0.96</v>
      </c>
      <c r="C338">
        <v>0.8</v>
      </c>
      <c r="D338">
        <v>0.86014630000000003</v>
      </c>
      <c r="E338">
        <v>0.87926165000000001</v>
      </c>
      <c r="F338">
        <f t="shared" si="5"/>
        <v>-1.9115349999999975E-2</v>
      </c>
    </row>
    <row r="339" spans="2:6" x14ac:dyDescent="0.2">
      <c r="B339">
        <v>0.96</v>
      </c>
      <c r="C339">
        <v>0.81</v>
      </c>
      <c r="D339">
        <v>0.86433660000000001</v>
      </c>
      <c r="E339">
        <v>0.87557815000000006</v>
      </c>
      <c r="F339">
        <f t="shared" si="5"/>
        <v>-1.1241550000000045E-2</v>
      </c>
    </row>
    <row r="340" spans="2:6" x14ac:dyDescent="0.2">
      <c r="B340">
        <v>0.96</v>
      </c>
      <c r="C340">
        <v>0.82</v>
      </c>
      <c r="D340">
        <v>0.85988949999999997</v>
      </c>
      <c r="E340">
        <v>0.87757735000000003</v>
      </c>
      <c r="F340">
        <f t="shared" si="5"/>
        <v>-1.768785000000006E-2</v>
      </c>
    </row>
    <row r="341" spans="2:6" x14ac:dyDescent="0.2">
      <c r="B341">
        <v>0.96</v>
      </c>
      <c r="C341">
        <v>0.83</v>
      </c>
      <c r="D341">
        <v>0.85467550000000003</v>
      </c>
      <c r="E341">
        <v>0.88174355000000004</v>
      </c>
      <c r="F341">
        <f t="shared" si="5"/>
        <v>-2.706805000000001E-2</v>
      </c>
    </row>
    <row r="342" spans="2:6" x14ac:dyDescent="0.2">
      <c r="B342">
        <v>0.96</v>
      </c>
      <c r="C342">
        <v>0.84</v>
      </c>
      <c r="D342">
        <v>0.84865699999999999</v>
      </c>
      <c r="E342">
        <v>0.87270060000000005</v>
      </c>
      <c r="F342">
        <f t="shared" si="5"/>
        <v>-2.4043600000000054E-2</v>
      </c>
    </row>
    <row r="343" spans="2:6" x14ac:dyDescent="0.2">
      <c r="B343">
        <v>0.96</v>
      </c>
      <c r="C343">
        <v>0.85</v>
      </c>
      <c r="D343">
        <v>0.86755740000000003</v>
      </c>
      <c r="E343">
        <v>0.87876774999999996</v>
      </c>
      <c r="F343">
        <f t="shared" si="5"/>
        <v>-1.1210349999999925E-2</v>
      </c>
    </row>
    <row r="344" spans="2:6" x14ac:dyDescent="0.2">
      <c r="B344">
        <v>0.96</v>
      </c>
      <c r="C344">
        <v>0.86</v>
      </c>
      <c r="D344">
        <v>0.87088679999999996</v>
      </c>
      <c r="E344">
        <v>0.8807604</v>
      </c>
      <c r="F344">
        <f t="shared" si="5"/>
        <v>-9.8736000000000379E-3</v>
      </c>
    </row>
    <row r="345" spans="2:6" x14ac:dyDescent="0.2">
      <c r="B345">
        <v>0.96</v>
      </c>
      <c r="C345">
        <v>0.87</v>
      </c>
      <c r="D345">
        <v>0.86200564999999996</v>
      </c>
      <c r="E345">
        <v>0.87394240000000001</v>
      </c>
      <c r="F345">
        <f t="shared" si="5"/>
        <v>-1.1936750000000051E-2</v>
      </c>
    </row>
    <row r="346" spans="2:6" x14ac:dyDescent="0.2">
      <c r="B346">
        <v>0.96</v>
      </c>
      <c r="C346">
        <v>0.88</v>
      </c>
      <c r="D346">
        <v>0.87501759999999995</v>
      </c>
      <c r="E346">
        <v>0.88398719999999997</v>
      </c>
      <c r="F346">
        <f t="shared" si="5"/>
        <v>-8.969600000000022E-3</v>
      </c>
    </row>
    <row r="347" spans="2:6" x14ac:dyDescent="0.2">
      <c r="B347">
        <v>0.96</v>
      </c>
      <c r="C347">
        <v>0.89</v>
      </c>
      <c r="D347">
        <v>0.82841215000000001</v>
      </c>
      <c r="E347">
        <v>0.84691985000000003</v>
      </c>
      <c r="F347">
        <f t="shared" si="5"/>
        <v>-1.8507700000000016E-2</v>
      </c>
    </row>
    <row r="348" spans="2:6" x14ac:dyDescent="0.2">
      <c r="B348">
        <v>0.96</v>
      </c>
      <c r="C348">
        <v>0.9</v>
      </c>
      <c r="D348">
        <v>0.83089285000000002</v>
      </c>
      <c r="E348">
        <v>0.86061275000000004</v>
      </c>
      <c r="F348">
        <f t="shared" si="5"/>
        <v>-2.9719900000000021E-2</v>
      </c>
    </row>
    <row r="349" spans="2:6" x14ac:dyDescent="0.2">
      <c r="B349">
        <v>0.96</v>
      </c>
      <c r="C349">
        <v>0.91</v>
      </c>
      <c r="D349">
        <v>0.85447569999999995</v>
      </c>
      <c r="E349">
        <v>0.85244094999999998</v>
      </c>
      <c r="F349">
        <f t="shared" si="5"/>
        <v>2.0347499999999741E-3</v>
      </c>
    </row>
    <row r="350" spans="2:6" x14ac:dyDescent="0.2">
      <c r="B350">
        <v>0.96</v>
      </c>
      <c r="C350">
        <v>0.92</v>
      </c>
      <c r="D350">
        <v>0.87586255000000002</v>
      </c>
      <c r="E350">
        <v>0.86931765000000005</v>
      </c>
      <c r="F350">
        <f t="shared" si="5"/>
        <v>6.5448999999999646E-3</v>
      </c>
    </row>
    <row r="351" spans="2:6" x14ac:dyDescent="0.2">
      <c r="B351">
        <v>0.96</v>
      </c>
      <c r="C351">
        <v>0.93</v>
      </c>
      <c r="D351">
        <v>0.82699486</v>
      </c>
      <c r="E351">
        <v>0.88028605000000004</v>
      </c>
      <c r="F351">
        <f t="shared" si="5"/>
        <v>-5.3291190000000044E-2</v>
      </c>
    </row>
    <row r="352" spans="2:6" x14ac:dyDescent="0.2">
      <c r="B352">
        <v>0.96</v>
      </c>
      <c r="C352">
        <v>0.94</v>
      </c>
      <c r="D352">
        <v>0.88828565000000004</v>
      </c>
      <c r="E352">
        <v>0.89250830000000003</v>
      </c>
      <c r="F352">
        <f t="shared" si="5"/>
        <v>-4.2226499999999945E-3</v>
      </c>
    </row>
    <row r="353" spans="2:6" x14ac:dyDescent="0.2">
      <c r="B353">
        <v>0.96</v>
      </c>
      <c r="C353">
        <v>0.95</v>
      </c>
      <c r="D353">
        <v>0.85722854999999998</v>
      </c>
      <c r="E353">
        <v>0.86748429999999999</v>
      </c>
      <c r="F353">
        <f t="shared" si="5"/>
        <v>-1.0255750000000008E-2</v>
      </c>
    </row>
    <row r="354" spans="2:6" x14ac:dyDescent="0.2">
      <c r="B354">
        <v>0.96</v>
      </c>
      <c r="C354">
        <v>0.96</v>
      </c>
      <c r="D354">
        <v>0.86246864999999995</v>
      </c>
      <c r="E354">
        <v>0.86949644999999998</v>
      </c>
      <c r="F354">
        <f t="shared" si="5"/>
        <v>-7.0278000000000285E-3</v>
      </c>
    </row>
    <row r="355" spans="2:6" x14ac:dyDescent="0.2">
      <c r="B355">
        <v>0.96</v>
      </c>
      <c r="C355">
        <v>0.97</v>
      </c>
      <c r="D355">
        <v>0.87012624999999999</v>
      </c>
      <c r="E355">
        <v>0.87912880000000004</v>
      </c>
      <c r="F355">
        <f t="shared" si="5"/>
        <v>-9.0025500000000536E-3</v>
      </c>
    </row>
    <row r="356" spans="2:6" x14ac:dyDescent="0.2">
      <c r="B356">
        <v>0.96</v>
      </c>
      <c r="C356">
        <v>0.98</v>
      </c>
      <c r="D356">
        <v>0.90118604999999996</v>
      </c>
      <c r="E356">
        <v>0.89251815000000001</v>
      </c>
      <c r="F356">
        <f t="shared" si="5"/>
        <v>8.6678999999999506E-3</v>
      </c>
    </row>
    <row r="357" spans="2:6" x14ac:dyDescent="0.2">
      <c r="B357">
        <v>0.96</v>
      </c>
      <c r="C357">
        <v>0.99</v>
      </c>
      <c r="D357">
        <v>0.86838495000000004</v>
      </c>
      <c r="E357">
        <v>0.86728395000000003</v>
      </c>
      <c r="F357">
        <f t="shared" si="5"/>
        <v>1.1010000000000186E-3</v>
      </c>
    </row>
    <row r="358" spans="2:6" x14ac:dyDescent="0.2">
      <c r="B358">
        <v>0.96</v>
      </c>
      <c r="C358">
        <v>1</v>
      </c>
      <c r="D358">
        <v>0.85626919999999995</v>
      </c>
      <c r="E358">
        <v>0.87168500000000004</v>
      </c>
      <c r="F358">
        <f t="shared" si="5"/>
        <v>-1.5415800000000091E-2</v>
      </c>
    </row>
    <row r="359" spans="2:6" x14ac:dyDescent="0.2">
      <c r="B359">
        <v>0.97</v>
      </c>
      <c r="C359">
        <v>0.8</v>
      </c>
      <c r="D359">
        <v>0.86354255000000002</v>
      </c>
      <c r="E359">
        <v>0.87855574999999997</v>
      </c>
      <c r="F359">
        <f t="shared" si="5"/>
        <v>-1.5013199999999949E-2</v>
      </c>
    </row>
    <row r="360" spans="2:6" x14ac:dyDescent="0.2">
      <c r="B360">
        <v>0.97</v>
      </c>
      <c r="C360">
        <v>0.81</v>
      </c>
      <c r="D360">
        <v>0.83325570000000004</v>
      </c>
      <c r="E360">
        <v>0.87647094999999997</v>
      </c>
      <c r="F360">
        <f t="shared" si="5"/>
        <v>-4.3215249999999927E-2</v>
      </c>
    </row>
    <row r="361" spans="2:6" x14ac:dyDescent="0.2">
      <c r="B361">
        <v>0.97</v>
      </c>
      <c r="C361">
        <v>0.82</v>
      </c>
      <c r="D361">
        <v>0.80763054999999995</v>
      </c>
      <c r="E361">
        <v>0.86871889999999996</v>
      </c>
      <c r="F361">
        <f t="shared" si="5"/>
        <v>-6.1088350000000013E-2</v>
      </c>
    </row>
    <row r="362" spans="2:6" x14ac:dyDescent="0.2">
      <c r="B362">
        <v>0.97</v>
      </c>
      <c r="C362">
        <v>0.83</v>
      </c>
      <c r="D362">
        <v>0.86996470000000004</v>
      </c>
      <c r="E362">
        <v>0.88697939999999997</v>
      </c>
      <c r="F362">
        <f t="shared" si="5"/>
        <v>-1.7014699999999938E-2</v>
      </c>
    </row>
    <row r="363" spans="2:6" x14ac:dyDescent="0.2">
      <c r="B363">
        <v>0.97</v>
      </c>
      <c r="C363">
        <v>0.84</v>
      </c>
      <c r="D363">
        <v>0.86948864999999997</v>
      </c>
      <c r="E363">
        <v>0.88011245000000005</v>
      </c>
      <c r="F363">
        <f t="shared" si="5"/>
        <v>-1.0623800000000072E-2</v>
      </c>
    </row>
    <row r="364" spans="2:6" x14ac:dyDescent="0.2">
      <c r="B364">
        <v>0.97</v>
      </c>
      <c r="C364">
        <v>0.85</v>
      </c>
      <c r="D364">
        <v>0.84488624999999995</v>
      </c>
      <c r="E364">
        <v>0.87286750000000002</v>
      </c>
      <c r="F364">
        <f t="shared" si="5"/>
        <v>-2.7981250000000069E-2</v>
      </c>
    </row>
    <row r="365" spans="2:6" x14ac:dyDescent="0.2">
      <c r="B365">
        <v>0.97</v>
      </c>
      <c r="C365">
        <v>0.86</v>
      </c>
      <c r="D365">
        <v>0.85966679999999995</v>
      </c>
      <c r="E365">
        <v>0.88080754999999999</v>
      </c>
      <c r="F365">
        <f t="shared" si="5"/>
        <v>-2.1140750000000041E-2</v>
      </c>
    </row>
    <row r="366" spans="2:6" x14ac:dyDescent="0.2">
      <c r="B366">
        <v>0.97</v>
      </c>
      <c r="C366">
        <v>0.87</v>
      </c>
      <c r="D366">
        <v>0.83102825000000002</v>
      </c>
      <c r="E366">
        <v>0.84558100000000003</v>
      </c>
      <c r="F366">
        <f t="shared" si="5"/>
        <v>-1.4552750000000003E-2</v>
      </c>
    </row>
    <row r="367" spans="2:6" x14ac:dyDescent="0.2">
      <c r="B367">
        <v>0.97</v>
      </c>
      <c r="C367">
        <v>0.88</v>
      </c>
      <c r="D367">
        <v>0.90168155000000005</v>
      </c>
      <c r="E367">
        <v>0.89343899999999998</v>
      </c>
      <c r="F367">
        <f t="shared" si="5"/>
        <v>8.2425500000000707E-3</v>
      </c>
    </row>
    <row r="368" spans="2:6" x14ac:dyDescent="0.2">
      <c r="B368">
        <v>0.97</v>
      </c>
      <c r="C368">
        <v>0.89</v>
      </c>
      <c r="D368">
        <v>0.82200704999999996</v>
      </c>
      <c r="E368">
        <v>0.84824960000000005</v>
      </c>
      <c r="F368">
        <f t="shared" si="5"/>
        <v>-2.6242550000000087E-2</v>
      </c>
    </row>
    <row r="369" spans="2:6" x14ac:dyDescent="0.2">
      <c r="B369">
        <v>0.97</v>
      </c>
      <c r="C369">
        <v>0.9</v>
      </c>
      <c r="D369">
        <v>0.89221079999999997</v>
      </c>
      <c r="E369">
        <v>0.87571255000000003</v>
      </c>
      <c r="F369">
        <f t="shared" si="5"/>
        <v>1.6498249999999937E-2</v>
      </c>
    </row>
    <row r="370" spans="2:6" x14ac:dyDescent="0.2">
      <c r="B370">
        <v>0.97</v>
      </c>
      <c r="C370">
        <v>0.91</v>
      </c>
      <c r="D370">
        <v>0.85440375000000002</v>
      </c>
      <c r="E370">
        <v>0.83344054999999995</v>
      </c>
      <c r="F370">
        <f t="shared" si="5"/>
        <v>2.0963200000000071E-2</v>
      </c>
    </row>
    <row r="371" spans="2:6" x14ac:dyDescent="0.2">
      <c r="B371">
        <v>0.97</v>
      </c>
      <c r="C371">
        <v>0.92</v>
      </c>
      <c r="D371">
        <v>0.86483155</v>
      </c>
      <c r="E371">
        <v>0.8585351</v>
      </c>
      <c r="F371">
        <f t="shared" si="5"/>
        <v>6.296450000000009E-3</v>
      </c>
    </row>
    <row r="372" spans="2:6" x14ac:dyDescent="0.2">
      <c r="B372">
        <v>0.97</v>
      </c>
      <c r="C372">
        <v>0.93</v>
      </c>
      <c r="D372">
        <v>0.83259260000000002</v>
      </c>
      <c r="E372">
        <v>0.86148044999999995</v>
      </c>
      <c r="F372">
        <f t="shared" si="5"/>
        <v>-2.8887849999999937E-2</v>
      </c>
    </row>
    <row r="373" spans="2:6" x14ac:dyDescent="0.2">
      <c r="B373">
        <v>0.97</v>
      </c>
      <c r="C373">
        <v>0.94</v>
      </c>
      <c r="D373">
        <v>0.87543519999999997</v>
      </c>
      <c r="E373">
        <v>0.90401109999999996</v>
      </c>
      <c r="F373">
        <f t="shared" si="5"/>
        <v>-2.8575899999999987E-2</v>
      </c>
    </row>
    <row r="374" spans="2:6" x14ac:dyDescent="0.2">
      <c r="B374">
        <v>0.97</v>
      </c>
      <c r="C374">
        <v>0.95</v>
      </c>
      <c r="D374">
        <v>0.80050595000000002</v>
      </c>
      <c r="E374">
        <v>0.81933995000000004</v>
      </c>
      <c r="F374">
        <f t="shared" si="5"/>
        <v>-1.8834000000000017E-2</v>
      </c>
    </row>
    <row r="375" spans="2:6" x14ac:dyDescent="0.2">
      <c r="B375">
        <v>0.97</v>
      </c>
      <c r="C375">
        <v>0.96</v>
      </c>
      <c r="D375">
        <v>0.85707204999999997</v>
      </c>
      <c r="E375">
        <v>0.88389359999999995</v>
      </c>
      <c r="F375">
        <f t="shared" si="5"/>
        <v>-2.6821549999999972E-2</v>
      </c>
    </row>
    <row r="376" spans="2:6" x14ac:dyDescent="0.2">
      <c r="B376">
        <v>0.97</v>
      </c>
      <c r="C376">
        <v>0.97</v>
      </c>
      <c r="D376">
        <v>0.85891494999999995</v>
      </c>
      <c r="E376">
        <v>0.85972004999999996</v>
      </c>
      <c r="F376">
        <f t="shared" si="5"/>
        <v>-8.0510000000000304E-4</v>
      </c>
    </row>
    <row r="377" spans="2:6" x14ac:dyDescent="0.2">
      <c r="B377">
        <v>0.97</v>
      </c>
      <c r="C377">
        <v>0.98</v>
      </c>
      <c r="D377">
        <v>0.85267545</v>
      </c>
      <c r="E377">
        <v>0.84371125000000002</v>
      </c>
      <c r="F377">
        <f t="shared" si="5"/>
        <v>8.9641999999999777E-3</v>
      </c>
    </row>
    <row r="378" spans="2:6" x14ac:dyDescent="0.2">
      <c r="B378">
        <v>0.97</v>
      </c>
      <c r="C378">
        <v>0.99</v>
      </c>
      <c r="D378">
        <v>0.91177629999999998</v>
      </c>
      <c r="E378">
        <v>0.88748645000000004</v>
      </c>
      <c r="F378">
        <f t="shared" si="5"/>
        <v>2.4289849999999946E-2</v>
      </c>
    </row>
    <row r="379" spans="2:6" x14ac:dyDescent="0.2">
      <c r="B379">
        <v>0.97</v>
      </c>
      <c r="C379">
        <v>1</v>
      </c>
      <c r="D379">
        <v>0.91403445000000005</v>
      </c>
      <c r="E379">
        <v>0.91151625000000003</v>
      </c>
      <c r="F379">
        <f t="shared" si="5"/>
        <v>2.518200000000026E-3</v>
      </c>
    </row>
    <row r="380" spans="2:6" x14ac:dyDescent="0.2">
      <c r="B380">
        <v>0.98</v>
      </c>
      <c r="C380">
        <v>0.8</v>
      </c>
      <c r="D380">
        <v>0.87205029999999994</v>
      </c>
      <c r="E380">
        <v>0.87968495000000002</v>
      </c>
      <c r="F380">
        <f t="shared" si="5"/>
        <v>-7.6346500000000761E-3</v>
      </c>
    </row>
    <row r="381" spans="2:6" x14ac:dyDescent="0.2">
      <c r="B381">
        <v>0.98</v>
      </c>
      <c r="C381">
        <v>0.81</v>
      </c>
      <c r="D381">
        <v>0.84575549999999999</v>
      </c>
      <c r="E381">
        <v>0.86116855000000003</v>
      </c>
      <c r="F381">
        <f t="shared" si="5"/>
        <v>-1.5413050000000039E-2</v>
      </c>
    </row>
    <row r="382" spans="2:6" x14ac:dyDescent="0.2">
      <c r="B382">
        <v>0.98</v>
      </c>
      <c r="C382">
        <v>0.82</v>
      </c>
      <c r="D382">
        <v>0.89330960000000004</v>
      </c>
      <c r="E382">
        <v>0.90118960000000004</v>
      </c>
      <c r="F382">
        <f t="shared" si="5"/>
        <v>-7.8799999999999981E-3</v>
      </c>
    </row>
    <row r="383" spans="2:6" x14ac:dyDescent="0.2">
      <c r="B383">
        <v>0.98</v>
      </c>
      <c r="C383">
        <v>0.83</v>
      </c>
      <c r="D383">
        <v>0.87222739999999999</v>
      </c>
      <c r="E383">
        <v>0.87408324999999998</v>
      </c>
      <c r="F383">
        <f t="shared" si="5"/>
        <v>-1.8558499999999922E-3</v>
      </c>
    </row>
    <row r="384" spans="2:6" x14ac:dyDescent="0.2">
      <c r="B384">
        <v>0.98</v>
      </c>
      <c r="C384">
        <v>0.84</v>
      </c>
      <c r="D384">
        <v>0.84412374999999995</v>
      </c>
      <c r="E384">
        <v>0.84702635000000004</v>
      </c>
      <c r="F384">
        <f t="shared" si="5"/>
        <v>-2.9026000000000884E-3</v>
      </c>
    </row>
    <row r="385" spans="2:6" x14ac:dyDescent="0.2">
      <c r="B385">
        <v>0.98</v>
      </c>
      <c r="C385">
        <v>0.85</v>
      </c>
      <c r="D385">
        <v>0.87783765000000002</v>
      </c>
      <c r="E385">
        <v>0.89053190000000004</v>
      </c>
      <c r="F385">
        <f t="shared" si="5"/>
        <v>-1.2694250000000018E-2</v>
      </c>
    </row>
    <row r="386" spans="2:6" x14ac:dyDescent="0.2">
      <c r="B386">
        <v>0.98</v>
      </c>
      <c r="C386">
        <v>0.86</v>
      </c>
      <c r="D386">
        <v>0.86820410000000003</v>
      </c>
      <c r="E386">
        <v>0.86274819999999997</v>
      </c>
      <c r="F386">
        <f t="shared" si="5"/>
        <v>5.455900000000069E-3</v>
      </c>
    </row>
    <row r="387" spans="2:6" x14ac:dyDescent="0.2">
      <c r="B387">
        <v>0.98</v>
      </c>
      <c r="C387">
        <v>0.87</v>
      </c>
      <c r="D387">
        <v>0.85611585000000001</v>
      </c>
      <c r="E387">
        <v>0.85239849999999995</v>
      </c>
      <c r="F387">
        <f t="shared" ref="F387:F442" si="6">D387-E387</f>
        <v>3.7173500000000637E-3</v>
      </c>
    </row>
    <row r="388" spans="2:6" x14ac:dyDescent="0.2">
      <c r="B388">
        <v>0.98</v>
      </c>
      <c r="C388">
        <v>0.88</v>
      </c>
      <c r="D388">
        <v>0.84155694999999997</v>
      </c>
      <c r="E388">
        <v>0.85600620000000005</v>
      </c>
      <c r="F388">
        <f t="shared" si="6"/>
        <v>-1.444925000000008E-2</v>
      </c>
    </row>
    <row r="389" spans="2:6" x14ac:dyDescent="0.2">
      <c r="B389">
        <v>0.98</v>
      </c>
      <c r="C389">
        <v>0.89</v>
      </c>
      <c r="D389">
        <v>0.87487475000000003</v>
      </c>
      <c r="E389">
        <v>0.87069019999999997</v>
      </c>
      <c r="F389">
        <f t="shared" si="6"/>
        <v>4.1845500000000646E-3</v>
      </c>
    </row>
    <row r="390" spans="2:6" x14ac:dyDescent="0.2">
      <c r="B390">
        <v>0.98</v>
      </c>
      <c r="C390">
        <v>0.9</v>
      </c>
      <c r="D390">
        <v>0.83675385000000002</v>
      </c>
      <c r="E390">
        <v>0.87212445000000005</v>
      </c>
      <c r="F390">
        <f t="shared" si="6"/>
        <v>-3.537060000000003E-2</v>
      </c>
    </row>
    <row r="391" spans="2:6" x14ac:dyDescent="0.2">
      <c r="B391">
        <v>0.98</v>
      </c>
      <c r="C391">
        <v>0.91</v>
      </c>
      <c r="D391">
        <v>0.87284254999999999</v>
      </c>
      <c r="E391">
        <v>0.90368999999999999</v>
      </c>
      <c r="F391">
        <f t="shared" si="6"/>
        <v>-3.0847449999999998E-2</v>
      </c>
    </row>
    <row r="392" spans="2:6" x14ac:dyDescent="0.2">
      <c r="B392">
        <v>0.98</v>
      </c>
      <c r="C392">
        <v>0.92</v>
      </c>
      <c r="D392">
        <v>0.81663719999999995</v>
      </c>
      <c r="E392">
        <v>0.82192330000000002</v>
      </c>
      <c r="F392">
        <f t="shared" si="6"/>
        <v>-5.2861000000000713E-3</v>
      </c>
    </row>
    <row r="393" spans="2:6" x14ac:dyDescent="0.2">
      <c r="B393">
        <v>0.98</v>
      </c>
      <c r="C393">
        <v>0.93</v>
      </c>
      <c r="D393">
        <v>0.91985890000000003</v>
      </c>
      <c r="E393">
        <v>0.90320394999999998</v>
      </c>
      <c r="F393">
        <f t="shared" si="6"/>
        <v>1.6654950000000057E-2</v>
      </c>
    </row>
    <row r="394" spans="2:6" x14ac:dyDescent="0.2">
      <c r="B394">
        <v>0.98</v>
      </c>
      <c r="C394">
        <v>0.94</v>
      </c>
      <c r="D394">
        <v>0.83409339000000005</v>
      </c>
      <c r="E394">
        <v>0.84381110000000004</v>
      </c>
      <c r="F394">
        <f t="shared" si="6"/>
        <v>-9.7177099999999905E-3</v>
      </c>
    </row>
    <row r="395" spans="2:6" x14ac:dyDescent="0.2">
      <c r="B395">
        <v>0.98</v>
      </c>
      <c r="C395">
        <v>0.95</v>
      </c>
      <c r="D395">
        <v>0.92406690000000002</v>
      </c>
      <c r="E395">
        <v>0.89837294999999995</v>
      </c>
      <c r="F395">
        <f t="shared" si="6"/>
        <v>2.5693950000000076E-2</v>
      </c>
    </row>
    <row r="396" spans="2:6" x14ac:dyDescent="0.2">
      <c r="B396">
        <v>0.98</v>
      </c>
      <c r="C396">
        <v>0.96</v>
      </c>
      <c r="D396">
        <v>0.88962845000000002</v>
      </c>
      <c r="E396">
        <v>0.89297199999999999</v>
      </c>
      <c r="F396">
        <f t="shared" si="6"/>
        <v>-3.3435499999999729E-3</v>
      </c>
    </row>
    <row r="397" spans="2:6" x14ac:dyDescent="0.2">
      <c r="B397">
        <v>0.98</v>
      </c>
      <c r="C397">
        <v>0.97</v>
      </c>
      <c r="D397">
        <v>0.91217464999999998</v>
      </c>
      <c r="E397">
        <v>0.92079785000000003</v>
      </c>
      <c r="F397">
        <f t="shared" si="6"/>
        <v>-8.623200000000053E-3</v>
      </c>
    </row>
    <row r="398" spans="2:6" x14ac:dyDescent="0.2">
      <c r="B398">
        <v>0.98</v>
      </c>
      <c r="C398">
        <v>0.98</v>
      </c>
      <c r="D398">
        <v>0.88768809999999998</v>
      </c>
      <c r="E398">
        <v>0.89179065000000002</v>
      </c>
      <c r="F398">
        <f t="shared" si="6"/>
        <v>-4.1025500000000381E-3</v>
      </c>
    </row>
    <row r="399" spans="2:6" x14ac:dyDescent="0.2">
      <c r="B399">
        <v>0.98</v>
      </c>
      <c r="C399">
        <v>0.99</v>
      </c>
      <c r="D399">
        <v>0.88080130000000001</v>
      </c>
      <c r="E399">
        <v>0.84745429999999999</v>
      </c>
      <c r="F399">
        <f t="shared" si="6"/>
        <v>3.3347000000000016E-2</v>
      </c>
    </row>
    <row r="400" spans="2:6" x14ac:dyDescent="0.2">
      <c r="B400">
        <v>0.98</v>
      </c>
      <c r="C400">
        <v>1</v>
      </c>
      <c r="D400">
        <v>0.94548699999999997</v>
      </c>
      <c r="E400">
        <v>0.91634934999999995</v>
      </c>
      <c r="F400">
        <f t="shared" si="6"/>
        <v>2.9137650000000015E-2</v>
      </c>
    </row>
    <row r="401" spans="2:6" x14ac:dyDescent="0.2">
      <c r="B401">
        <v>0.99</v>
      </c>
      <c r="C401">
        <v>0.8</v>
      </c>
      <c r="D401">
        <v>0.86070199999999997</v>
      </c>
      <c r="E401">
        <v>0.90010970000000001</v>
      </c>
      <c r="F401">
        <f t="shared" si="6"/>
        <v>-3.9407700000000045E-2</v>
      </c>
    </row>
    <row r="402" spans="2:6" x14ac:dyDescent="0.2">
      <c r="B402">
        <v>0.99</v>
      </c>
      <c r="C402">
        <v>0.81</v>
      </c>
      <c r="D402">
        <v>0.86242759999999996</v>
      </c>
      <c r="E402">
        <v>0.87450760000000005</v>
      </c>
      <c r="F402">
        <f t="shared" si="6"/>
        <v>-1.2080000000000091E-2</v>
      </c>
    </row>
    <row r="403" spans="2:6" x14ac:dyDescent="0.2">
      <c r="B403">
        <v>0.99</v>
      </c>
      <c r="C403">
        <v>0.82</v>
      </c>
      <c r="D403">
        <v>0.87511899999999998</v>
      </c>
      <c r="E403">
        <v>0.87992990000000004</v>
      </c>
      <c r="F403">
        <f t="shared" si="6"/>
        <v>-4.8109000000000623E-3</v>
      </c>
    </row>
    <row r="404" spans="2:6" x14ac:dyDescent="0.2">
      <c r="B404">
        <v>0.99</v>
      </c>
      <c r="C404">
        <v>0.83</v>
      </c>
      <c r="D404">
        <v>0.86476454999999997</v>
      </c>
      <c r="E404">
        <v>0.89283539999999995</v>
      </c>
      <c r="F404">
        <f t="shared" si="6"/>
        <v>-2.8070849999999981E-2</v>
      </c>
    </row>
    <row r="405" spans="2:6" x14ac:dyDescent="0.2">
      <c r="B405">
        <v>0.99</v>
      </c>
      <c r="C405">
        <v>0.84</v>
      </c>
      <c r="D405">
        <v>0.89655825</v>
      </c>
      <c r="E405">
        <v>0.89336415000000002</v>
      </c>
      <c r="F405">
        <f t="shared" si="6"/>
        <v>3.1940999999999775E-3</v>
      </c>
    </row>
    <row r="406" spans="2:6" x14ac:dyDescent="0.2">
      <c r="B406">
        <v>0.99</v>
      </c>
      <c r="C406">
        <v>0.85</v>
      </c>
      <c r="D406">
        <v>0.86402000000000001</v>
      </c>
      <c r="E406">
        <v>0.85183439999999999</v>
      </c>
      <c r="F406">
        <f t="shared" si="6"/>
        <v>1.2185600000000019E-2</v>
      </c>
    </row>
    <row r="407" spans="2:6" x14ac:dyDescent="0.2">
      <c r="B407">
        <v>0.99</v>
      </c>
      <c r="C407">
        <v>0.86</v>
      </c>
      <c r="D407">
        <v>0.90720230000000002</v>
      </c>
      <c r="E407">
        <v>0.89198705</v>
      </c>
      <c r="F407">
        <f t="shared" si="6"/>
        <v>1.5215250000000013E-2</v>
      </c>
    </row>
    <row r="408" spans="2:6" x14ac:dyDescent="0.2">
      <c r="B408">
        <v>0.99</v>
      </c>
      <c r="C408">
        <v>0.87</v>
      </c>
      <c r="D408">
        <v>0.91778115000000005</v>
      </c>
      <c r="E408">
        <v>0.90358185000000002</v>
      </c>
      <c r="F408">
        <f t="shared" si="6"/>
        <v>1.4199300000000026E-2</v>
      </c>
    </row>
    <row r="409" spans="2:6" x14ac:dyDescent="0.2">
      <c r="B409">
        <v>0.99</v>
      </c>
      <c r="C409">
        <v>0.88</v>
      </c>
      <c r="D409">
        <v>0.90496515</v>
      </c>
      <c r="E409">
        <v>0.88410630000000001</v>
      </c>
      <c r="F409">
        <f t="shared" si="6"/>
        <v>2.0858849999999984E-2</v>
      </c>
    </row>
    <row r="410" spans="2:6" x14ac:dyDescent="0.2">
      <c r="B410">
        <v>0.99</v>
      </c>
      <c r="C410">
        <v>0.89</v>
      </c>
      <c r="D410">
        <v>0.94694325000000001</v>
      </c>
      <c r="E410">
        <v>0.95664104999999999</v>
      </c>
      <c r="F410">
        <f t="shared" si="6"/>
        <v>-9.6977999999999787E-3</v>
      </c>
    </row>
    <row r="411" spans="2:6" x14ac:dyDescent="0.2">
      <c r="B411">
        <v>0.99</v>
      </c>
      <c r="C411">
        <v>0.9</v>
      </c>
      <c r="D411">
        <v>0.92974610000000002</v>
      </c>
      <c r="E411">
        <v>0.94059269999999995</v>
      </c>
      <c r="F411">
        <f t="shared" si="6"/>
        <v>-1.0846599999999929E-2</v>
      </c>
    </row>
    <row r="412" spans="2:6" x14ac:dyDescent="0.2">
      <c r="B412">
        <v>0.99</v>
      </c>
      <c r="C412">
        <v>0.91</v>
      </c>
      <c r="D412">
        <v>0.92273645000000004</v>
      </c>
      <c r="E412">
        <v>0.90900380000000003</v>
      </c>
      <c r="F412">
        <f t="shared" si="6"/>
        <v>1.3732650000000013E-2</v>
      </c>
    </row>
    <row r="413" spans="2:6" x14ac:dyDescent="0.2">
      <c r="B413">
        <v>0.99</v>
      </c>
      <c r="C413">
        <v>0.92</v>
      </c>
      <c r="D413">
        <v>0.95320059999999995</v>
      </c>
      <c r="E413">
        <v>0.94057210000000002</v>
      </c>
      <c r="F413">
        <f t="shared" si="6"/>
        <v>1.2628499999999931E-2</v>
      </c>
    </row>
    <row r="414" spans="2:6" x14ac:dyDescent="0.2">
      <c r="B414">
        <v>0.99</v>
      </c>
      <c r="C414">
        <v>0.93</v>
      </c>
      <c r="D414">
        <v>0.93810640000000001</v>
      </c>
      <c r="E414">
        <v>0.94218575000000004</v>
      </c>
      <c r="F414">
        <f t="shared" si="6"/>
        <v>-4.0793500000000371E-3</v>
      </c>
    </row>
    <row r="415" spans="2:6" x14ac:dyDescent="0.2">
      <c r="B415">
        <v>0.99</v>
      </c>
      <c r="C415">
        <v>0.94</v>
      </c>
      <c r="D415">
        <v>0.92160874999999998</v>
      </c>
      <c r="E415">
        <v>0.93173085</v>
      </c>
      <c r="F415">
        <f t="shared" si="6"/>
        <v>-1.0122100000000023E-2</v>
      </c>
    </row>
    <row r="416" spans="2:6" x14ac:dyDescent="0.2">
      <c r="B416">
        <v>0.99</v>
      </c>
      <c r="C416">
        <v>0.95</v>
      </c>
      <c r="D416">
        <v>0.94392255000000003</v>
      </c>
      <c r="E416">
        <v>0.93961024999999998</v>
      </c>
      <c r="F416">
        <f t="shared" si="6"/>
        <v>4.3123000000000467E-3</v>
      </c>
    </row>
    <row r="417" spans="2:6" x14ac:dyDescent="0.2">
      <c r="B417">
        <v>0.99</v>
      </c>
      <c r="C417">
        <v>0.96</v>
      </c>
      <c r="D417">
        <v>0.93109310000000001</v>
      </c>
      <c r="E417">
        <v>0.91563510000000004</v>
      </c>
      <c r="F417">
        <f t="shared" si="6"/>
        <v>1.5457999999999972E-2</v>
      </c>
    </row>
    <row r="418" spans="2:6" x14ac:dyDescent="0.2">
      <c r="B418">
        <v>0.99</v>
      </c>
      <c r="C418">
        <v>0.97</v>
      </c>
      <c r="D418">
        <v>0.94818645000000001</v>
      </c>
      <c r="E418">
        <v>0.9253941</v>
      </c>
      <c r="F418">
        <f t="shared" si="6"/>
        <v>2.2792350000000017E-2</v>
      </c>
    </row>
    <row r="419" spans="2:6" x14ac:dyDescent="0.2">
      <c r="B419">
        <v>0.99</v>
      </c>
      <c r="C419">
        <v>0.98</v>
      </c>
      <c r="D419">
        <v>0.95010485</v>
      </c>
      <c r="E419">
        <v>0.92739059999999995</v>
      </c>
      <c r="F419">
        <f t="shared" si="6"/>
        <v>2.2714250000000047E-2</v>
      </c>
    </row>
    <row r="420" spans="2:6" x14ac:dyDescent="0.2">
      <c r="B420">
        <v>0.99</v>
      </c>
      <c r="C420">
        <v>0.99</v>
      </c>
      <c r="D420">
        <v>0.93001449999999997</v>
      </c>
      <c r="E420">
        <v>0.91514304999999996</v>
      </c>
      <c r="F420">
        <f t="shared" si="6"/>
        <v>1.4871450000000008E-2</v>
      </c>
    </row>
    <row r="421" spans="2:6" x14ac:dyDescent="0.2">
      <c r="B421">
        <v>0.99</v>
      </c>
      <c r="C421">
        <v>1</v>
      </c>
      <c r="D421">
        <v>0.95777115000000002</v>
      </c>
      <c r="E421">
        <v>0.95307359999999997</v>
      </c>
      <c r="F421">
        <f t="shared" si="6"/>
        <v>4.6975500000000503E-3</v>
      </c>
    </row>
    <row r="422" spans="2:6" x14ac:dyDescent="0.2">
      <c r="B422">
        <v>1</v>
      </c>
      <c r="C422">
        <v>0.8</v>
      </c>
      <c r="D422">
        <v>0.87437359999999997</v>
      </c>
      <c r="E422">
        <v>0.88126475000000004</v>
      </c>
      <c r="F422">
        <f t="shared" si="6"/>
        <v>-6.8911500000000681E-3</v>
      </c>
    </row>
    <row r="423" spans="2:6" x14ac:dyDescent="0.2">
      <c r="B423">
        <v>1</v>
      </c>
      <c r="C423">
        <v>0.81</v>
      </c>
      <c r="D423">
        <v>0.88652735000000005</v>
      </c>
      <c r="E423">
        <v>0.89192439999999995</v>
      </c>
      <c r="F423">
        <f t="shared" si="6"/>
        <v>-5.3970499999999033E-3</v>
      </c>
    </row>
    <row r="424" spans="2:6" x14ac:dyDescent="0.2">
      <c r="B424">
        <v>1</v>
      </c>
      <c r="C424">
        <v>0.82</v>
      </c>
      <c r="D424">
        <v>0.91493570000000002</v>
      </c>
      <c r="E424">
        <v>0.90209295</v>
      </c>
      <c r="F424">
        <f t="shared" si="6"/>
        <v>1.2842750000000014E-2</v>
      </c>
    </row>
    <row r="425" spans="2:6" x14ac:dyDescent="0.2">
      <c r="B425">
        <v>1</v>
      </c>
      <c r="C425">
        <v>0.83</v>
      </c>
      <c r="D425">
        <v>0.93177094999999999</v>
      </c>
      <c r="E425">
        <v>0.92277480000000001</v>
      </c>
      <c r="F425">
        <f t="shared" si="6"/>
        <v>8.9961499999999806E-3</v>
      </c>
    </row>
    <row r="426" spans="2:6" x14ac:dyDescent="0.2">
      <c r="B426">
        <v>1</v>
      </c>
      <c r="C426">
        <v>0.84</v>
      </c>
      <c r="D426">
        <v>0.91064940000000005</v>
      </c>
      <c r="E426">
        <v>0.91278815000000002</v>
      </c>
      <c r="F426">
        <f t="shared" si="6"/>
        <v>-2.1387499999999671E-3</v>
      </c>
    </row>
    <row r="427" spans="2:6" x14ac:dyDescent="0.2">
      <c r="B427">
        <v>1</v>
      </c>
      <c r="C427">
        <v>0.85</v>
      </c>
      <c r="D427">
        <v>0.92840590000000001</v>
      </c>
      <c r="E427">
        <v>0.9178733</v>
      </c>
      <c r="F427">
        <f t="shared" si="6"/>
        <v>1.0532600000000003E-2</v>
      </c>
    </row>
    <row r="428" spans="2:6" x14ac:dyDescent="0.2">
      <c r="B428">
        <v>1</v>
      </c>
      <c r="C428">
        <v>0.86</v>
      </c>
      <c r="D428">
        <v>0.92285094999999995</v>
      </c>
      <c r="E428">
        <v>0.93224240000000003</v>
      </c>
      <c r="F428">
        <f t="shared" si="6"/>
        <v>-9.3914500000000789E-3</v>
      </c>
    </row>
    <row r="429" spans="2:6" x14ac:dyDescent="0.2">
      <c r="B429">
        <v>1</v>
      </c>
      <c r="C429">
        <v>0.87</v>
      </c>
      <c r="D429">
        <v>0.95447484999999999</v>
      </c>
      <c r="E429">
        <v>0.95287405000000003</v>
      </c>
      <c r="F429">
        <f t="shared" si="6"/>
        <v>1.6007999999999578E-3</v>
      </c>
    </row>
    <row r="430" spans="2:6" x14ac:dyDescent="0.2">
      <c r="B430">
        <v>1</v>
      </c>
      <c r="C430">
        <v>0.88</v>
      </c>
      <c r="D430">
        <v>0.96040824999999996</v>
      </c>
      <c r="E430">
        <v>0.95009045000000003</v>
      </c>
      <c r="F430">
        <f t="shared" si="6"/>
        <v>1.0317799999999933E-2</v>
      </c>
    </row>
    <row r="431" spans="2:6" x14ac:dyDescent="0.2">
      <c r="B431">
        <v>1</v>
      </c>
      <c r="C431">
        <v>0.89</v>
      </c>
      <c r="D431">
        <v>0.93928935000000002</v>
      </c>
      <c r="E431">
        <v>0.93906305000000001</v>
      </c>
      <c r="F431">
        <f t="shared" si="6"/>
        <v>2.263000000000126E-4</v>
      </c>
    </row>
    <row r="432" spans="2:6" x14ac:dyDescent="0.2">
      <c r="B432">
        <v>1</v>
      </c>
      <c r="C432">
        <v>0.9</v>
      </c>
      <c r="D432">
        <v>0.948492</v>
      </c>
      <c r="E432">
        <v>0.93208654999999996</v>
      </c>
      <c r="F432">
        <f t="shared" si="6"/>
        <v>1.6405450000000044E-2</v>
      </c>
    </row>
    <row r="433" spans="2:6" x14ac:dyDescent="0.2">
      <c r="B433">
        <v>1</v>
      </c>
      <c r="C433">
        <v>0.91</v>
      </c>
      <c r="D433">
        <v>0.95992105000000005</v>
      </c>
      <c r="E433">
        <v>0.95287509999999997</v>
      </c>
      <c r="F433">
        <f t="shared" si="6"/>
        <v>7.0459500000000785E-3</v>
      </c>
    </row>
    <row r="434" spans="2:6" x14ac:dyDescent="0.2">
      <c r="B434">
        <v>1</v>
      </c>
      <c r="C434">
        <v>0.92</v>
      </c>
      <c r="D434">
        <v>0.97425510000000004</v>
      </c>
      <c r="E434">
        <v>0.97409889999999999</v>
      </c>
      <c r="F434">
        <f t="shared" si="6"/>
        <v>1.5620000000005074E-4</v>
      </c>
    </row>
    <row r="435" spans="2:6" x14ac:dyDescent="0.2">
      <c r="B435">
        <v>1</v>
      </c>
      <c r="C435">
        <v>0.93</v>
      </c>
      <c r="D435">
        <v>0.95375540000000003</v>
      </c>
      <c r="E435">
        <v>0.94059565000000001</v>
      </c>
      <c r="F435">
        <f t="shared" si="6"/>
        <v>1.3159750000000026E-2</v>
      </c>
    </row>
    <row r="436" spans="2:6" x14ac:dyDescent="0.2">
      <c r="B436">
        <v>1</v>
      </c>
      <c r="C436">
        <v>0.94</v>
      </c>
      <c r="D436">
        <v>0.96151520000000001</v>
      </c>
      <c r="E436">
        <v>0.94712890000000005</v>
      </c>
      <c r="F436">
        <f t="shared" si="6"/>
        <v>1.4386299999999963E-2</v>
      </c>
    </row>
    <row r="437" spans="2:6" x14ac:dyDescent="0.2">
      <c r="B437">
        <v>1</v>
      </c>
      <c r="C437">
        <v>0.95</v>
      </c>
      <c r="D437">
        <v>0.94869075000000003</v>
      </c>
      <c r="E437">
        <v>0.95900534999999998</v>
      </c>
      <c r="F437">
        <f t="shared" si="6"/>
        <v>-1.0314599999999952E-2</v>
      </c>
    </row>
    <row r="438" spans="2:6" x14ac:dyDescent="0.2">
      <c r="B438">
        <v>1</v>
      </c>
      <c r="C438">
        <v>0.96</v>
      </c>
      <c r="D438">
        <v>0.94917119999999999</v>
      </c>
      <c r="E438">
        <v>0.93496360000000001</v>
      </c>
      <c r="F438">
        <f t="shared" si="6"/>
        <v>1.4207599999999987E-2</v>
      </c>
    </row>
    <row r="439" spans="2:6" x14ac:dyDescent="0.2">
      <c r="B439">
        <v>1</v>
      </c>
      <c r="C439">
        <v>0.97</v>
      </c>
      <c r="D439">
        <v>0.9674566</v>
      </c>
      <c r="E439">
        <v>0.96671149999999995</v>
      </c>
      <c r="F439">
        <f t="shared" si="6"/>
        <v>7.4510000000005405E-4</v>
      </c>
    </row>
    <row r="440" spans="2:6" x14ac:dyDescent="0.2">
      <c r="B440">
        <v>1</v>
      </c>
      <c r="C440">
        <v>0.98</v>
      </c>
      <c r="D440">
        <v>0.98522529999999997</v>
      </c>
      <c r="E440">
        <v>0.97871375000000005</v>
      </c>
      <c r="F440">
        <f t="shared" si="6"/>
        <v>6.5115499999999216E-3</v>
      </c>
    </row>
    <row r="441" spans="2:6" x14ac:dyDescent="0.2">
      <c r="B441">
        <v>1</v>
      </c>
      <c r="C441">
        <v>0.99</v>
      </c>
      <c r="D441">
        <v>0.99319464999999996</v>
      </c>
      <c r="E441">
        <v>0.97931135000000002</v>
      </c>
      <c r="F441">
        <f t="shared" si="6"/>
        <v>1.3883299999999932E-2</v>
      </c>
    </row>
    <row r="442" spans="2:6" x14ac:dyDescent="0.2">
      <c r="B442">
        <v>1</v>
      </c>
      <c r="C442">
        <v>1</v>
      </c>
      <c r="D442">
        <v>0.96317909999999995</v>
      </c>
      <c r="E442">
        <v>0.95821915000000002</v>
      </c>
      <c r="F442">
        <f t="shared" si="6"/>
        <v>4.9599499999999352E-3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B094-1203-5841-961F-E936EBC60A33}">
  <dimension ref="A1:H442"/>
  <sheetViews>
    <sheetView workbookViewId="0">
      <selection activeCell="D1" sqref="D1:E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5834727371.3114405</v>
      </c>
      <c r="B2">
        <v>0.8</v>
      </c>
      <c r="C2">
        <v>0.8</v>
      </c>
      <c r="D2">
        <v>2700329390.29533</v>
      </c>
      <c r="E2">
        <v>2726203516.25594</v>
      </c>
      <c r="F2">
        <f>D2/$A$2</f>
        <v>0.46280301005535951</v>
      </c>
      <c r="G2">
        <f>E2/$A$2</f>
        <v>0.46723751475695524</v>
      </c>
      <c r="H2">
        <f>F2-G2</f>
        <v>-4.4345047015957317E-3</v>
      </c>
    </row>
    <row r="3" spans="1:8" x14ac:dyDescent="0.2">
      <c r="B3">
        <v>0.8</v>
      </c>
      <c r="C3">
        <v>0.81</v>
      </c>
      <c r="D3">
        <v>2622781738.0790501</v>
      </c>
      <c r="E3">
        <v>2636049581.4722199</v>
      </c>
      <c r="F3">
        <f t="shared" ref="F3:F66" si="0">D3/$A$2</f>
        <v>0.44951230300406331</v>
      </c>
      <c r="G3">
        <f t="shared" ref="G3:G66" si="1">E3/$A$2</f>
        <v>0.45178624702043779</v>
      </c>
      <c r="H3">
        <f t="shared" ref="H3:H66" si="2">F3-G3</f>
        <v>-2.2739440163744851E-3</v>
      </c>
    </row>
    <row r="4" spans="1:8" x14ac:dyDescent="0.2">
      <c r="B4">
        <v>0.8</v>
      </c>
      <c r="C4">
        <v>0.82</v>
      </c>
      <c r="D4">
        <v>2581724053.9365101</v>
      </c>
      <c r="E4">
        <v>2576907759.4679098</v>
      </c>
      <c r="F4">
        <f t="shared" si="0"/>
        <v>0.44247552450016697</v>
      </c>
      <c r="G4">
        <f t="shared" si="1"/>
        <v>0.44165007128494371</v>
      </c>
      <c r="H4">
        <f t="shared" si="2"/>
        <v>8.2545321522325965E-4</v>
      </c>
    </row>
    <row r="5" spans="1:8" x14ac:dyDescent="0.2">
      <c r="B5">
        <v>0.8</v>
      </c>
      <c r="C5">
        <v>0.83</v>
      </c>
      <c r="D5">
        <v>2505741907.31286</v>
      </c>
      <c r="E5">
        <v>2531810087.5596499</v>
      </c>
      <c r="F5">
        <f t="shared" si="0"/>
        <v>0.42945312571642191</v>
      </c>
      <c r="G5">
        <f t="shared" si="1"/>
        <v>0.43392088891902908</v>
      </c>
      <c r="H5">
        <f t="shared" si="2"/>
        <v>-4.4677632026071668E-3</v>
      </c>
    </row>
    <row r="6" spans="1:8" x14ac:dyDescent="0.2">
      <c r="B6">
        <v>0.8</v>
      </c>
      <c r="C6">
        <v>0.84</v>
      </c>
      <c r="D6">
        <v>2421128370.5038099</v>
      </c>
      <c r="E6">
        <v>2454954093.5634499</v>
      </c>
      <c r="F6">
        <f t="shared" si="0"/>
        <v>0.41495141356701054</v>
      </c>
      <c r="G6">
        <f t="shared" si="1"/>
        <v>0.42074872351947834</v>
      </c>
      <c r="H6">
        <f t="shared" si="2"/>
        <v>-5.7973099524677996E-3</v>
      </c>
    </row>
    <row r="7" spans="1:8" x14ac:dyDescent="0.2">
      <c r="B7">
        <v>0.8</v>
      </c>
      <c r="C7">
        <v>0.85</v>
      </c>
      <c r="D7">
        <v>2410282194.69664</v>
      </c>
      <c r="E7">
        <v>2412053527.1770902</v>
      </c>
      <c r="F7">
        <f t="shared" si="0"/>
        <v>0.41309251337906022</v>
      </c>
      <c r="G7">
        <f t="shared" si="1"/>
        <v>0.4133960978257234</v>
      </c>
      <c r="H7">
        <f t="shared" si="2"/>
        <v>-3.035844466631743E-4</v>
      </c>
    </row>
    <row r="8" spans="1:8" x14ac:dyDescent="0.2">
      <c r="B8">
        <v>0.8</v>
      </c>
      <c r="C8">
        <v>0.86</v>
      </c>
      <c r="D8">
        <v>2361958127.8854198</v>
      </c>
      <c r="E8">
        <v>2377740209.7823501</v>
      </c>
      <c r="F8">
        <f t="shared" si="0"/>
        <v>0.40481036689029315</v>
      </c>
      <c r="G8">
        <f t="shared" si="1"/>
        <v>0.40751522024377262</v>
      </c>
      <c r="H8">
        <f t="shared" si="2"/>
        <v>-2.704853353479475E-3</v>
      </c>
    </row>
    <row r="9" spans="1:8" x14ac:dyDescent="0.2">
      <c r="B9">
        <v>0.8</v>
      </c>
      <c r="C9">
        <v>0.87</v>
      </c>
      <c r="D9">
        <v>2304693868.2853999</v>
      </c>
      <c r="E9">
        <v>2306469143.85566</v>
      </c>
      <c r="F9">
        <f t="shared" si="0"/>
        <v>0.39499598209459891</v>
      </c>
      <c r="G9">
        <f t="shared" si="1"/>
        <v>0.3953002423380147</v>
      </c>
      <c r="H9">
        <f t="shared" si="2"/>
        <v>-3.0426024341578817E-4</v>
      </c>
    </row>
    <row r="10" spans="1:8" x14ac:dyDescent="0.2">
      <c r="B10">
        <v>0.8</v>
      </c>
      <c r="C10">
        <v>0.88</v>
      </c>
      <c r="D10">
        <v>2269241675.6366501</v>
      </c>
      <c r="E10">
        <v>2279340936.5056701</v>
      </c>
      <c r="F10">
        <f t="shared" si="0"/>
        <v>0.38891991540070958</v>
      </c>
      <c r="G10">
        <f t="shared" si="1"/>
        <v>0.3906508036198707</v>
      </c>
      <c r="H10">
        <f t="shared" si="2"/>
        <v>-1.7308882191611197E-3</v>
      </c>
    </row>
    <row r="11" spans="1:8" x14ac:dyDescent="0.2">
      <c r="B11">
        <v>0.8</v>
      </c>
      <c r="C11">
        <v>0.89</v>
      </c>
      <c r="D11">
        <v>2251760435.7288699</v>
      </c>
      <c r="E11">
        <v>2254699738.2620702</v>
      </c>
      <c r="F11">
        <f t="shared" si="0"/>
        <v>0.38592384741067237</v>
      </c>
      <c r="G11">
        <f t="shared" si="1"/>
        <v>0.38642760745739752</v>
      </c>
      <c r="H11">
        <f t="shared" si="2"/>
        <v>-5.0376004672514352E-4</v>
      </c>
    </row>
    <row r="12" spans="1:8" x14ac:dyDescent="0.2">
      <c r="B12">
        <v>0.8</v>
      </c>
      <c r="C12">
        <v>0.9</v>
      </c>
      <c r="D12">
        <v>2228102038.5227599</v>
      </c>
      <c r="E12">
        <v>2241496740.1987901</v>
      </c>
      <c r="F12">
        <f t="shared" si="0"/>
        <v>0.38186909117262857</v>
      </c>
      <c r="G12">
        <f t="shared" si="1"/>
        <v>0.38416477712736402</v>
      </c>
      <c r="H12">
        <f t="shared" si="2"/>
        <v>-2.2956859547354491E-3</v>
      </c>
    </row>
    <row r="13" spans="1:8" x14ac:dyDescent="0.2">
      <c r="B13">
        <v>0.8</v>
      </c>
      <c r="C13">
        <v>0.91</v>
      </c>
      <c r="D13">
        <v>2184578775.8350301</v>
      </c>
      <c r="E13">
        <v>2197940758.0545101</v>
      </c>
      <c r="F13">
        <f t="shared" si="0"/>
        <v>0.37440974304580299</v>
      </c>
      <c r="G13">
        <f t="shared" si="1"/>
        <v>0.37669982129096302</v>
      </c>
      <c r="H13">
        <f t="shared" si="2"/>
        <v>-2.2900782451600321E-3</v>
      </c>
    </row>
    <row r="14" spans="1:8" x14ac:dyDescent="0.2">
      <c r="B14">
        <v>0.8</v>
      </c>
      <c r="C14">
        <v>0.92</v>
      </c>
      <c r="D14">
        <v>2166744210.3380399</v>
      </c>
      <c r="E14">
        <v>2150809900.0026999</v>
      </c>
      <c r="F14">
        <f t="shared" si="0"/>
        <v>0.3713531194262179</v>
      </c>
      <c r="G14">
        <f t="shared" si="1"/>
        <v>0.36862217600396191</v>
      </c>
      <c r="H14">
        <f t="shared" si="2"/>
        <v>2.7309434222559936E-3</v>
      </c>
    </row>
    <row r="15" spans="1:8" x14ac:dyDescent="0.2">
      <c r="B15">
        <v>0.8</v>
      </c>
      <c r="C15">
        <v>0.93</v>
      </c>
      <c r="D15">
        <v>2157559745.94385</v>
      </c>
      <c r="E15">
        <v>2150726735.9243302</v>
      </c>
      <c r="F15">
        <f t="shared" si="0"/>
        <v>0.36977901599178009</v>
      </c>
      <c r="G15">
        <f t="shared" si="1"/>
        <v>0.36860792271103543</v>
      </c>
      <c r="H15">
        <f t="shared" si="2"/>
        <v>1.1710932807446617E-3</v>
      </c>
    </row>
    <row r="16" spans="1:8" x14ac:dyDescent="0.2">
      <c r="B16">
        <v>0.8</v>
      </c>
      <c r="C16">
        <v>0.94</v>
      </c>
      <c r="D16">
        <v>2135713308.05986</v>
      </c>
      <c r="E16">
        <v>2120079416.97054</v>
      </c>
      <c r="F16">
        <f t="shared" si="0"/>
        <v>0.36603480713784015</v>
      </c>
      <c r="G16">
        <f t="shared" si="1"/>
        <v>0.36335535185322998</v>
      </c>
      <c r="H16">
        <f t="shared" si="2"/>
        <v>2.679455284610166E-3</v>
      </c>
    </row>
    <row r="17" spans="2:8" x14ac:dyDescent="0.2">
      <c r="B17">
        <v>0.8</v>
      </c>
      <c r="C17">
        <v>0.95</v>
      </c>
      <c r="D17">
        <v>2081866539.3315401</v>
      </c>
      <c r="E17">
        <v>2073864981.0420699</v>
      </c>
      <c r="F17">
        <f t="shared" si="0"/>
        <v>0.35680613794704347</v>
      </c>
      <c r="G17">
        <f t="shared" si="1"/>
        <v>0.35543476996697076</v>
      </c>
      <c r="H17">
        <f t="shared" si="2"/>
        <v>1.3713679800727019E-3</v>
      </c>
    </row>
    <row r="18" spans="2:8" x14ac:dyDescent="0.2">
      <c r="B18">
        <v>0.8</v>
      </c>
      <c r="C18">
        <v>0.96</v>
      </c>
      <c r="D18">
        <v>2057430921.2860999</v>
      </c>
      <c r="E18">
        <v>2043462741.33952</v>
      </c>
      <c r="F18">
        <f t="shared" si="0"/>
        <v>0.35261817568413006</v>
      </c>
      <c r="G18">
        <f t="shared" si="1"/>
        <v>0.35022420265717091</v>
      </c>
      <c r="H18">
        <f t="shared" si="2"/>
        <v>2.3939730269591508E-3</v>
      </c>
    </row>
    <row r="19" spans="2:8" x14ac:dyDescent="0.2">
      <c r="B19">
        <v>0.8</v>
      </c>
      <c r="C19">
        <v>0.97</v>
      </c>
      <c r="D19">
        <v>2066580407.4477501</v>
      </c>
      <c r="E19">
        <v>2056100245.6956799</v>
      </c>
      <c r="F19">
        <f t="shared" si="0"/>
        <v>0.35418628428276605</v>
      </c>
      <c r="G19">
        <f t="shared" si="1"/>
        <v>0.35239011437025225</v>
      </c>
      <c r="H19">
        <f t="shared" si="2"/>
        <v>1.7961699125138009E-3</v>
      </c>
    </row>
    <row r="20" spans="2:8" x14ac:dyDescent="0.2">
      <c r="B20">
        <v>0.8</v>
      </c>
      <c r="C20">
        <v>0.98</v>
      </c>
      <c r="D20">
        <v>2031184638.0114</v>
      </c>
      <c r="E20">
        <v>2024863746.46824</v>
      </c>
      <c r="F20">
        <f t="shared" si="0"/>
        <v>0.34811988782859987</v>
      </c>
      <c r="G20">
        <f t="shared" si="1"/>
        <v>0.34703656531138355</v>
      </c>
      <c r="H20">
        <f t="shared" si="2"/>
        <v>1.083322517216323E-3</v>
      </c>
    </row>
    <row r="21" spans="2:8" x14ac:dyDescent="0.2">
      <c r="B21">
        <v>0.8</v>
      </c>
      <c r="C21">
        <v>0.99</v>
      </c>
      <c r="D21">
        <v>2025189125.6726501</v>
      </c>
      <c r="E21">
        <v>2004911546.3257201</v>
      </c>
      <c r="F21">
        <f t="shared" si="0"/>
        <v>0.34709233127673267</v>
      </c>
      <c r="G21">
        <f t="shared" si="1"/>
        <v>0.34361700534348821</v>
      </c>
      <c r="H21">
        <f t="shared" si="2"/>
        <v>3.4753259332444553E-3</v>
      </c>
    </row>
    <row r="22" spans="2:8" x14ac:dyDescent="0.2">
      <c r="B22">
        <v>0.8</v>
      </c>
      <c r="C22">
        <v>1</v>
      </c>
      <c r="D22">
        <v>2035379984.1322801</v>
      </c>
      <c r="E22">
        <v>2017690169.9042699</v>
      </c>
      <c r="F22">
        <f t="shared" si="0"/>
        <v>0.34883891818835722</v>
      </c>
      <c r="G22">
        <f t="shared" si="1"/>
        <v>0.3458071031433238</v>
      </c>
      <c r="H22">
        <f t="shared" si="2"/>
        <v>3.0318150450334147E-3</v>
      </c>
    </row>
    <row r="23" spans="2:8" x14ac:dyDescent="0.2">
      <c r="B23">
        <v>0.81</v>
      </c>
      <c r="C23">
        <v>0.8</v>
      </c>
      <c r="D23">
        <v>2542716674.04177</v>
      </c>
      <c r="E23">
        <v>2570290781.49014</v>
      </c>
      <c r="F23">
        <f t="shared" si="0"/>
        <v>0.43579014274839328</v>
      </c>
      <c r="G23">
        <f t="shared" si="1"/>
        <v>0.44051600322028917</v>
      </c>
      <c r="H23">
        <f t="shared" si="2"/>
        <v>-4.7258604718958819E-3</v>
      </c>
    </row>
    <row r="24" spans="2:8" x14ac:dyDescent="0.2">
      <c r="B24">
        <v>0.81</v>
      </c>
      <c r="C24">
        <v>0.81</v>
      </c>
      <c r="D24">
        <v>2478719077.0946202</v>
      </c>
      <c r="E24">
        <v>2494888669.7533102</v>
      </c>
      <c r="F24">
        <f t="shared" si="0"/>
        <v>0.42482174733341344</v>
      </c>
      <c r="G24">
        <f t="shared" si="1"/>
        <v>0.42759301523158355</v>
      </c>
      <c r="H24">
        <f t="shared" si="2"/>
        <v>-2.7712678981701155E-3</v>
      </c>
    </row>
    <row r="25" spans="2:8" x14ac:dyDescent="0.2">
      <c r="B25">
        <v>0.81</v>
      </c>
      <c r="C25">
        <v>0.82</v>
      </c>
      <c r="D25">
        <v>2415926247.3136301</v>
      </c>
      <c r="E25">
        <v>2436433197.37219</v>
      </c>
      <c r="F25">
        <f t="shared" si="0"/>
        <v>0.41405983408794905</v>
      </c>
      <c r="G25">
        <f t="shared" si="1"/>
        <v>0.41757447132008257</v>
      </c>
      <c r="H25">
        <f t="shared" si="2"/>
        <v>-3.5146372321335217E-3</v>
      </c>
    </row>
    <row r="26" spans="2:8" x14ac:dyDescent="0.2">
      <c r="B26">
        <v>0.81</v>
      </c>
      <c r="C26">
        <v>0.83</v>
      </c>
      <c r="D26">
        <v>2390542819.4921298</v>
      </c>
      <c r="E26">
        <v>2394508440.63306</v>
      </c>
      <c r="F26">
        <f t="shared" si="0"/>
        <v>0.40970942896939849</v>
      </c>
      <c r="G26">
        <f t="shared" si="1"/>
        <v>0.41038908731306484</v>
      </c>
      <c r="H26">
        <f t="shared" si="2"/>
        <v>-6.7965834366634503E-4</v>
      </c>
    </row>
    <row r="27" spans="2:8" x14ac:dyDescent="0.2">
      <c r="B27">
        <v>0.81</v>
      </c>
      <c r="C27">
        <v>0.84</v>
      </c>
      <c r="D27">
        <v>2325149819.277</v>
      </c>
      <c r="E27">
        <v>2354467538.4844198</v>
      </c>
      <c r="F27">
        <f t="shared" si="0"/>
        <v>0.39850187871835191</v>
      </c>
      <c r="G27">
        <f t="shared" si="1"/>
        <v>0.40352657264862379</v>
      </c>
      <c r="H27">
        <f t="shared" si="2"/>
        <v>-5.024693930271884E-3</v>
      </c>
    </row>
    <row r="28" spans="2:8" x14ac:dyDescent="0.2">
      <c r="B28">
        <v>0.81</v>
      </c>
      <c r="C28">
        <v>0.85</v>
      </c>
      <c r="D28">
        <v>2263111245.4285698</v>
      </c>
      <c r="E28">
        <v>2270639028.3651099</v>
      </c>
      <c r="F28">
        <f t="shared" si="0"/>
        <v>0.38786923559718994</v>
      </c>
      <c r="G28">
        <f t="shared" si="1"/>
        <v>0.38915940435015572</v>
      </c>
      <c r="H28">
        <f t="shared" si="2"/>
        <v>-1.2901687529657813E-3</v>
      </c>
    </row>
    <row r="29" spans="2:8" x14ac:dyDescent="0.2">
      <c r="B29">
        <v>0.81</v>
      </c>
      <c r="C29">
        <v>0.86</v>
      </c>
      <c r="D29">
        <v>2247559261.0086002</v>
      </c>
      <c r="E29">
        <v>2258996754.1243</v>
      </c>
      <c r="F29">
        <f t="shared" si="0"/>
        <v>0.38520381810117521</v>
      </c>
      <c r="G29">
        <f t="shared" si="1"/>
        <v>0.38716406275149706</v>
      </c>
      <c r="H29">
        <f t="shared" si="2"/>
        <v>-1.9602446503218518E-3</v>
      </c>
    </row>
    <row r="30" spans="2:8" x14ac:dyDescent="0.2">
      <c r="B30">
        <v>0.81</v>
      </c>
      <c r="C30">
        <v>0.87</v>
      </c>
      <c r="D30">
        <v>2198564615.2223902</v>
      </c>
      <c r="E30">
        <v>2218165004.8358302</v>
      </c>
      <c r="F30">
        <f t="shared" si="0"/>
        <v>0.37680674268217446</v>
      </c>
      <c r="G30">
        <f t="shared" si="1"/>
        <v>0.38016600668306205</v>
      </c>
      <c r="H30">
        <f t="shared" si="2"/>
        <v>-3.3592640008875962E-3</v>
      </c>
    </row>
    <row r="31" spans="2:8" x14ac:dyDescent="0.2">
      <c r="B31">
        <v>0.81</v>
      </c>
      <c r="C31">
        <v>0.88</v>
      </c>
      <c r="D31">
        <v>2140341912.4679699</v>
      </c>
      <c r="E31">
        <v>2150396884.3492498</v>
      </c>
      <c r="F31">
        <f t="shared" si="0"/>
        <v>0.36682809260150517</v>
      </c>
      <c r="G31">
        <f t="shared" si="1"/>
        <v>0.3685513902367501</v>
      </c>
      <c r="H31">
        <f t="shared" si="2"/>
        <v>-1.7232976352449247E-3</v>
      </c>
    </row>
    <row r="32" spans="2:8" x14ac:dyDescent="0.2">
      <c r="B32">
        <v>0.81</v>
      </c>
      <c r="C32">
        <v>0.89</v>
      </c>
      <c r="D32">
        <v>2118985588.3217199</v>
      </c>
      <c r="E32">
        <v>2123262150.1682799</v>
      </c>
      <c r="F32">
        <f t="shared" si="0"/>
        <v>0.36316788317145432</v>
      </c>
      <c r="G32">
        <f t="shared" si="1"/>
        <v>0.36390083290062025</v>
      </c>
      <c r="H32">
        <f t="shared" si="2"/>
        <v>-7.329497291659326E-4</v>
      </c>
    </row>
    <row r="33" spans="2:8" x14ac:dyDescent="0.2">
      <c r="B33">
        <v>0.81</v>
      </c>
      <c r="C33">
        <v>0.9</v>
      </c>
      <c r="D33">
        <v>2082141708.11409</v>
      </c>
      <c r="E33">
        <v>2085294022.23792</v>
      </c>
      <c r="F33">
        <f t="shared" si="0"/>
        <v>0.35685329846801361</v>
      </c>
      <c r="G33">
        <f t="shared" si="1"/>
        <v>0.3573935660629195</v>
      </c>
      <c r="H33">
        <f t="shared" si="2"/>
        <v>-5.402675949058855E-4</v>
      </c>
    </row>
    <row r="34" spans="2:8" x14ac:dyDescent="0.2">
      <c r="B34">
        <v>0.81</v>
      </c>
      <c r="C34">
        <v>0.91</v>
      </c>
      <c r="D34">
        <v>2075312459.58757</v>
      </c>
      <c r="E34">
        <v>2065127784.56498</v>
      </c>
      <c r="F34">
        <f t="shared" si="0"/>
        <v>0.35568284986057763</v>
      </c>
      <c r="G34">
        <f t="shared" si="1"/>
        <v>0.35393732271347106</v>
      </c>
      <c r="H34">
        <f t="shared" si="2"/>
        <v>1.7455271471065736E-3</v>
      </c>
    </row>
    <row r="35" spans="2:8" x14ac:dyDescent="0.2">
      <c r="B35">
        <v>0.81</v>
      </c>
      <c r="C35">
        <v>0.92</v>
      </c>
      <c r="D35">
        <v>2041540106.5413699</v>
      </c>
      <c r="E35">
        <v>2035975535.5077801</v>
      </c>
      <c r="F35">
        <f t="shared" si="0"/>
        <v>0.34989468686734954</v>
      </c>
      <c r="G35">
        <f t="shared" si="1"/>
        <v>0.34894098831736242</v>
      </c>
      <c r="H35">
        <f t="shared" si="2"/>
        <v>9.5369854998711423E-4</v>
      </c>
    </row>
    <row r="36" spans="2:8" x14ac:dyDescent="0.2">
      <c r="B36">
        <v>0.81</v>
      </c>
      <c r="C36">
        <v>0.93</v>
      </c>
      <c r="D36">
        <v>2039606009.29403</v>
      </c>
      <c r="E36">
        <v>2027405246.7976</v>
      </c>
      <c r="F36">
        <f t="shared" si="0"/>
        <v>0.34956320655571582</v>
      </c>
      <c r="G36">
        <f t="shared" si="1"/>
        <v>0.34747214698771967</v>
      </c>
      <c r="H36">
        <f t="shared" si="2"/>
        <v>2.0910595679961563E-3</v>
      </c>
    </row>
    <row r="37" spans="2:8" x14ac:dyDescent="0.2">
      <c r="B37">
        <v>0.81</v>
      </c>
      <c r="C37">
        <v>0.94</v>
      </c>
      <c r="D37">
        <v>2000832928.9602399</v>
      </c>
      <c r="E37">
        <v>1982766656.26352</v>
      </c>
      <c r="F37">
        <f t="shared" si="0"/>
        <v>0.34291798084655384</v>
      </c>
      <c r="G37">
        <f t="shared" si="1"/>
        <v>0.33982164548296012</v>
      </c>
      <c r="H37">
        <f t="shared" si="2"/>
        <v>3.0963353635937163E-3</v>
      </c>
    </row>
    <row r="38" spans="2:8" x14ac:dyDescent="0.2">
      <c r="B38">
        <v>0.81</v>
      </c>
      <c r="C38">
        <v>0.95</v>
      </c>
      <c r="D38">
        <v>1959958198.9547801</v>
      </c>
      <c r="E38">
        <v>1935741362.44279</v>
      </c>
      <c r="F38">
        <f t="shared" si="0"/>
        <v>0.33591255841560441</v>
      </c>
      <c r="G38">
        <f t="shared" si="1"/>
        <v>0.3317620925976022</v>
      </c>
      <c r="H38">
        <f t="shared" si="2"/>
        <v>4.1504658180022136E-3</v>
      </c>
    </row>
    <row r="39" spans="2:8" x14ac:dyDescent="0.2">
      <c r="B39">
        <v>0.81</v>
      </c>
      <c r="C39">
        <v>0.96</v>
      </c>
      <c r="D39">
        <v>1963959027.8169601</v>
      </c>
      <c r="E39">
        <v>1941272243.2274101</v>
      </c>
      <c r="F39">
        <f t="shared" si="0"/>
        <v>0.33659825092659496</v>
      </c>
      <c r="G39">
        <f t="shared" si="1"/>
        <v>0.33271001705621778</v>
      </c>
      <c r="H39">
        <f t="shared" si="2"/>
        <v>3.8882338703771779E-3</v>
      </c>
    </row>
    <row r="40" spans="2:8" x14ac:dyDescent="0.2">
      <c r="B40">
        <v>0.81</v>
      </c>
      <c r="C40">
        <v>0.97</v>
      </c>
      <c r="D40">
        <v>1900395183.2897899</v>
      </c>
      <c r="E40">
        <v>1908860657.37344</v>
      </c>
      <c r="F40">
        <f t="shared" si="0"/>
        <v>0.32570419530375561</v>
      </c>
      <c r="G40">
        <f t="shared" si="1"/>
        <v>0.32715507270469019</v>
      </c>
      <c r="H40">
        <f t="shared" si="2"/>
        <v>-1.4508774009345804E-3</v>
      </c>
    </row>
    <row r="41" spans="2:8" x14ac:dyDescent="0.2">
      <c r="B41">
        <v>0.81</v>
      </c>
      <c r="C41">
        <v>0.98</v>
      </c>
      <c r="D41">
        <v>1935440662.9121101</v>
      </c>
      <c r="E41">
        <v>1918413630.7314</v>
      </c>
      <c r="F41">
        <f t="shared" si="0"/>
        <v>0.33171055642263736</v>
      </c>
      <c r="G41">
        <f t="shared" si="1"/>
        <v>0.32879233401100771</v>
      </c>
      <c r="H41">
        <f t="shared" si="2"/>
        <v>2.9182224116296451E-3</v>
      </c>
    </row>
    <row r="42" spans="2:8" x14ac:dyDescent="0.2">
      <c r="B42">
        <v>0.81</v>
      </c>
      <c r="C42">
        <v>0.99</v>
      </c>
      <c r="D42">
        <v>1924709666.51671</v>
      </c>
      <c r="E42">
        <v>1898128216.7286201</v>
      </c>
      <c r="F42">
        <f t="shared" si="0"/>
        <v>0.32987139655920261</v>
      </c>
      <c r="G42">
        <f t="shared" si="1"/>
        <v>0.32531566531479394</v>
      </c>
      <c r="H42">
        <f t="shared" si="2"/>
        <v>4.5557312444086673E-3</v>
      </c>
    </row>
    <row r="43" spans="2:8" x14ac:dyDescent="0.2">
      <c r="B43">
        <v>0.81</v>
      </c>
      <c r="C43">
        <v>1</v>
      </c>
      <c r="D43">
        <v>1887067210.32778</v>
      </c>
      <c r="E43">
        <v>1862668448.7098899</v>
      </c>
      <c r="F43">
        <f t="shared" si="0"/>
        <v>0.32341994582407269</v>
      </c>
      <c r="G43">
        <f t="shared" si="1"/>
        <v>0.31923830029632178</v>
      </c>
      <c r="H43">
        <f t="shared" si="2"/>
        <v>4.1816455277509101E-3</v>
      </c>
    </row>
    <row r="44" spans="2:8" x14ac:dyDescent="0.2">
      <c r="B44">
        <v>0.82</v>
      </c>
      <c r="C44">
        <v>0.8</v>
      </c>
      <c r="D44">
        <v>2403721868.2398</v>
      </c>
      <c r="E44">
        <v>2424112442.3407798</v>
      </c>
      <c r="F44">
        <f t="shared" si="0"/>
        <v>0.41196815468338299</v>
      </c>
      <c r="G44">
        <f t="shared" si="1"/>
        <v>0.41546284651786997</v>
      </c>
      <c r="H44">
        <f t="shared" si="2"/>
        <v>-3.4946918344869737E-3</v>
      </c>
    </row>
    <row r="45" spans="2:8" x14ac:dyDescent="0.2">
      <c r="B45">
        <v>0.82</v>
      </c>
      <c r="C45">
        <v>0.81</v>
      </c>
      <c r="D45">
        <v>2335032551.9043899</v>
      </c>
      <c r="E45">
        <v>2349827999.2932701</v>
      </c>
      <c r="F45">
        <f t="shared" si="0"/>
        <v>0.40019565667890961</v>
      </c>
      <c r="G45">
        <f t="shared" si="1"/>
        <v>0.40273141309858868</v>
      </c>
      <c r="H45">
        <f t="shared" si="2"/>
        <v>-2.5357564196790694E-3</v>
      </c>
    </row>
    <row r="46" spans="2:8" x14ac:dyDescent="0.2">
      <c r="B46">
        <v>0.82</v>
      </c>
      <c r="C46">
        <v>0.82</v>
      </c>
      <c r="D46">
        <v>2271005501.5455298</v>
      </c>
      <c r="E46">
        <v>2274821983.8375602</v>
      </c>
      <c r="F46">
        <f t="shared" si="0"/>
        <v>0.38922221331398527</v>
      </c>
      <c r="G46">
        <f t="shared" si="1"/>
        <v>0.3898763111062481</v>
      </c>
      <c r="H46">
        <f t="shared" si="2"/>
        <v>-6.5409779226283105E-4</v>
      </c>
    </row>
    <row r="47" spans="2:8" x14ac:dyDescent="0.2">
      <c r="B47">
        <v>0.82</v>
      </c>
      <c r="C47">
        <v>0.83</v>
      </c>
      <c r="D47">
        <v>2213979232.4752202</v>
      </c>
      <c r="E47">
        <v>2222569694.8120799</v>
      </c>
      <c r="F47">
        <f t="shared" si="0"/>
        <v>0.37944861714723027</v>
      </c>
      <c r="G47">
        <f t="shared" si="1"/>
        <v>0.38092091598660671</v>
      </c>
      <c r="H47">
        <f t="shared" si="2"/>
        <v>-1.4722988393764402E-3</v>
      </c>
    </row>
    <row r="48" spans="2:8" x14ac:dyDescent="0.2">
      <c r="B48">
        <v>0.82</v>
      </c>
      <c r="C48">
        <v>0.84</v>
      </c>
      <c r="D48">
        <v>2161122021.8043599</v>
      </c>
      <c r="E48">
        <v>2154298605.38586</v>
      </c>
      <c r="F48">
        <f t="shared" si="0"/>
        <v>0.37038954595039048</v>
      </c>
      <c r="G48">
        <f t="shared" si="1"/>
        <v>0.36922009689403018</v>
      </c>
      <c r="H48">
        <f t="shared" si="2"/>
        <v>1.1694490563602944E-3</v>
      </c>
    </row>
    <row r="49" spans="2:8" x14ac:dyDescent="0.2">
      <c r="B49">
        <v>0.82</v>
      </c>
      <c r="C49">
        <v>0.85</v>
      </c>
      <c r="D49">
        <v>2131053498.2595899</v>
      </c>
      <c r="E49">
        <v>2149308818.26897</v>
      </c>
      <c r="F49">
        <f t="shared" si="0"/>
        <v>0.36523617345648224</v>
      </c>
      <c r="G49">
        <f t="shared" si="1"/>
        <v>0.36836490918784459</v>
      </c>
      <c r="H49">
        <f t="shared" si="2"/>
        <v>-3.1287357313623532E-3</v>
      </c>
    </row>
    <row r="50" spans="2:8" x14ac:dyDescent="0.2">
      <c r="B50">
        <v>0.82</v>
      </c>
      <c r="C50">
        <v>0.86</v>
      </c>
      <c r="D50">
        <v>2124092546.14622</v>
      </c>
      <c r="E50">
        <v>2112308883.5921099</v>
      </c>
      <c r="F50">
        <f t="shared" si="0"/>
        <v>0.36404315248559749</v>
      </c>
      <c r="G50">
        <f t="shared" si="1"/>
        <v>0.36202357868133561</v>
      </c>
      <c r="H50">
        <f t="shared" si="2"/>
        <v>2.019573804261876E-3</v>
      </c>
    </row>
    <row r="51" spans="2:8" x14ac:dyDescent="0.2">
      <c r="B51">
        <v>0.82</v>
      </c>
      <c r="C51">
        <v>0.87</v>
      </c>
      <c r="D51">
        <v>2035650659.2221</v>
      </c>
      <c r="E51">
        <v>2053909370.74015</v>
      </c>
      <c r="F51">
        <f t="shared" si="0"/>
        <v>0.34888530854605426</v>
      </c>
      <c r="G51">
        <f t="shared" si="1"/>
        <v>0.35201462553999396</v>
      </c>
      <c r="H51">
        <f t="shared" si="2"/>
        <v>-3.1293169939397014E-3</v>
      </c>
    </row>
    <row r="52" spans="2:8" x14ac:dyDescent="0.2">
      <c r="B52">
        <v>0.82</v>
      </c>
      <c r="C52">
        <v>0.88</v>
      </c>
      <c r="D52">
        <v>2012784834.28666</v>
      </c>
      <c r="E52">
        <v>2025426070.3141899</v>
      </c>
      <c r="F52">
        <f t="shared" si="0"/>
        <v>0.34496638937806223</v>
      </c>
      <c r="G52">
        <f t="shared" si="1"/>
        <v>0.34713294065339434</v>
      </c>
      <c r="H52">
        <f t="shared" si="2"/>
        <v>-2.166551275332107E-3</v>
      </c>
    </row>
    <row r="53" spans="2:8" x14ac:dyDescent="0.2">
      <c r="B53">
        <v>0.82</v>
      </c>
      <c r="C53">
        <v>0.89</v>
      </c>
      <c r="D53">
        <v>1998337560.2044101</v>
      </c>
      <c r="E53">
        <v>1978280242.8822601</v>
      </c>
      <c r="F53">
        <f t="shared" si="0"/>
        <v>0.34249030555051529</v>
      </c>
      <c r="G53">
        <f t="shared" si="1"/>
        <v>0.33905272980005791</v>
      </c>
      <c r="H53">
        <f t="shared" si="2"/>
        <v>3.4375757504573889E-3</v>
      </c>
    </row>
    <row r="54" spans="2:8" x14ac:dyDescent="0.2">
      <c r="B54">
        <v>0.82</v>
      </c>
      <c r="C54">
        <v>0.9</v>
      </c>
      <c r="D54">
        <v>1944178776.72598</v>
      </c>
      <c r="E54">
        <v>1953285503.11689</v>
      </c>
      <c r="F54">
        <f t="shared" si="0"/>
        <v>0.33320816089629862</v>
      </c>
      <c r="G54">
        <f t="shared" si="1"/>
        <v>0.33476894099987065</v>
      </c>
      <c r="H54">
        <f t="shared" si="2"/>
        <v>-1.5607801035720237E-3</v>
      </c>
    </row>
    <row r="55" spans="2:8" x14ac:dyDescent="0.2">
      <c r="B55">
        <v>0.82</v>
      </c>
      <c r="C55">
        <v>0.91</v>
      </c>
      <c r="D55">
        <v>1945608460.8917699</v>
      </c>
      <c r="E55">
        <v>1927504265.83761</v>
      </c>
      <c r="F55">
        <f t="shared" si="0"/>
        <v>0.33345319105363203</v>
      </c>
      <c r="G55">
        <f t="shared" si="1"/>
        <v>0.33035035626769571</v>
      </c>
      <c r="H55">
        <f t="shared" si="2"/>
        <v>3.1028347859363148E-3</v>
      </c>
    </row>
    <row r="56" spans="2:8" x14ac:dyDescent="0.2">
      <c r="B56">
        <v>0.82</v>
      </c>
      <c r="C56">
        <v>0.92</v>
      </c>
      <c r="D56">
        <v>1936248439.57623</v>
      </c>
      <c r="E56">
        <v>1928347325.0406401</v>
      </c>
      <c r="F56">
        <f t="shared" si="0"/>
        <v>0.33184899933739831</v>
      </c>
      <c r="G56">
        <f t="shared" si="1"/>
        <v>0.33049484617260116</v>
      </c>
      <c r="H56">
        <f t="shared" si="2"/>
        <v>1.354153164797145E-3</v>
      </c>
    </row>
    <row r="57" spans="2:8" x14ac:dyDescent="0.2">
      <c r="B57">
        <v>0.82</v>
      </c>
      <c r="C57">
        <v>0.93</v>
      </c>
      <c r="D57">
        <v>1887870319.9377501</v>
      </c>
      <c r="E57">
        <v>1881152537.1185801</v>
      </c>
      <c r="F57">
        <f t="shared" si="0"/>
        <v>0.32355758886356051</v>
      </c>
      <c r="G57">
        <f t="shared" si="1"/>
        <v>0.32240624409770213</v>
      </c>
      <c r="H57">
        <f t="shared" si="2"/>
        <v>1.1513447658583753E-3</v>
      </c>
    </row>
    <row r="58" spans="2:8" x14ac:dyDescent="0.2">
      <c r="B58">
        <v>0.82</v>
      </c>
      <c r="C58">
        <v>0.94</v>
      </c>
      <c r="D58">
        <v>1868406392.34815</v>
      </c>
      <c r="E58">
        <v>1850614844.44416</v>
      </c>
      <c r="F58">
        <f t="shared" si="0"/>
        <v>0.32022171276328176</v>
      </c>
      <c r="G58">
        <f t="shared" si="1"/>
        <v>0.31717246182630249</v>
      </c>
      <c r="H58">
        <f t="shared" si="2"/>
        <v>3.0492509369792753E-3</v>
      </c>
    </row>
    <row r="59" spans="2:8" x14ac:dyDescent="0.2">
      <c r="B59">
        <v>0.82</v>
      </c>
      <c r="C59">
        <v>0.95</v>
      </c>
      <c r="D59">
        <v>1854274225.13116</v>
      </c>
      <c r="E59">
        <v>1836782194.23943</v>
      </c>
      <c r="F59">
        <f t="shared" si="0"/>
        <v>0.31779963434939118</v>
      </c>
      <c r="G59">
        <f t="shared" si="1"/>
        <v>0.31480171691836673</v>
      </c>
      <c r="H59">
        <f t="shared" si="2"/>
        <v>2.997917431024455E-3</v>
      </c>
    </row>
    <row r="60" spans="2:8" x14ac:dyDescent="0.2">
      <c r="B60">
        <v>0.82</v>
      </c>
      <c r="C60">
        <v>0.96</v>
      </c>
      <c r="D60">
        <v>1800730194.53106</v>
      </c>
      <c r="E60">
        <v>1775168851.68594</v>
      </c>
      <c r="F60">
        <f t="shared" si="0"/>
        <v>0.3086228507239267</v>
      </c>
      <c r="G60">
        <f t="shared" si="1"/>
        <v>0.30424195317405978</v>
      </c>
      <c r="H60">
        <f t="shared" si="2"/>
        <v>4.3808975498669245E-3</v>
      </c>
    </row>
    <row r="61" spans="2:8" x14ac:dyDescent="0.2">
      <c r="B61">
        <v>0.82</v>
      </c>
      <c r="C61">
        <v>0.97</v>
      </c>
      <c r="D61">
        <v>1814719550.65382</v>
      </c>
      <c r="E61">
        <v>1808134266.9746201</v>
      </c>
      <c r="F61">
        <f t="shared" si="0"/>
        <v>0.31102045308518594</v>
      </c>
      <c r="G61">
        <f t="shared" si="1"/>
        <v>0.3098918170307271</v>
      </c>
      <c r="H61">
        <f t="shared" si="2"/>
        <v>1.1286360544588425E-3</v>
      </c>
    </row>
    <row r="62" spans="2:8" x14ac:dyDescent="0.2">
      <c r="B62">
        <v>0.82</v>
      </c>
      <c r="C62">
        <v>0.98</v>
      </c>
      <c r="D62">
        <v>1807920901.3596699</v>
      </c>
      <c r="E62">
        <v>1778757276.3227301</v>
      </c>
      <c r="F62">
        <f t="shared" si="0"/>
        <v>0.30985524880716292</v>
      </c>
      <c r="G62">
        <f t="shared" si="1"/>
        <v>0.30485696470903462</v>
      </c>
      <c r="H62">
        <f t="shared" si="2"/>
        <v>4.9982840981283028E-3</v>
      </c>
    </row>
    <row r="63" spans="2:8" x14ac:dyDescent="0.2">
      <c r="B63">
        <v>0.82</v>
      </c>
      <c r="C63">
        <v>0.99</v>
      </c>
      <c r="D63">
        <v>1787141184.62551</v>
      </c>
      <c r="E63">
        <v>1770275250.2232699</v>
      </c>
      <c r="F63">
        <f t="shared" si="0"/>
        <v>0.30629386274543685</v>
      </c>
      <c r="G63">
        <f t="shared" si="1"/>
        <v>0.30340325049761058</v>
      </c>
      <c r="H63">
        <f t="shared" si="2"/>
        <v>2.8906122478262741E-3</v>
      </c>
    </row>
    <row r="64" spans="2:8" x14ac:dyDescent="0.2">
      <c r="B64">
        <v>0.82</v>
      </c>
      <c r="C64">
        <v>1</v>
      </c>
      <c r="D64">
        <v>1777227782.94384</v>
      </c>
      <c r="E64">
        <v>1752071849.4426501</v>
      </c>
      <c r="F64">
        <f t="shared" si="0"/>
        <v>0.30459482848885572</v>
      </c>
      <c r="G64">
        <f t="shared" si="1"/>
        <v>0.30028341307896383</v>
      </c>
      <c r="H64">
        <f t="shared" si="2"/>
        <v>4.3114154098918833E-3</v>
      </c>
    </row>
    <row r="65" spans="2:8" x14ac:dyDescent="0.2">
      <c r="B65">
        <v>0.83</v>
      </c>
      <c r="C65">
        <v>0.8</v>
      </c>
      <c r="D65">
        <v>2264289036.9458499</v>
      </c>
      <c r="E65">
        <v>2278636502.64819</v>
      </c>
      <c r="F65">
        <f t="shared" si="0"/>
        <v>0.3880710944746194</v>
      </c>
      <c r="G65">
        <f t="shared" si="1"/>
        <v>0.3905300723821194</v>
      </c>
      <c r="H65">
        <f t="shared" si="2"/>
        <v>-2.4589779074999929E-3</v>
      </c>
    </row>
    <row r="66" spans="2:8" x14ac:dyDescent="0.2">
      <c r="B66">
        <v>0.83</v>
      </c>
      <c r="C66">
        <v>0.81</v>
      </c>
      <c r="D66">
        <v>2197372267.7714901</v>
      </c>
      <c r="E66">
        <v>2210786811.2193799</v>
      </c>
      <c r="F66">
        <f t="shared" si="0"/>
        <v>0.37660238909801858</v>
      </c>
      <c r="G66">
        <f t="shared" si="1"/>
        <v>0.37890147568668203</v>
      </c>
      <c r="H66">
        <f t="shared" si="2"/>
        <v>-2.2990865886634571E-3</v>
      </c>
    </row>
    <row r="67" spans="2:8" x14ac:dyDescent="0.2">
      <c r="B67">
        <v>0.83</v>
      </c>
      <c r="C67">
        <v>0.82</v>
      </c>
      <c r="D67">
        <v>2106023082.1879301</v>
      </c>
      <c r="E67">
        <v>2114634702.1517301</v>
      </c>
      <c r="F67">
        <f t="shared" ref="F67:F130" si="3">D67/$A$2</f>
        <v>0.36094627017929898</v>
      </c>
      <c r="G67">
        <f t="shared" ref="G67:G130" si="4">E67/$A$2</f>
        <v>0.36242219517386548</v>
      </c>
      <c r="H67">
        <f t="shared" ref="H67:H130" si="5">F67-G67</f>
        <v>-1.4759249945665021E-3</v>
      </c>
    </row>
    <row r="68" spans="2:8" x14ac:dyDescent="0.2">
      <c r="B68">
        <v>0.83</v>
      </c>
      <c r="C68">
        <v>0.83</v>
      </c>
      <c r="D68">
        <v>2058382430.14452</v>
      </c>
      <c r="E68">
        <v>2067741444.11463</v>
      </c>
      <c r="F68">
        <f t="shared" si="3"/>
        <v>0.35278125251666531</v>
      </c>
      <c r="G68">
        <f t="shared" si="4"/>
        <v>0.35438527158636973</v>
      </c>
      <c r="H68">
        <f t="shared" si="5"/>
        <v>-1.604019069704421E-3</v>
      </c>
    </row>
    <row r="69" spans="2:8" x14ac:dyDescent="0.2">
      <c r="B69">
        <v>0.83</v>
      </c>
      <c r="C69">
        <v>0.84</v>
      </c>
      <c r="D69">
        <v>2065164355.6535699</v>
      </c>
      <c r="E69">
        <v>2050572441.2532401</v>
      </c>
      <c r="F69">
        <f t="shared" si="3"/>
        <v>0.35394359054507013</v>
      </c>
      <c r="G69">
        <f t="shared" si="4"/>
        <v>0.35144271715858144</v>
      </c>
      <c r="H69">
        <f t="shared" si="5"/>
        <v>2.500873386488689E-3</v>
      </c>
    </row>
    <row r="70" spans="2:8" x14ac:dyDescent="0.2">
      <c r="B70">
        <v>0.83</v>
      </c>
      <c r="C70">
        <v>0.85</v>
      </c>
      <c r="D70">
        <v>1997260085.0586901</v>
      </c>
      <c r="E70">
        <v>2003067911.19119</v>
      </c>
      <c r="F70">
        <f t="shared" si="3"/>
        <v>0.34230563965660948</v>
      </c>
      <c r="G70">
        <f t="shared" si="4"/>
        <v>0.3433010291174875</v>
      </c>
      <c r="H70">
        <f t="shared" si="5"/>
        <v>-9.9538946087801561E-4</v>
      </c>
    </row>
    <row r="71" spans="2:8" x14ac:dyDescent="0.2">
      <c r="B71">
        <v>0.83</v>
      </c>
      <c r="C71">
        <v>0.86</v>
      </c>
      <c r="D71">
        <v>1960995608.826</v>
      </c>
      <c r="E71">
        <v>1970407393.5667701</v>
      </c>
      <c r="F71">
        <f t="shared" si="3"/>
        <v>0.3360903576177266</v>
      </c>
      <c r="G71">
        <f t="shared" si="4"/>
        <v>0.33770342094388073</v>
      </c>
      <c r="H71">
        <f t="shared" si="5"/>
        <v>-1.6130633261541294E-3</v>
      </c>
    </row>
    <row r="72" spans="2:8" x14ac:dyDescent="0.2">
      <c r="B72">
        <v>0.83</v>
      </c>
      <c r="C72">
        <v>0.87</v>
      </c>
      <c r="D72">
        <v>1905914095.9457099</v>
      </c>
      <c r="E72">
        <v>1915681378.07072</v>
      </c>
      <c r="F72">
        <f t="shared" si="3"/>
        <v>0.32665006857335444</v>
      </c>
      <c r="G72">
        <f t="shared" si="4"/>
        <v>0.32832405974782375</v>
      </c>
      <c r="H72">
        <f t="shared" si="5"/>
        <v>-1.6739911744693137E-3</v>
      </c>
    </row>
    <row r="73" spans="2:8" x14ac:dyDescent="0.2">
      <c r="B73">
        <v>0.83</v>
      </c>
      <c r="C73">
        <v>0.88</v>
      </c>
      <c r="D73">
        <v>1896176855.5093801</v>
      </c>
      <c r="E73">
        <v>1881551265.5337701</v>
      </c>
      <c r="F73">
        <f t="shared" si="3"/>
        <v>0.32498122617221559</v>
      </c>
      <c r="G73">
        <f t="shared" si="4"/>
        <v>0.32247458120924405</v>
      </c>
      <c r="H73">
        <f t="shared" si="5"/>
        <v>2.5066449629715382E-3</v>
      </c>
    </row>
    <row r="74" spans="2:8" x14ac:dyDescent="0.2">
      <c r="B74">
        <v>0.83</v>
      </c>
      <c r="C74">
        <v>0.89</v>
      </c>
      <c r="D74">
        <v>1848948964.84584</v>
      </c>
      <c r="E74">
        <v>1844212884.3062501</v>
      </c>
      <c r="F74">
        <f t="shared" si="3"/>
        <v>0.31688695069745165</v>
      </c>
      <c r="G74">
        <f t="shared" si="4"/>
        <v>0.31607524515609653</v>
      </c>
      <c r="H74">
        <f t="shared" si="5"/>
        <v>8.1170554135512329E-4</v>
      </c>
    </row>
    <row r="75" spans="2:8" x14ac:dyDescent="0.2">
      <c r="B75">
        <v>0.83</v>
      </c>
      <c r="C75">
        <v>0.9</v>
      </c>
      <c r="D75">
        <v>1836616597.9200599</v>
      </c>
      <c r="E75">
        <v>1820509449.4320199</v>
      </c>
      <c r="F75">
        <f t="shared" si="3"/>
        <v>0.31477333576037392</v>
      </c>
      <c r="G75">
        <f t="shared" si="4"/>
        <v>0.31201277001959282</v>
      </c>
      <c r="H75">
        <f t="shared" si="5"/>
        <v>2.7605657407810957E-3</v>
      </c>
    </row>
    <row r="76" spans="2:8" x14ac:dyDescent="0.2">
      <c r="B76">
        <v>0.83</v>
      </c>
      <c r="C76">
        <v>0.91</v>
      </c>
      <c r="D76">
        <v>1824127350.5833499</v>
      </c>
      <c r="E76">
        <v>1805995689.15167</v>
      </c>
      <c r="F76">
        <f t="shared" si="3"/>
        <v>0.31263283346405107</v>
      </c>
      <c r="G76">
        <f t="shared" si="4"/>
        <v>0.30952529128121814</v>
      </c>
      <c r="H76">
        <f t="shared" si="5"/>
        <v>3.1075421828329342E-3</v>
      </c>
    </row>
    <row r="77" spans="2:8" x14ac:dyDescent="0.2">
      <c r="B77">
        <v>0.83</v>
      </c>
      <c r="C77">
        <v>0.92</v>
      </c>
      <c r="D77">
        <v>1780105345.55689</v>
      </c>
      <c r="E77">
        <v>1775108107.0905099</v>
      </c>
      <c r="F77">
        <f t="shared" si="3"/>
        <v>0.30508800707800426</v>
      </c>
      <c r="G77">
        <f t="shared" si="4"/>
        <v>0.30423154230281174</v>
      </c>
      <c r="H77">
        <f t="shared" si="5"/>
        <v>8.5646477519252251E-4</v>
      </c>
    </row>
    <row r="78" spans="2:8" x14ac:dyDescent="0.2">
      <c r="B78">
        <v>0.83</v>
      </c>
      <c r="C78">
        <v>0.93</v>
      </c>
      <c r="D78">
        <v>1777131135.52668</v>
      </c>
      <c r="E78">
        <v>1772322675.1779101</v>
      </c>
      <c r="F78">
        <f t="shared" si="3"/>
        <v>0.30457826431867097</v>
      </c>
      <c r="G78">
        <f t="shared" si="4"/>
        <v>0.30375415377454984</v>
      </c>
      <c r="H78">
        <f t="shared" si="5"/>
        <v>8.2411054412112605E-4</v>
      </c>
    </row>
    <row r="79" spans="2:8" x14ac:dyDescent="0.2">
      <c r="B79">
        <v>0.83</v>
      </c>
      <c r="C79">
        <v>0.94</v>
      </c>
      <c r="D79">
        <v>1727509452.61323</v>
      </c>
      <c r="E79">
        <v>1710498128.8381901</v>
      </c>
      <c r="F79">
        <f t="shared" si="3"/>
        <v>0.29607372250281283</v>
      </c>
      <c r="G79">
        <f t="shared" si="4"/>
        <v>0.29315819231734397</v>
      </c>
      <c r="H79">
        <f t="shared" si="5"/>
        <v>2.915530185468862E-3</v>
      </c>
    </row>
    <row r="80" spans="2:8" x14ac:dyDescent="0.2">
      <c r="B80">
        <v>0.83</v>
      </c>
      <c r="C80">
        <v>0.95</v>
      </c>
      <c r="D80">
        <v>1734495171.2932601</v>
      </c>
      <c r="E80">
        <v>1713969275.5465701</v>
      </c>
      <c r="F80">
        <f t="shared" si="3"/>
        <v>0.29727098815645381</v>
      </c>
      <c r="G80">
        <f t="shared" si="4"/>
        <v>0.29375310386804421</v>
      </c>
      <c r="H80">
        <f t="shared" si="5"/>
        <v>3.5178842884096007E-3</v>
      </c>
    </row>
    <row r="81" spans="2:8" x14ac:dyDescent="0.2">
      <c r="B81">
        <v>0.83</v>
      </c>
      <c r="C81">
        <v>0.96</v>
      </c>
      <c r="D81">
        <v>1697557294.37219</v>
      </c>
      <c r="E81">
        <v>1686412560.01454</v>
      </c>
      <c r="F81">
        <f t="shared" si="3"/>
        <v>0.29094029358061319</v>
      </c>
      <c r="G81">
        <f t="shared" si="4"/>
        <v>0.28903022415518514</v>
      </c>
      <c r="H81">
        <f t="shared" si="5"/>
        <v>1.9100694254280404E-3</v>
      </c>
    </row>
    <row r="82" spans="2:8" x14ac:dyDescent="0.2">
      <c r="B82">
        <v>0.83</v>
      </c>
      <c r="C82">
        <v>0.97</v>
      </c>
      <c r="D82">
        <v>1687017450.8015499</v>
      </c>
      <c r="E82">
        <v>1656949734.3843999</v>
      </c>
      <c r="F82">
        <f t="shared" si="3"/>
        <v>0.28913389494364122</v>
      </c>
      <c r="G82">
        <f t="shared" si="4"/>
        <v>0.2839806607814096</v>
      </c>
      <c r="H82">
        <f t="shared" si="5"/>
        <v>5.1532341622316236E-3</v>
      </c>
    </row>
    <row r="83" spans="2:8" x14ac:dyDescent="0.2">
      <c r="B83">
        <v>0.83</v>
      </c>
      <c r="C83">
        <v>0.98</v>
      </c>
      <c r="D83">
        <v>1679405841.8076501</v>
      </c>
      <c r="E83">
        <v>1650672999.7556</v>
      </c>
      <c r="F83">
        <f t="shared" si="3"/>
        <v>0.28782935944274962</v>
      </c>
      <c r="G83">
        <f t="shared" si="4"/>
        <v>0.28290490621236808</v>
      </c>
      <c r="H83">
        <f t="shared" si="5"/>
        <v>4.9244532303815425E-3</v>
      </c>
    </row>
    <row r="84" spans="2:8" x14ac:dyDescent="0.2">
      <c r="B84">
        <v>0.83</v>
      </c>
      <c r="C84">
        <v>0.99</v>
      </c>
      <c r="D84">
        <v>1671255679.6870501</v>
      </c>
      <c r="E84">
        <v>1643774267.1800599</v>
      </c>
      <c r="F84">
        <f t="shared" si="3"/>
        <v>0.28643252260669222</v>
      </c>
      <c r="G84">
        <f t="shared" si="4"/>
        <v>0.28172254889958936</v>
      </c>
      <c r="H84">
        <f t="shared" si="5"/>
        <v>4.7099737071028547E-3</v>
      </c>
    </row>
    <row r="85" spans="2:8" x14ac:dyDescent="0.2">
      <c r="B85">
        <v>0.83</v>
      </c>
      <c r="C85">
        <v>1</v>
      </c>
      <c r="D85">
        <v>1641301233.32269</v>
      </c>
      <c r="E85">
        <v>1615243667.68029</v>
      </c>
      <c r="F85">
        <f t="shared" si="3"/>
        <v>0.28129870152849723</v>
      </c>
      <c r="G85">
        <f t="shared" si="4"/>
        <v>0.27683275753760545</v>
      </c>
      <c r="H85">
        <f t="shared" si="5"/>
        <v>4.4659439908917853E-3</v>
      </c>
    </row>
    <row r="86" spans="2:8" x14ac:dyDescent="0.2">
      <c r="B86">
        <v>0.84</v>
      </c>
      <c r="C86">
        <v>0.8</v>
      </c>
      <c r="D86">
        <v>2113474232.7950101</v>
      </c>
      <c r="E86">
        <v>2111362932.2161701</v>
      </c>
      <c r="F86">
        <f t="shared" si="3"/>
        <v>0.36222330510019629</v>
      </c>
      <c r="G86">
        <f t="shared" si="4"/>
        <v>0.36186145433246014</v>
      </c>
      <c r="H86">
        <f t="shared" si="5"/>
        <v>3.6185076773614933E-4</v>
      </c>
    </row>
    <row r="87" spans="2:8" x14ac:dyDescent="0.2">
      <c r="B87">
        <v>0.84</v>
      </c>
      <c r="C87">
        <v>0.81</v>
      </c>
      <c r="D87">
        <v>2032898628.57827</v>
      </c>
      <c r="E87">
        <v>2025910640.4555199</v>
      </c>
      <c r="F87">
        <f t="shared" si="3"/>
        <v>0.34841364458153701</v>
      </c>
      <c r="G87">
        <f t="shared" si="4"/>
        <v>0.34721598997352415</v>
      </c>
      <c r="H87">
        <f t="shared" si="5"/>
        <v>1.1976546080128547E-3</v>
      </c>
    </row>
    <row r="88" spans="2:8" x14ac:dyDescent="0.2">
      <c r="B88">
        <v>0.84</v>
      </c>
      <c r="C88">
        <v>0.82</v>
      </c>
      <c r="D88">
        <v>1981837349.00037</v>
      </c>
      <c r="E88">
        <v>2006650788.2435501</v>
      </c>
      <c r="F88">
        <f t="shared" si="3"/>
        <v>0.33966237372885566</v>
      </c>
      <c r="G88">
        <f t="shared" si="4"/>
        <v>0.3439150898652058</v>
      </c>
      <c r="H88">
        <f t="shared" si="5"/>
        <v>-4.2527161363501431E-3</v>
      </c>
    </row>
    <row r="89" spans="2:8" x14ac:dyDescent="0.2">
      <c r="B89">
        <v>0.84</v>
      </c>
      <c r="C89">
        <v>0.83</v>
      </c>
      <c r="D89">
        <v>1939308967.0014601</v>
      </c>
      <c r="E89">
        <v>1936128351.16289</v>
      </c>
      <c r="F89">
        <f t="shared" si="3"/>
        <v>0.3323735358290737</v>
      </c>
      <c r="G89">
        <f t="shared" si="4"/>
        <v>0.33182841767081855</v>
      </c>
      <c r="H89">
        <f t="shared" si="5"/>
        <v>5.4511815825514232E-4</v>
      </c>
    </row>
    <row r="90" spans="2:8" x14ac:dyDescent="0.2">
      <c r="B90">
        <v>0.84</v>
      </c>
      <c r="C90">
        <v>0.84</v>
      </c>
      <c r="D90">
        <v>1885423805.9323001</v>
      </c>
      <c r="E90">
        <v>1902903963.5849099</v>
      </c>
      <c r="F90">
        <f t="shared" si="3"/>
        <v>0.3231382866666011</v>
      </c>
      <c r="G90">
        <f t="shared" si="4"/>
        <v>0.32613416917150739</v>
      </c>
      <c r="H90">
        <f t="shared" si="5"/>
        <v>-2.9958825049062887E-3</v>
      </c>
    </row>
    <row r="91" spans="2:8" x14ac:dyDescent="0.2">
      <c r="B91">
        <v>0.84</v>
      </c>
      <c r="C91">
        <v>0.85</v>
      </c>
      <c r="D91">
        <v>1847613828.09604</v>
      </c>
      <c r="E91">
        <v>1846342470.7924399</v>
      </c>
      <c r="F91">
        <f t="shared" si="3"/>
        <v>0.31665812479611394</v>
      </c>
      <c r="G91">
        <f t="shared" si="4"/>
        <v>0.31644022990185527</v>
      </c>
      <c r="H91">
        <f t="shared" si="5"/>
        <v>2.1789489425866337E-4</v>
      </c>
    </row>
    <row r="92" spans="2:8" x14ac:dyDescent="0.2">
      <c r="B92">
        <v>0.84</v>
      </c>
      <c r="C92">
        <v>0.86</v>
      </c>
      <c r="D92">
        <v>1798368538.5615101</v>
      </c>
      <c r="E92">
        <v>1784915518.8891001</v>
      </c>
      <c r="F92">
        <f t="shared" si="3"/>
        <v>0.30821809214323248</v>
      </c>
      <c r="G92">
        <f t="shared" si="4"/>
        <v>0.30591241120626927</v>
      </c>
      <c r="H92">
        <f t="shared" si="5"/>
        <v>2.3056809369632059E-3</v>
      </c>
    </row>
    <row r="93" spans="2:8" x14ac:dyDescent="0.2">
      <c r="B93">
        <v>0.84</v>
      </c>
      <c r="C93">
        <v>0.87</v>
      </c>
      <c r="D93">
        <v>1762517147.48404</v>
      </c>
      <c r="E93">
        <v>1765369903.4115</v>
      </c>
      <c r="F93">
        <f t="shared" si="3"/>
        <v>0.30207360778330394</v>
      </c>
      <c r="G93">
        <f t="shared" si="4"/>
        <v>0.30256253481380868</v>
      </c>
      <c r="H93">
        <f t="shared" si="5"/>
        <v>-4.8892703050473774E-4</v>
      </c>
    </row>
    <row r="94" spans="2:8" x14ac:dyDescent="0.2">
      <c r="B94">
        <v>0.84</v>
      </c>
      <c r="C94">
        <v>0.88</v>
      </c>
      <c r="D94">
        <v>1764703353.8678601</v>
      </c>
      <c r="E94">
        <v>1760111961.5380599</v>
      </c>
      <c r="F94">
        <f t="shared" si="3"/>
        <v>0.3024482964781981</v>
      </c>
      <c r="G94">
        <f t="shared" si="4"/>
        <v>0.30166138870383058</v>
      </c>
      <c r="H94">
        <f t="shared" si="5"/>
        <v>7.8690777436751791E-4</v>
      </c>
    </row>
    <row r="95" spans="2:8" x14ac:dyDescent="0.2">
      <c r="B95">
        <v>0.84</v>
      </c>
      <c r="C95">
        <v>0.89</v>
      </c>
      <c r="D95">
        <v>1747093116.50857</v>
      </c>
      <c r="E95">
        <v>1720548278.11308</v>
      </c>
      <c r="F95">
        <f t="shared" si="3"/>
        <v>0.29943011992279001</v>
      </c>
      <c r="G95">
        <f t="shared" si="4"/>
        <v>0.29488066341758856</v>
      </c>
      <c r="H95">
        <f t="shared" si="5"/>
        <v>4.5494565052014435E-3</v>
      </c>
    </row>
    <row r="96" spans="2:8" x14ac:dyDescent="0.2">
      <c r="B96">
        <v>0.84</v>
      </c>
      <c r="C96">
        <v>0.9</v>
      </c>
      <c r="D96">
        <v>1726035166.63519</v>
      </c>
      <c r="E96">
        <v>1675895288.0639901</v>
      </c>
      <c r="F96">
        <f t="shared" si="3"/>
        <v>0.29582104814731702</v>
      </c>
      <c r="G96">
        <f t="shared" si="4"/>
        <v>0.28722769401431486</v>
      </c>
      <c r="H96">
        <f t="shared" si="5"/>
        <v>8.5933541330021623E-3</v>
      </c>
    </row>
    <row r="97" spans="2:8" x14ac:dyDescent="0.2">
      <c r="B97">
        <v>0.84</v>
      </c>
      <c r="C97">
        <v>0.91</v>
      </c>
      <c r="D97">
        <v>1644554583.41856</v>
      </c>
      <c r="E97">
        <v>1614667355.7957699</v>
      </c>
      <c r="F97">
        <f t="shared" si="3"/>
        <v>0.28185628543753577</v>
      </c>
      <c r="G97">
        <f t="shared" si="4"/>
        <v>0.2767339848190456</v>
      </c>
      <c r="H97">
        <f t="shared" si="5"/>
        <v>5.122300618490172E-3</v>
      </c>
    </row>
    <row r="98" spans="2:8" x14ac:dyDescent="0.2">
      <c r="B98">
        <v>0.84</v>
      </c>
      <c r="C98">
        <v>0.92</v>
      </c>
      <c r="D98">
        <v>1664082532.0638499</v>
      </c>
      <c r="E98">
        <v>1644692846.35448</v>
      </c>
      <c r="F98">
        <f t="shared" si="3"/>
        <v>0.2852031339537674</v>
      </c>
      <c r="G98">
        <f t="shared" si="4"/>
        <v>0.28187998199216824</v>
      </c>
      <c r="H98">
        <f t="shared" si="5"/>
        <v>3.3231519615991578E-3</v>
      </c>
    </row>
    <row r="99" spans="2:8" x14ac:dyDescent="0.2">
      <c r="B99">
        <v>0.84</v>
      </c>
      <c r="C99">
        <v>0.93</v>
      </c>
      <c r="D99">
        <v>1667089431.97645</v>
      </c>
      <c r="E99">
        <v>1629223426.8057001</v>
      </c>
      <c r="F99">
        <f t="shared" si="3"/>
        <v>0.28571847935403144</v>
      </c>
      <c r="G99">
        <f t="shared" si="4"/>
        <v>0.27922871509239139</v>
      </c>
      <c r="H99">
        <f t="shared" si="5"/>
        <v>6.4897642616400519E-3</v>
      </c>
    </row>
    <row r="100" spans="2:8" x14ac:dyDescent="0.2">
      <c r="B100">
        <v>0.84</v>
      </c>
      <c r="C100">
        <v>0.94</v>
      </c>
      <c r="D100">
        <v>1600777676.71803</v>
      </c>
      <c r="E100">
        <v>1569792506.1122701</v>
      </c>
      <c r="F100">
        <f t="shared" si="3"/>
        <v>0.27435346586866005</v>
      </c>
      <c r="G100">
        <f t="shared" si="4"/>
        <v>0.26904299142248289</v>
      </c>
      <c r="H100">
        <f t="shared" si="5"/>
        <v>5.3104744461771602E-3</v>
      </c>
    </row>
    <row r="101" spans="2:8" x14ac:dyDescent="0.2">
      <c r="B101">
        <v>0.84</v>
      </c>
      <c r="C101">
        <v>0.95</v>
      </c>
      <c r="D101">
        <v>1594848272.28544</v>
      </c>
      <c r="E101">
        <v>1558383677.65416</v>
      </c>
      <c r="F101">
        <f t="shared" si="3"/>
        <v>0.2733372393930677</v>
      </c>
      <c r="G101">
        <f t="shared" si="4"/>
        <v>0.26708765953941915</v>
      </c>
      <c r="H101">
        <f t="shared" si="5"/>
        <v>6.2495798536485458E-3</v>
      </c>
    </row>
    <row r="102" spans="2:8" x14ac:dyDescent="0.2">
      <c r="B102">
        <v>0.84</v>
      </c>
      <c r="C102">
        <v>0.96</v>
      </c>
      <c r="D102">
        <v>1578696744.0855601</v>
      </c>
      <c r="E102">
        <v>1563132634.1249001</v>
      </c>
      <c r="F102">
        <f t="shared" si="3"/>
        <v>0.27056906751938348</v>
      </c>
      <c r="G102">
        <f t="shared" si="4"/>
        <v>0.26790157185588659</v>
      </c>
      <c r="H102">
        <f t="shared" si="5"/>
        <v>2.6674956634968883E-3</v>
      </c>
    </row>
    <row r="103" spans="2:8" x14ac:dyDescent="0.2">
      <c r="B103">
        <v>0.84</v>
      </c>
      <c r="C103">
        <v>0.97</v>
      </c>
      <c r="D103">
        <v>1532237612.1584301</v>
      </c>
      <c r="E103">
        <v>1518229920.40892</v>
      </c>
      <c r="F103">
        <f t="shared" si="3"/>
        <v>0.26260654776986386</v>
      </c>
      <c r="G103">
        <f t="shared" si="4"/>
        <v>0.26020580290929268</v>
      </c>
      <c r="H103">
        <f t="shared" si="5"/>
        <v>2.4007448605711801E-3</v>
      </c>
    </row>
    <row r="104" spans="2:8" x14ac:dyDescent="0.2">
      <c r="B104">
        <v>0.84</v>
      </c>
      <c r="C104">
        <v>0.98</v>
      </c>
      <c r="D104">
        <v>1559388528.2695799</v>
      </c>
      <c r="E104">
        <v>1526574471.1203699</v>
      </c>
      <c r="F104">
        <f t="shared" si="3"/>
        <v>0.26725987848839017</v>
      </c>
      <c r="G104">
        <f t="shared" si="4"/>
        <v>0.261635955542041</v>
      </c>
      <c r="H104">
        <f t="shared" si="5"/>
        <v>5.6239229463491691E-3</v>
      </c>
    </row>
    <row r="105" spans="2:8" x14ac:dyDescent="0.2">
      <c r="B105">
        <v>0.84</v>
      </c>
      <c r="C105">
        <v>0.99</v>
      </c>
      <c r="D105">
        <v>1541861579.2641399</v>
      </c>
      <c r="E105">
        <v>1500411188.7234199</v>
      </c>
      <c r="F105">
        <f t="shared" si="3"/>
        <v>0.26425597652518662</v>
      </c>
      <c r="G105">
        <f t="shared" si="4"/>
        <v>0.25715189300887259</v>
      </c>
      <c r="H105">
        <f t="shared" si="5"/>
        <v>7.1040835163140303E-3</v>
      </c>
    </row>
    <row r="106" spans="2:8" x14ac:dyDescent="0.2">
      <c r="B106">
        <v>0.84</v>
      </c>
      <c r="C106">
        <v>1</v>
      </c>
      <c r="D106">
        <v>1527592971.03072</v>
      </c>
      <c r="E106">
        <v>1472560309.1526501</v>
      </c>
      <c r="F106">
        <f t="shared" si="3"/>
        <v>0.26181051381109705</v>
      </c>
      <c r="G106">
        <f t="shared" si="4"/>
        <v>0.25237859722341588</v>
      </c>
      <c r="H106">
        <f t="shared" si="5"/>
        <v>9.4319165876811661E-3</v>
      </c>
    </row>
    <row r="107" spans="2:8" x14ac:dyDescent="0.2">
      <c r="B107">
        <v>0.85</v>
      </c>
      <c r="C107">
        <v>0.8</v>
      </c>
      <c r="D107">
        <v>1942439148.9923401</v>
      </c>
      <c r="E107">
        <v>1937212432.8717301</v>
      </c>
      <c r="F107">
        <f t="shared" si="3"/>
        <v>0.33291001025053008</v>
      </c>
      <c r="G107">
        <f t="shared" si="4"/>
        <v>0.33201421584781143</v>
      </c>
      <c r="H107">
        <f t="shared" si="5"/>
        <v>8.9579440271864152E-4</v>
      </c>
    </row>
    <row r="108" spans="2:8" x14ac:dyDescent="0.2">
      <c r="B108">
        <v>0.85</v>
      </c>
      <c r="C108">
        <v>0.81</v>
      </c>
      <c r="D108">
        <v>1866693493.6269801</v>
      </c>
      <c r="E108">
        <v>1871100206.01035</v>
      </c>
      <c r="F108">
        <f t="shared" si="3"/>
        <v>0.3199281431391735</v>
      </c>
      <c r="G108">
        <f t="shared" si="4"/>
        <v>0.32068339905824816</v>
      </c>
      <c r="H108">
        <f t="shared" si="5"/>
        <v>-7.5525591907465994E-4</v>
      </c>
    </row>
    <row r="109" spans="2:8" x14ac:dyDescent="0.2">
      <c r="B109">
        <v>0.85</v>
      </c>
      <c r="C109">
        <v>0.82</v>
      </c>
      <c r="D109">
        <v>1849497890.9154301</v>
      </c>
      <c r="E109">
        <v>1854911772.0565801</v>
      </c>
      <c r="F109">
        <f t="shared" si="3"/>
        <v>0.31698102982654497</v>
      </c>
      <c r="G109">
        <f t="shared" si="4"/>
        <v>0.31790890199547772</v>
      </c>
      <c r="H109">
        <f t="shared" si="5"/>
        <v>-9.2787216893275293E-4</v>
      </c>
    </row>
    <row r="110" spans="2:8" x14ac:dyDescent="0.2">
      <c r="B110">
        <v>0.85</v>
      </c>
      <c r="C110">
        <v>0.83</v>
      </c>
      <c r="D110">
        <v>1739092602.3104</v>
      </c>
      <c r="E110">
        <v>1744775816.5854199</v>
      </c>
      <c r="F110">
        <f t="shared" si="3"/>
        <v>0.29805893088703361</v>
      </c>
      <c r="G110">
        <f t="shared" si="4"/>
        <v>0.29903296341903562</v>
      </c>
      <c r="H110">
        <f t="shared" si="5"/>
        <v>-9.7403253200201156E-4</v>
      </c>
    </row>
    <row r="111" spans="2:8" x14ac:dyDescent="0.2">
      <c r="B111">
        <v>0.85</v>
      </c>
      <c r="C111">
        <v>0.84</v>
      </c>
      <c r="D111">
        <v>1755273674.0973499</v>
      </c>
      <c r="E111">
        <v>1756105482.5232201</v>
      </c>
      <c r="F111">
        <f t="shared" si="3"/>
        <v>0.3008321661656021</v>
      </c>
      <c r="G111">
        <f t="shared" si="4"/>
        <v>0.30097472782665929</v>
      </c>
      <c r="H111">
        <f t="shared" si="5"/>
        <v>-1.4256166105719448E-4</v>
      </c>
    </row>
    <row r="112" spans="2:8" x14ac:dyDescent="0.2">
      <c r="B112">
        <v>0.85</v>
      </c>
      <c r="C112">
        <v>0.85</v>
      </c>
      <c r="D112">
        <v>1725567642.7407801</v>
      </c>
      <c r="E112">
        <v>1729337088.6351199</v>
      </c>
      <c r="F112">
        <f t="shared" si="3"/>
        <v>0.29574092034276717</v>
      </c>
      <c r="G112">
        <f t="shared" si="4"/>
        <v>0.29638695667907894</v>
      </c>
      <c r="H112">
        <f t="shared" si="5"/>
        <v>-6.4603633631177271E-4</v>
      </c>
    </row>
    <row r="113" spans="2:8" x14ac:dyDescent="0.2">
      <c r="B113">
        <v>0.85</v>
      </c>
      <c r="C113">
        <v>0.86</v>
      </c>
      <c r="D113">
        <v>1664313711.52106</v>
      </c>
      <c r="E113">
        <v>1665456314.3962901</v>
      </c>
      <c r="F113">
        <f t="shared" si="3"/>
        <v>0.28524275524924503</v>
      </c>
      <c r="G113">
        <f t="shared" si="4"/>
        <v>0.28543858322928878</v>
      </c>
      <c r="H113">
        <f t="shared" si="5"/>
        <v>-1.9582798004375013E-4</v>
      </c>
    </row>
    <row r="114" spans="2:8" x14ac:dyDescent="0.2">
      <c r="B114">
        <v>0.85</v>
      </c>
      <c r="C114">
        <v>0.87</v>
      </c>
      <c r="D114">
        <v>1632947071.4914401</v>
      </c>
      <c r="E114">
        <v>1615600413.5032201</v>
      </c>
      <c r="F114">
        <f t="shared" si="3"/>
        <v>0.27986690166886258</v>
      </c>
      <c r="G114">
        <f t="shared" si="4"/>
        <v>0.27689389935284847</v>
      </c>
      <c r="H114">
        <f t="shared" si="5"/>
        <v>2.9730023160141061E-3</v>
      </c>
    </row>
    <row r="115" spans="2:8" x14ac:dyDescent="0.2">
      <c r="B115">
        <v>0.85</v>
      </c>
      <c r="C115">
        <v>0.88</v>
      </c>
      <c r="D115">
        <v>1616727469.6774099</v>
      </c>
      <c r="E115">
        <v>1607422400.1880901</v>
      </c>
      <c r="F115">
        <f t="shared" si="3"/>
        <v>0.27708706282090206</v>
      </c>
      <c r="G115">
        <f t="shared" si="4"/>
        <v>0.27549228916702551</v>
      </c>
      <c r="H115">
        <f t="shared" si="5"/>
        <v>1.5947736538765578E-3</v>
      </c>
    </row>
    <row r="116" spans="2:8" x14ac:dyDescent="0.2">
      <c r="B116">
        <v>0.85</v>
      </c>
      <c r="C116">
        <v>0.89</v>
      </c>
      <c r="D116">
        <v>1595094958.59777</v>
      </c>
      <c r="E116">
        <v>1572173969.5681901</v>
      </c>
      <c r="F116">
        <f t="shared" si="3"/>
        <v>0.27337951837143831</v>
      </c>
      <c r="G116">
        <f t="shared" si="4"/>
        <v>0.26945114476099696</v>
      </c>
      <c r="H116">
        <f t="shared" si="5"/>
        <v>3.9283736104413491E-3</v>
      </c>
    </row>
    <row r="117" spans="2:8" x14ac:dyDescent="0.2">
      <c r="B117">
        <v>0.85</v>
      </c>
      <c r="C117">
        <v>0.9</v>
      </c>
      <c r="D117">
        <v>1560880706.0197001</v>
      </c>
      <c r="E117">
        <v>1544728217.66711</v>
      </c>
      <c r="F117">
        <f t="shared" si="3"/>
        <v>0.2675156192720054</v>
      </c>
      <c r="G117">
        <f t="shared" si="4"/>
        <v>0.26474728284003946</v>
      </c>
      <c r="H117">
        <f t="shared" si="5"/>
        <v>2.7683364319659454E-3</v>
      </c>
    </row>
    <row r="118" spans="2:8" x14ac:dyDescent="0.2">
      <c r="B118">
        <v>0.85</v>
      </c>
      <c r="C118">
        <v>0.91</v>
      </c>
      <c r="D118">
        <v>1536561224.5987799</v>
      </c>
      <c r="E118">
        <v>1496248604.01</v>
      </c>
      <c r="F118">
        <f t="shared" si="3"/>
        <v>0.26334756138801652</v>
      </c>
      <c r="G118">
        <f t="shared" si="4"/>
        <v>0.25643847754855703</v>
      </c>
      <c r="H118">
        <f t="shared" si="5"/>
        <v>6.9090838394594845E-3</v>
      </c>
    </row>
    <row r="119" spans="2:8" x14ac:dyDescent="0.2">
      <c r="B119">
        <v>0.85</v>
      </c>
      <c r="C119">
        <v>0.92</v>
      </c>
      <c r="D119">
        <v>1547113862.2897501</v>
      </c>
      <c r="E119">
        <v>1523450605.22507</v>
      </c>
      <c r="F119">
        <f t="shared" si="3"/>
        <v>0.26515615277873961</v>
      </c>
      <c r="G119">
        <f t="shared" si="4"/>
        <v>0.26110056362113321</v>
      </c>
      <c r="H119">
        <f t="shared" si="5"/>
        <v>4.0555891576063985E-3</v>
      </c>
    </row>
    <row r="120" spans="2:8" x14ac:dyDescent="0.2">
      <c r="B120">
        <v>0.85</v>
      </c>
      <c r="C120">
        <v>0.93</v>
      </c>
      <c r="D120">
        <v>1511706079.0645199</v>
      </c>
      <c r="E120">
        <v>1498145647.2344</v>
      </c>
      <c r="F120">
        <f t="shared" si="3"/>
        <v>0.25908769730996734</v>
      </c>
      <c r="G120">
        <f t="shared" si="4"/>
        <v>0.25676360725962588</v>
      </c>
      <c r="H120">
        <f t="shared" si="5"/>
        <v>2.3240900503414541E-3</v>
      </c>
    </row>
    <row r="121" spans="2:8" x14ac:dyDescent="0.2">
      <c r="B121">
        <v>0.85</v>
      </c>
      <c r="C121">
        <v>0.94</v>
      </c>
      <c r="D121">
        <v>1472080126.6577699</v>
      </c>
      <c r="E121">
        <v>1445200656.15523</v>
      </c>
      <c r="F121">
        <f t="shared" si="3"/>
        <v>0.25229629989154034</v>
      </c>
      <c r="G121">
        <f t="shared" si="4"/>
        <v>0.2476894915880877</v>
      </c>
      <c r="H121">
        <f t="shared" si="5"/>
        <v>4.6068083034526419E-3</v>
      </c>
    </row>
    <row r="122" spans="2:8" x14ac:dyDescent="0.2">
      <c r="B122">
        <v>0.85</v>
      </c>
      <c r="C122">
        <v>0.95</v>
      </c>
      <c r="D122">
        <v>1471149630.19835</v>
      </c>
      <c r="E122">
        <v>1428521417.2865601</v>
      </c>
      <c r="F122">
        <f t="shared" si="3"/>
        <v>0.25213682432392509</v>
      </c>
      <c r="G122">
        <f t="shared" si="4"/>
        <v>0.24483087664222414</v>
      </c>
      <c r="H122">
        <f t="shared" si="5"/>
        <v>7.3059476817009528E-3</v>
      </c>
    </row>
    <row r="123" spans="2:8" x14ac:dyDescent="0.2">
      <c r="B123">
        <v>0.85</v>
      </c>
      <c r="C123">
        <v>0.96</v>
      </c>
      <c r="D123">
        <v>1471523701.0299499</v>
      </c>
      <c r="E123">
        <v>1430129093.0771699</v>
      </c>
      <c r="F123">
        <f t="shared" si="3"/>
        <v>0.25220093543105909</v>
      </c>
      <c r="G123">
        <f t="shared" si="4"/>
        <v>0.24510641235937086</v>
      </c>
      <c r="H123">
        <f t="shared" si="5"/>
        <v>7.0945230716882302E-3</v>
      </c>
    </row>
    <row r="124" spans="2:8" x14ac:dyDescent="0.2">
      <c r="B124">
        <v>0.85</v>
      </c>
      <c r="C124">
        <v>0.97</v>
      </c>
      <c r="D124">
        <v>1447986966.9943299</v>
      </c>
      <c r="E124">
        <v>1415829386.47837</v>
      </c>
      <c r="F124">
        <f t="shared" si="3"/>
        <v>0.24816703075346494</v>
      </c>
      <c r="G124">
        <f t="shared" si="4"/>
        <v>0.24265561977065289</v>
      </c>
      <c r="H124">
        <f t="shared" si="5"/>
        <v>5.5114109828120483E-3</v>
      </c>
    </row>
    <row r="125" spans="2:8" x14ac:dyDescent="0.2">
      <c r="B125">
        <v>0.85</v>
      </c>
      <c r="C125">
        <v>0.98</v>
      </c>
      <c r="D125">
        <v>1430933333.3603101</v>
      </c>
      <c r="E125">
        <v>1378843912.3613501</v>
      </c>
      <c r="F125">
        <f t="shared" si="3"/>
        <v>0.24524424918223503</v>
      </c>
      <c r="G125">
        <f t="shared" si="4"/>
        <v>0.23631676762498582</v>
      </c>
      <c r="H125">
        <f t="shared" si="5"/>
        <v>8.9274815572492061E-3</v>
      </c>
    </row>
    <row r="126" spans="2:8" x14ac:dyDescent="0.2">
      <c r="B126">
        <v>0.85</v>
      </c>
      <c r="C126">
        <v>0.99</v>
      </c>
      <c r="D126">
        <v>1435068436.8250301</v>
      </c>
      <c r="E126">
        <v>1400977720.19152</v>
      </c>
      <c r="F126">
        <f t="shared" si="3"/>
        <v>0.245952954696918</v>
      </c>
      <c r="G126">
        <f t="shared" si="4"/>
        <v>0.24011022812821325</v>
      </c>
      <c r="H126">
        <f t="shared" si="5"/>
        <v>5.8427265687047425E-3</v>
      </c>
    </row>
    <row r="127" spans="2:8" x14ac:dyDescent="0.2">
      <c r="B127">
        <v>0.85</v>
      </c>
      <c r="C127">
        <v>1</v>
      </c>
      <c r="D127">
        <v>1385207687.0608399</v>
      </c>
      <c r="E127">
        <v>1340564496.6862199</v>
      </c>
      <c r="F127">
        <f t="shared" si="3"/>
        <v>0.23740743978402784</v>
      </c>
      <c r="G127">
        <f t="shared" si="4"/>
        <v>0.22975614992357535</v>
      </c>
      <c r="H127">
        <f t="shared" si="5"/>
        <v>7.6512898604524926E-3</v>
      </c>
    </row>
    <row r="128" spans="2:8" x14ac:dyDescent="0.2">
      <c r="B128">
        <v>0.86</v>
      </c>
      <c r="C128">
        <v>0.8</v>
      </c>
      <c r="D128">
        <v>1795490199.5623</v>
      </c>
      <c r="E128">
        <v>1788880036.51491</v>
      </c>
      <c r="F128">
        <f t="shared" si="3"/>
        <v>0.30772478049111268</v>
      </c>
      <c r="G128">
        <f t="shared" si="4"/>
        <v>0.30659188042111263</v>
      </c>
      <c r="H128">
        <f t="shared" si="5"/>
        <v>1.1329000700000535E-3</v>
      </c>
    </row>
    <row r="129" spans="2:8" x14ac:dyDescent="0.2">
      <c r="B129">
        <v>0.86</v>
      </c>
      <c r="C129">
        <v>0.81</v>
      </c>
      <c r="D129">
        <v>1728173086.4161</v>
      </c>
      <c r="E129">
        <v>1711472895.6071</v>
      </c>
      <c r="F129">
        <f t="shared" si="3"/>
        <v>0.29618746111657102</v>
      </c>
      <c r="G129">
        <f t="shared" si="4"/>
        <v>0.29332525526765468</v>
      </c>
      <c r="H129">
        <f t="shared" si="5"/>
        <v>2.8622058489163327E-3</v>
      </c>
    </row>
    <row r="130" spans="2:8" x14ac:dyDescent="0.2">
      <c r="B130">
        <v>0.86</v>
      </c>
      <c r="C130">
        <v>0.82</v>
      </c>
      <c r="D130">
        <v>1691705509.20574</v>
      </c>
      <c r="E130">
        <v>1676543903.9728401</v>
      </c>
      <c r="F130">
        <f t="shared" si="3"/>
        <v>0.28993737008581161</v>
      </c>
      <c r="G130">
        <f t="shared" si="4"/>
        <v>0.28733885874705611</v>
      </c>
      <c r="H130">
        <f t="shared" si="5"/>
        <v>2.5985113387554937E-3</v>
      </c>
    </row>
    <row r="131" spans="2:8" x14ac:dyDescent="0.2">
      <c r="B131">
        <v>0.86</v>
      </c>
      <c r="C131">
        <v>0.83</v>
      </c>
      <c r="D131">
        <v>1621778785.4668601</v>
      </c>
      <c r="E131">
        <v>1605839900.2147901</v>
      </c>
      <c r="F131">
        <f t="shared" ref="F131:F194" si="6">D131/$A$2</f>
        <v>0.27795279577944387</v>
      </c>
      <c r="G131">
        <f t="shared" ref="G131:G194" si="7">E131/$A$2</f>
        <v>0.2752210682731272</v>
      </c>
      <c r="H131">
        <f t="shared" ref="H131:H194" si="8">F131-G131</f>
        <v>2.7317275063166724E-3</v>
      </c>
    </row>
    <row r="132" spans="2:8" x14ac:dyDescent="0.2">
      <c r="B132">
        <v>0.86</v>
      </c>
      <c r="C132">
        <v>0.84</v>
      </c>
      <c r="D132">
        <v>1620139188.44467</v>
      </c>
      <c r="E132">
        <v>1602929370.89273</v>
      </c>
      <c r="F132">
        <f t="shared" si="6"/>
        <v>0.27767178915859436</v>
      </c>
      <c r="G132">
        <f t="shared" si="7"/>
        <v>0.27472223959839415</v>
      </c>
      <c r="H132">
        <f t="shared" si="8"/>
        <v>2.9495495602002153E-3</v>
      </c>
    </row>
    <row r="133" spans="2:8" x14ac:dyDescent="0.2">
      <c r="B133">
        <v>0.86</v>
      </c>
      <c r="C133">
        <v>0.85</v>
      </c>
      <c r="D133">
        <v>1556974396.18801</v>
      </c>
      <c r="E133">
        <v>1551387155.57213</v>
      </c>
      <c r="F133">
        <f t="shared" si="6"/>
        <v>0.26684612615208742</v>
      </c>
      <c r="G133">
        <f t="shared" si="7"/>
        <v>0.26588854231649095</v>
      </c>
      <c r="H133">
        <f t="shared" si="8"/>
        <v>9.5758383559646498E-4</v>
      </c>
    </row>
    <row r="134" spans="2:8" x14ac:dyDescent="0.2">
      <c r="B134">
        <v>0.86</v>
      </c>
      <c r="C134">
        <v>0.86</v>
      </c>
      <c r="D134">
        <v>1502319995.58356</v>
      </c>
      <c r="E134">
        <v>1492513284.0963299</v>
      </c>
      <c r="F134">
        <f t="shared" si="6"/>
        <v>0.25747903886139784</v>
      </c>
      <c r="G134">
        <f t="shared" si="7"/>
        <v>0.25579828998263304</v>
      </c>
      <c r="H134">
        <f t="shared" si="8"/>
        <v>1.6807488787647928E-3</v>
      </c>
    </row>
    <row r="135" spans="2:8" x14ac:dyDescent="0.2">
      <c r="B135">
        <v>0.86</v>
      </c>
      <c r="C135">
        <v>0.87</v>
      </c>
      <c r="D135">
        <v>1487413769.51332</v>
      </c>
      <c r="E135">
        <v>1473317766.5451701</v>
      </c>
      <c r="F135">
        <f t="shared" si="6"/>
        <v>0.2549242963478861</v>
      </c>
      <c r="G135">
        <f t="shared" si="7"/>
        <v>0.25250841603830076</v>
      </c>
      <c r="H135">
        <f t="shared" si="8"/>
        <v>2.4158803095853387E-3</v>
      </c>
    </row>
    <row r="136" spans="2:8" x14ac:dyDescent="0.2">
      <c r="B136">
        <v>0.86</v>
      </c>
      <c r="C136">
        <v>0.88</v>
      </c>
      <c r="D136">
        <v>1463940371.00633</v>
      </c>
      <c r="E136">
        <v>1432327555.2082801</v>
      </c>
      <c r="F136">
        <f t="shared" si="6"/>
        <v>0.25090124659539798</v>
      </c>
      <c r="G136">
        <f t="shared" si="7"/>
        <v>0.2454832015375456</v>
      </c>
      <c r="H136">
        <f t="shared" si="8"/>
        <v>5.418045057852372E-3</v>
      </c>
    </row>
    <row r="137" spans="2:8" x14ac:dyDescent="0.2">
      <c r="B137">
        <v>0.86</v>
      </c>
      <c r="C137">
        <v>0.89</v>
      </c>
      <c r="D137">
        <v>1461666232.4771099</v>
      </c>
      <c r="E137">
        <v>1439253656.9933</v>
      </c>
      <c r="F137">
        <f t="shared" si="6"/>
        <v>0.25051148741994761</v>
      </c>
      <c r="G137">
        <f t="shared" si="7"/>
        <v>0.24667024959382233</v>
      </c>
      <c r="H137">
        <f t="shared" si="8"/>
        <v>3.8412378261252766E-3</v>
      </c>
    </row>
    <row r="138" spans="2:8" x14ac:dyDescent="0.2">
      <c r="B138">
        <v>0.86</v>
      </c>
      <c r="C138">
        <v>0.9</v>
      </c>
      <c r="D138">
        <v>1420533734.55286</v>
      </c>
      <c r="E138">
        <v>1396137555.32356</v>
      </c>
      <c r="F138">
        <f t="shared" si="6"/>
        <v>0.24346188676054187</v>
      </c>
      <c r="G138">
        <f t="shared" si="7"/>
        <v>0.23928068382220877</v>
      </c>
      <c r="H138">
        <f t="shared" si="8"/>
        <v>4.1812029383331006E-3</v>
      </c>
    </row>
    <row r="139" spans="2:8" x14ac:dyDescent="0.2">
      <c r="B139">
        <v>0.86</v>
      </c>
      <c r="C139">
        <v>0.91</v>
      </c>
      <c r="D139">
        <v>1415723348.6340001</v>
      </c>
      <c r="E139">
        <v>1401401196.69048</v>
      </c>
      <c r="F139">
        <f t="shared" si="6"/>
        <v>0.24263744619755825</v>
      </c>
      <c r="G139">
        <f t="shared" si="7"/>
        <v>0.24018280675477294</v>
      </c>
      <c r="H139">
        <f t="shared" si="8"/>
        <v>2.4546394427853169E-3</v>
      </c>
    </row>
    <row r="140" spans="2:8" x14ac:dyDescent="0.2">
      <c r="B140">
        <v>0.86</v>
      </c>
      <c r="C140">
        <v>0.92</v>
      </c>
      <c r="D140">
        <v>1361725187.0529201</v>
      </c>
      <c r="E140">
        <v>1347737539.1515901</v>
      </c>
      <c r="F140">
        <f t="shared" si="6"/>
        <v>0.2333828301470155</v>
      </c>
      <c r="G140">
        <f t="shared" si="7"/>
        <v>0.23098552055375063</v>
      </c>
      <c r="H140">
        <f t="shared" si="8"/>
        <v>2.397309593264868E-3</v>
      </c>
    </row>
    <row r="141" spans="2:8" x14ac:dyDescent="0.2">
      <c r="B141">
        <v>0.86</v>
      </c>
      <c r="C141">
        <v>0.93</v>
      </c>
      <c r="D141">
        <v>1339997584.53055</v>
      </c>
      <c r="E141">
        <v>1332596939.44555</v>
      </c>
      <c r="F141">
        <f t="shared" si="6"/>
        <v>0.22965898820211131</v>
      </c>
      <c r="G141">
        <f t="shared" si="7"/>
        <v>0.22839060930211538</v>
      </c>
      <c r="H141">
        <f t="shared" si="8"/>
        <v>1.2683788999959256E-3</v>
      </c>
    </row>
    <row r="142" spans="2:8" x14ac:dyDescent="0.2">
      <c r="B142">
        <v>0.86</v>
      </c>
      <c r="C142">
        <v>0.94</v>
      </c>
      <c r="D142">
        <v>1331165009.9970901</v>
      </c>
      <c r="E142">
        <v>1299039823.9472101</v>
      </c>
      <c r="F142">
        <f t="shared" si="6"/>
        <v>0.22814519433114341</v>
      </c>
      <c r="G142">
        <f t="shared" si="7"/>
        <v>0.22263933535856567</v>
      </c>
      <c r="H142">
        <f t="shared" si="8"/>
        <v>5.5058589725777429E-3</v>
      </c>
    </row>
    <row r="143" spans="2:8" x14ac:dyDescent="0.2">
      <c r="B143">
        <v>0.86</v>
      </c>
      <c r="C143">
        <v>0.95</v>
      </c>
      <c r="D143">
        <v>1350126647.03585</v>
      </c>
      <c r="E143">
        <v>1283327442.6373799</v>
      </c>
      <c r="F143">
        <f t="shared" si="6"/>
        <v>0.23139498405259495</v>
      </c>
      <c r="G143">
        <f t="shared" si="7"/>
        <v>0.2199464278223737</v>
      </c>
      <c r="H143">
        <f t="shared" si="8"/>
        <v>1.1448556230221257E-2</v>
      </c>
    </row>
    <row r="144" spans="2:8" x14ac:dyDescent="0.2">
      <c r="B144">
        <v>0.86</v>
      </c>
      <c r="C144">
        <v>0.96</v>
      </c>
      <c r="D144">
        <v>1305926650.7344899</v>
      </c>
      <c r="E144">
        <v>1248997092.7062199</v>
      </c>
      <c r="F144">
        <f t="shared" si="6"/>
        <v>0.22381965216670677</v>
      </c>
      <c r="G144">
        <f t="shared" si="7"/>
        <v>0.21406263107465284</v>
      </c>
      <c r="H144">
        <f t="shared" si="8"/>
        <v>9.7570210920539246E-3</v>
      </c>
    </row>
    <row r="145" spans="2:8" x14ac:dyDescent="0.2">
      <c r="B145">
        <v>0.86</v>
      </c>
      <c r="C145">
        <v>0.97</v>
      </c>
      <c r="D145">
        <v>1283065057.1203101</v>
      </c>
      <c r="E145">
        <v>1239433528.1423099</v>
      </c>
      <c r="F145">
        <f t="shared" si="6"/>
        <v>0.21990145819476778</v>
      </c>
      <c r="G145">
        <f t="shared" si="7"/>
        <v>0.21242355456682271</v>
      </c>
      <c r="H145">
        <f t="shared" si="8"/>
        <v>7.477903627945065E-3</v>
      </c>
    </row>
    <row r="146" spans="2:8" x14ac:dyDescent="0.2">
      <c r="B146">
        <v>0.86</v>
      </c>
      <c r="C146">
        <v>0.98</v>
      </c>
      <c r="D146">
        <v>1279916624.9949801</v>
      </c>
      <c r="E146">
        <v>1220749380.7171099</v>
      </c>
      <c r="F146">
        <f t="shared" si="6"/>
        <v>0.21936185592632071</v>
      </c>
      <c r="G146">
        <f t="shared" si="7"/>
        <v>0.20922132312802966</v>
      </c>
      <c r="H146">
        <f t="shared" si="8"/>
        <v>1.0140532798291052E-2</v>
      </c>
    </row>
    <row r="147" spans="2:8" x14ac:dyDescent="0.2">
      <c r="B147">
        <v>0.86</v>
      </c>
      <c r="C147">
        <v>0.99</v>
      </c>
      <c r="D147">
        <v>1233027692.33235</v>
      </c>
      <c r="E147">
        <v>1214159409.0397201</v>
      </c>
      <c r="F147">
        <f t="shared" si="6"/>
        <v>0.21132567365443314</v>
      </c>
      <c r="G147">
        <f t="shared" si="7"/>
        <v>0.20809188360874861</v>
      </c>
      <c r="H147">
        <f t="shared" si="8"/>
        <v>3.2337900456845259E-3</v>
      </c>
    </row>
    <row r="148" spans="2:8" x14ac:dyDescent="0.2">
      <c r="B148">
        <v>0.86</v>
      </c>
      <c r="C148">
        <v>1</v>
      </c>
      <c r="D148">
        <v>1281863918.0434899</v>
      </c>
      <c r="E148">
        <v>1218866199.94911</v>
      </c>
      <c r="F148">
        <f t="shared" si="6"/>
        <v>0.21969559783482603</v>
      </c>
      <c r="G148">
        <f t="shared" si="7"/>
        <v>0.20889856927028144</v>
      </c>
      <c r="H148">
        <f t="shared" si="8"/>
        <v>1.0797028564544592E-2</v>
      </c>
    </row>
    <row r="149" spans="2:8" x14ac:dyDescent="0.2">
      <c r="B149">
        <v>0.87</v>
      </c>
      <c r="C149">
        <v>0.8</v>
      </c>
      <c r="D149">
        <v>1571151126.62832</v>
      </c>
      <c r="E149">
        <v>1589010074.77301</v>
      </c>
      <c r="F149">
        <f t="shared" si="6"/>
        <v>0.26927584215047579</v>
      </c>
      <c r="G149">
        <f t="shared" si="7"/>
        <v>0.27233664465386265</v>
      </c>
      <c r="H149">
        <f t="shared" si="8"/>
        <v>-3.0608025033868613E-3</v>
      </c>
    </row>
    <row r="150" spans="2:8" x14ac:dyDescent="0.2">
      <c r="B150">
        <v>0.87</v>
      </c>
      <c r="C150">
        <v>0.81</v>
      </c>
      <c r="D150">
        <v>1566100566.4981201</v>
      </c>
      <c r="E150">
        <v>1579539427.9163499</v>
      </c>
      <c r="F150">
        <f t="shared" si="6"/>
        <v>0.26841023870256958</v>
      </c>
      <c r="G150">
        <f t="shared" si="7"/>
        <v>0.27071349309013648</v>
      </c>
      <c r="H150">
        <f t="shared" si="8"/>
        <v>-2.3032543875668998E-3</v>
      </c>
    </row>
    <row r="151" spans="2:8" x14ac:dyDescent="0.2">
      <c r="B151">
        <v>0.87</v>
      </c>
      <c r="C151">
        <v>0.82</v>
      </c>
      <c r="D151">
        <v>1498578333.5527999</v>
      </c>
      <c r="E151">
        <v>1503014942.8069</v>
      </c>
      <c r="F151">
        <f t="shared" si="6"/>
        <v>0.25683776433516081</v>
      </c>
      <c r="G151">
        <f t="shared" si="7"/>
        <v>0.25759814420756311</v>
      </c>
      <c r="H151">
        <f t="shared" si="8"/>
        <v>-7.6037987240229477E-4</v>
      </c>
    </row>
    <row r="152" spans="2:8" x14ac:dyDescent="0.2">
      <c r="B152">
        <v>0.87</v>
      </c>
      <c r="C152">
        <v>0.83</v>
      </c>
      <c r="D152">
        <v>1512773618.4660299</v>
      </c>
      <c r="E152">
        <v>1499651943.5496099</v>
      </c>
      <c r="F152">
        <f t="shared" si="6"/>
        <v>0.25927066034038398</v>
      </c>
      <c r="G152">
        <f t="shared" si="7"/>
        <v>0.25702176779041885</v>
      </c>
      <c r="H152">
        <f t="shared" si="8"/>
        <v>2.2488925499651313E-3</v>
      </c>
    </row>
    <row r="153" spans="2:8" x14ac:dyDescent="0.2">
      <c r="B153">
        <v>0.87</v>
      </c>
      <c r="C153">
        <v>0.84</v>
      </c>
      <c r="D153">
        <v>1432025038.8118801</v>
      </c>
      <c r="E153">
        <v>1405264009.79617</v>
      </c>
      <c r="F153">
        <f t="shared" si="6"/>
        <v>0.24543135397430085</v>
      </c>
      <c r="G153">
        <f t="shared" si="7"/>
        <v>0.24084484507462364</v>
      </c>
      <c r="H153">
        <f t="shared" si="8"/>
        <v>4.5865088996772108E-3</v>
      </c>
    </row>
    <row r="154" spans="2:8" x14ac:dyDescent="0.2">
      <c r="B154">
        <v>0.87</v>
      </c>
      <c r="C154">
        <v>0.85</v>
      </c>
      <c r="D154">
        <v>1428080320.25161</v>
      </c>
      <c r="E154">
        <v>1433839659.9948101</v>
      </c>
      <c r="F154">
        <f t="shared" si="6"/>
        <v>0.24475527807405131</v>
      </c>
      <c r="G154">
        <f t="shared" si="7"/>
        <v>0.24574235756837662</v>
      </c>
      <c r="H154">
        <f t="shared" si="8"/>
        <v>-9.8707949432530473E-4</v>
      </c>
    </row>
    <row r="155" spans="2:8" x14ac:dyDescent="0.2">
      <c r="B155">
        <v>0.87</v>
      </c>
      <c r="C155">
        <v>0.86</v>
      </c>
      <c r="D155">
        <v>1390134125.30739</v>
      </c>
      <c r="E155">
        <v>1371053041.9439099</v>
      </c>
      <c r="F155">
        <f t="shared" si="6"/>
        <v>0.2382517702785035</v>
      </c>
      <c r="G155">
        <f t="shared" si="7"/>
        <v>0.23498150893650849</v>
      </c>
      <c r="H155">
        <f t="shared" si="8"/>
        <v>3.2702613419950122E-3</v>
      </c>
    </row>
    <row r="156" spans="2:8" x14ac:dyDescent="0.2">
      <c r="B156">
        <v>0.87</v>
      </c>
      <c r="C156">
        <v>0.87</v>
      </c>
      <c r="D156">
        <v>1334058744.43312</v>
      </c>
      <c r="E156">
        <v>1304984599.8895099</v>
      </c>
      <c r="F156">
        <f t="shared" si="6"/>
        <v>0.2286411445704396</v>
      </c>
      <c r="G156">
        <f t="shared" si="7"/>
        <v>0.22365819632052414</v>
      </c>
      <c r="H156">
        <f t="shared" si="8"/>
        <v>4.9829482499154643E-3</v>
      </c>
    </row>
    <row r="157" spans="2:8" x14ac:dyDescent="0.2">
      <c r="B157">
        <v>0.87</v>
      </c>
      <c r="C157">
        <v>0.88</v>
      </c>
      <c r="D157">
        <v>1340588677.77615</v>
      </c>
      <c r="E157">
        <v>1322203821.0206399</v>
      </c>
      <c r="F157">
        <f t="shared" si="6"/>
        <v>0.22976029426287198</v>
      </c>
      <c r="G157">
        <f t="shared" si="7"/>
        <v>0.22660935753772077</v>
      </c>
      <c r="H157">
        <f t="shared" si="8"/>
        <v>3.1509367251512099E-3</v>
      </c>
    </row>
    <row r="158" spans="2:8" x14ac:dyDescent="0.2">
      <c r="B158">
        <v>0.87</v>
      </c>
      <c r="C158">
        <v>0.89</v>
      </c>
      <c r="D158">
        <v>1328301077.32549</v>
      </c>
      <c r="E158">
        <v>1300639285.17698</v>
      </c>
      <c r="F158">
        <f t="shared" si="6"/>
        <v>0.22765435174513302</v>
      </c>
      <c r="G158">
        <f t="shared" si="7"/>
        <v>0.2229134632017335</v>
      </c>
      <c r="H158">
        <f t="shared" si="8"/>
        <v>4.7408885433995185E-3</v>
      </c>
    </row>
    <row r="159" spans="2:8" x14ac:dyDescent="0.2">
      <c r="B159">
        <v>0.87</v>
      </c>
      <c r="C159">
        <v>0.9</v>
      </c>
      <c r="D159">
        <v>1272783726.7885499</v>
      </c>
      <c r="E159">
        <v>1226611008.2637899</v>
      </c>
      <c r="F159">
        <f t="shared" si="6"/>
        <v>0.21813936552488367</v>
      </c>
      <c r="G159">
        <f t="shared" si="7"/>
        <v>0.21022593348489069</v>
      </c>
      <c r="H159">
        <f t="shared" si="8"/>
        <v>7.9134320399929792E-3</v>
      </c>
    </row>
    <row r="160" spans="2:8" x14ac:dyDescent="0.2">
      <c r="B160">
        <v>0.87</v>
      </c>
      <c r="C160">
        <v>0.91</v>
      </c>
      <c r="D160">
        <v>1279116040.49347</v>
      </c>
      <c r="E160">
        <v>1236084045.6026599</v>
      </c>
      <c r="F160">
        <f t="shared" si="6"/>
        <v>0.21922464565914584</v>
      </c>
      <c r="G160">
        <f t="shared" si="7"/>
        <v>0.2118494947476581</v>
      </c>
      <c r="H160">
        <f t="shared" si="8"/>
        <v>7.3751509114877434E-3</v>
      </c>
    </row>
    <row r="161" spans="2:8" x14ac:dyDescent="0.2">
      <c r="B161">
        <v>0.87</v>
      </c>
      <c r="C161">
        <v>0.92</v>
      </c>
      <c r="D161">
        <v>1226892008.9721701</v>
      </c>
      <c r="E161">
        <v>1192664782.25962</v>
      </c>
      <c r="F161">
        <f t="shared" si="6"/>
        <v>0.21027409352571141</v>
      </c>
      <c r="G161">
        <f t="shared" si="7"/>
        <v>0.20440797082033177</v>
      </c>
      <c r="H161">
        <f t="shared" si="8"/>
        <v>5.866122705379645E-3</v>
      </c>
    </row>
    <row r="162" spans="2:8" x14ac:dyDescent="0.2">
      <c r="B162">
        <v>0.87</v>
      </c>
      <c r="C162">
        <v>0.93</v>
      </c>
      <c r="D162">
        <v>1203453887.1631899</v>
      </c>
      <c r="E162">
        <v>1182098915.8241</v>
      </c>
      <c r="F162">
        <f t="shared" si="6"/>
        <v>0.20625708976230983</v>
      </c>
      <c r="G162">
        <f t="shared" si="7"/>
        <v>0.20259711218664977</v>
      </c>
      <c r="H162">
        <f t="shared" si="8"/>
        <v>3.6599775756600561E-3</v>
      </c>
    </row>
    <row r="163" spans="2:8" x14ac:dyDescent="0.2">
      <c r="B163">
        <v>0.87</v>
      </c>
      <c r="C163">
        <v>0.94</v>
      </c>
      <c r="D163">
        <v>1196522666.4741499</v>
      </c>
      <c r="E163">
        <v>1166308045.03017</v>
      </c>
      <c r="F163">
        <f t="shared" si="6"/>
        <v>0.20506916438928902</v>
      </c>
      <c r="G163">
        <f t="shared" si="7"/>
        <v>0.19989075252508759</v>
      </c>
      <c r="H163">
        <f t="shared" si="8"/>
        <v>5.1784118642014265E-3</v>
      </c>
    </row>
    <row r="164" spans="2:8" x14ac:dyDescent="0.2">
      <c r="B164">
        <v>0.87</v>
      </c>
      <c r="C164">
        <v>0.95</v>
      </c>
      <c r="D164">
        <v>1186570412.2688301</v>
      </c>
      <c r="E164">
        <v>1146623582.0696001</v>
      </c>
      <c r="F164">
        <f t="shared" si="6"/>
        <v>0.20336347129139831</v>
      </c>
      <c r="G164">
        <f t="shared" si="7"/>
        <v>0.19651707939387059</v>
      </c>
      <c r="H164">
        <f t="shared" si="8"/>
        <v>6.846391897527726E-3</v>
      </c>
    </row>
    <row r="165" spans="2:8" x14ac:dyDescent="0.2">
      <c r="B165">
        <v>0.87</v>
      </c>
      <c r="C165">
        <v>0.96</v>
      </c>
      <c r="D165">
        <v>1175449417.4015701</v>
      </c>
      <c r="E165">
        <v>1127922448.51912</v>
      </c>
      <c r="F165">
        <f t="shared" si="6"/>
        <v>0.20145747052057561</v>
      </c>
      <c r="G165">
        <f t="shared" si="7"/>
        <v>0.19331193674360195</v>
      </c>
      <c r="H165">
        <f t="shared" si="8"/>
        <v>8.1455337769736624E-3</v>
      </c>
    </row>
    <row r="166" spans="2:8" x14ac:dyDescent="0.2">
      <c r="B166">
        <v>0.87</v>
      </c>
      <c r="C166">
        <v>0.97</v>
      </c>
      <c r="D166">
        <v>1158331302.14063</v>
      </c>
      <c r="E166">
        <v>1134384132.9423599</v>
      </c>
      <c r="F166">
        <f t="shared" si="6"/>
        <v>0.19852363759718872</v>
      </c>
      <c r="G166">
        <f t="shared" si="7"/>
        <v>0.19441938941654277</v>
      </c>
      <c r="H166">
        <f t="shared" si="8"/>
        <v>4.1042481806459474E-3</v>
      </c>
    </row>
    <row r="167" spans="2:8" x14ac:dyDescent="0.2">
      <c r="B167">
        <v>0.87</v>
      </c>
      <c r="C167">
        <v>0.98</v>
      </c>
      <c r="D167">
        <v>1135968951.64483</v>
      </c>
      <c r="E167">
        <v>1111063134.21579</v>
      </c>
      <c r="F167">
        <f t="shared" si="6"/>
        <v>0.19469100771190007</v>
      </c>
      <c r="G167">
        <f t="shared" si="7"/>
        <v>0.19042245909872946</v>
      </c>
      <c r="H167">
        <f t="shared" si="8"/>
        <v>4.2685486131706085E-3</v>
      </c>
    </row>
    <row r="168" spans="2:8" x14ac:dyDescent="0.2">
      <c r="B168">
        <v>0.87</v>
      </c>
      <c r="C168">
        <v>0.99</v>
      </c>
      <c r="D168">
        <v>1159927936.28842</v>
      </c>
      <c r="E168">
        <v>1109340347.4189501</v>
      </c>
      <c r="F168">
        <f t="shared" si="6"/>
        <v>0.19879728091352264</v>
      </c>
      <c r="G168">
        <f t="shared" si="7"/>
        <v>0.19012719478092935</v>
      </c>
      <c r="H168">
        <f t="shared" si="8"/>
        <v>8.670086132593291E-3</v>
      </c>
    </row>
    <row r="169" spans="2:8" x14ac:dyDescent="0.2">
      <c r="B169">
        <v>0.87</v>
      </c>
      <c r="C169">
        <v>1</v>
      </c>
      <c r="D169">
        <v>1121454015.4128001</v>
      </c>
      <c r="E169">
        <v>1065014792.96758</v>
      </c>
      <c r="F169">
        <f t="shared" si="6"/>
        <v>0.19220332742997329</v>
      </c>
      <c r="G169">
        <f t="shared" si="7"/>
        <v>0.18253034378334668</v>
      </c>
      <c r="H169">
        <f t="shared" si="8"/>
        <v>9.6729836466266095E-3</v>
      </c>
    </row>
    <row r="170" spans="2:8" x14ac:dyDescent="0.2">
      <c r="B170">
        <v>0.88</v>
      </c>
      <c r="C170">
        <v>0.8</v>
      </c>
      <c r="D170">
        <v>1472548242.36674</v>
      </c>
      <c r="E170">
        <v>1473398181.14342</v>
      </c>
      <c r="F170">
        <f t="shared" si="6"/>
        <v>0.2523765291257753</v>
      </c>
      <c r="G170">
        <f t="shared" si="7"/>
        <v>0.25252219810439097</v>
      </c>
      <c r="H170">
        <f t="shared" si="8"/>
        <v>-1.4566897861567618E-4</v>
      </c>
    </row>
    <row r="171" spans="2:8" x14ac:dyDescent="0.2">
      <c r="B171">
        <v>0.88</v>
      </c>
      <c r="C171">
        <v>0.81</v>
      </c>
      <c r="D171">
        <v>1372624925.0039699</v>
      </c>
      <c r="E171">
        <v>1365967819.9084499</v>
      </c>
      <c r="F171">
        <f t="shared" si="6"/>
        <v>0.23525091022298311</v>
      </c>
      <c r="G171">
        <f t="shared" si="7"/>
        <v>0.23410996486737795</v>
      </c>
      <c r="H171">
        <f t="shared" si="8"/>
        <v>1.1409453556051607E-3</v>
      </c>
    </row>
    <row r="172" spans="2:8" x14ac:dyDescent="0.2">
      <c r="B172">
        <v>0.88</v>
      </c>
      <c r="C172">
        <v>0.82</v>
      </c>
      <c r="D172">
        <v>1358590599.38146</v>
      </c>
      <c r="E172">
        <v>1358204801.8150001</v>
      </c>
      <c r="F172">
        <f t="shared" si="6"/>
        <v>0.23284560064647833</v>
      </c>
      <c r="G172">
        <f t="shared" si="7"/>
        <v>0.23277947972224169</v>
      </c>
      <c r="H172">
        <f t="shared" si="8"/>
        <v>6.6120924236634515E-5</v>
      </c>
    </row>
    <row r="173" spans="2:8" x14ac:dyDescent="0.2">
      <c r="B173">
        <v>0.88</v>
      </c>
      <c r="C173">
        <v>0.83</v>
      </c>
      <c r="D173">
        <v>1292660705.9939101</v>
      </c>
      <c r="E173">
        <v>1277287563.0794699</v>
      </c>
      <c r="F173">
        <f t="shared" si="6"/>
        <v>0.22154603355586872</v>
      </c>
      <c r="G173">
        <f t="shared" si="7"/>
        <v>0.21891126727869392</v>
      </c>
      <c r="H173">
        <f t="shared" si="8"/>
        <v>2.6347662771747937E-3</v>
      </c>
    </row>
    <row r="174" spans="2:8" x14ac:dyDescent="0.2">
      <c r="B174">
        <v>0.88</v>
      </c>
      <c r="C174">
        <v>0.84</v>
      </c>
      <c r="D174">
        <v>1321750355.20713</v>
      </c>
      <c r="E174">
        <v>1288721372.9172599</v>
      </c>
      <c r="F174">
        <f t="shared" si="6"/>
        <v>0.22653163911410779</v>
      </c>
      <c r="G174">
        <f t="shared" si="7"/>
        <v>0.22087088066080471</v>
      </c>
      <c r="H174">
        <f t="shared" si="8"/>
        <v>5.6607584533030775E-3</v>
      </c>
    </row>
    <row r="175" spans="2:8" x14ac:dyDescent="0.2">
      <c r="B175">
        <v>0.88</v>
      </c>
      <c r="C175">
        <v>0.85</v>
      </c>
      <c r="D175">
        <v>1295741233.6296</v>
      </c>
      <c r="E175">
        <v>1251700100.7604201</v>
      </c>
      <c r="F175">
        <f t="shared" si="6"/>
        <v>0.22207399783588572</v>
      </c>
      <c r="G175">
        <f t="shared" si="7"/>
        <v>0.21452589317452242</v>
      </c>
      <c r="H175">
        <f t="shared" si="8"/>
        <v>7.5481046613632974E-3</v>
      </c>
    </row>
    <row r="176" spans="2:8" x14ac:dyDescent="0.2">
      <c r="B176">
        <v>0.88</v>
      </c>
      <c r="C176">
        <v>0.86</v>
      </c>
      <c r="D176">
        <v>1272766294.7922699</v>
      </c>
      <c r="E176">
        <v>1236237617.7149999</v>
      </c>
      <c r="F176">
        <f t="shared" si="6"/>
        <v>0.21813637789664148</v>
      </c>
      <c r="G176">
        <f t="shared" si="7"/>
        <v>0.21187581510550293</v>
      </c>
      <c r="H176">
        <f t="shared" si="8"/>
        <v>6.2605627911385409E-3</v>
      </c>
    </row>
    <row r="177" spans="2:8" x14ac:dyDescent="0.2">
      <c r="B177">
        <v>0.88</v>
      </c>
      <c r="C177">
        <v>0.87</v>
      </c>
      <c r="D177">
        <v>1204502386.9563</v>
      </c>
      <c r="E177">
        <v>1179230359.7112801</v>
      </c>
      <c r="F177">
        <f t="shared" si="6"/>
        <v>0.20643678963967951</v>
      </c>
      <c r="G177">
        <f t="shared" si="7"/>
        <v>0.20210547720008223</v>
      </c>
      <c r="H177">
        <f t="shared" si="8"/>
        <v>4.3313124395972791E-3</v>
      </c>
    </row>
    <row r="178" spans="2:8" x14ac:dyDescent="0.2">
      <c r="B178">
        <v>0.88</v>
      </c>
      <c r="C178">
        <v>0.88</v>
      </c>
      <c r="D178">
        <v>1147285927.8280201</v>
      </c>
      <c r="E178">
        <v>1133751889.3421199</v>
      </c>
      <c r="F178">
        <f t="shared" si="6"/>
        <v>0.19663059725276433</v>
      </c>
      <c r="G178">
        <f t="shared" si="7"/>
        <v>0.19431103069470282</v>
      </c>
      <c r="H178">
        <f t="shared" si="8"/>
        <v>2.3195665580615088E-3</v>
      </c>
    </row>
    <row r="179" spans="2:8" x14ac:dyDescent="0.2">
      <c r="B179">
        <v>0.88</v>
      </c>
      <c r="C179">
        <v>0.89</v>
      </c>
      <c r="D179">
        <v>1113907728.2418699</v>
      </c>
      <c r="E179">
        <v>1094347313.6313901</v>
      </c>
      <c r="F179">
        <f t="shared" si="6"/>
        <v>0.19090998728043446</v>
      </c>
      <c r="G179">
        <f t="shared" si="7"/>
        <v>0.18755757449990668</v>
      </c>
      <c r="H179">
        <f t="shared" si="8"/>
        <v>3.3524127805277804E-3</v>
      </c>
    </row>
    <row r="180" spans="2:8" x14ac:dyDescent="0.2">
      <c r="B180">
        <v>0.88</v>
      </c>
      <c r="C180">
        <v>0.9</v>
      </c>
      <c r="D180">
        <v>1113793020.7305801</v>
      </c>
      <c r="E180">
        <v>1092734949.3073201</v>
      </c>
      <c r="F180">
        <f t="shared" si="6"/>
        <v>0.19089032783381596</v>
      </c>
      <c r="G180">
        <f t="shared" si="7"/>
        <v>0.18728123522619908</v>
      </c>
      <c r="H180">
        <f t="shared" si="8"/>
        <v>3.6090926076168817E-3</v>
      </c>
    </row>
    <row r="181" spans="2:8" x14ac:dyDescent="0.2">
      <c r="B181">
        <v>0.88</v>
      </c>
      <c r="C181">
        <v>0.91</v>
      </c>
      <c r="D181">
        <v>1077884570.97579</v>
      </c>
      <c r="E181">
        <v>1025741749.19733</v>
      </c>
      <c r="F181">
        <f t="shared" si="6"/>
        <v>0.1847360643233481</v>
      </c>
      <c r="G181">
        <f t="shared" si="7"/>
        <v>0.17579943053393762</v>
      </c>
      <c r="H181">
        <f t="shared" si="8"/>
        <v>8.9366337894104808E-3</v>
      </c>
    </row>
    <row r="182" spans="2:8" x14ac:dyDescent="0.2">
      <c r="B182">
        <v>0.88</v>
      </c>
      <c r="C182">
        <v>0.92</v>
      </c>
      <c r="D182">
        <v>1128428520.91342</v>
      </c>
      <c r="E182">
        <v>1039317373.66535</v>
      </c>
      <c r="F182">
        <f t="shared" si="6"/>
        <v>0.19339867128355462</v>
      </c>
      <c r="G182">
        <f t="shared" si="7"/>
        <v>0.17812612441423259</v>
      </c>
      <c r="H182">
        <f t="shared" si="8"/>
        <v>1.5272546869322029E-2</v>
      </c>
    </row>
    <row r="183" spans="2:8" x14ac:dyDescent="0.2">
      <c r="B183">
        <v>0.88</v>
      </c>
      <c r="C183">
        <v>0.93</v>
      </c>
      <c r="D183">
        <v>1078455240.3331499</v>
      </c>
      <c r="E183">
        <v>1029404004.7309901</v>
      </c>
      <c r="F183">
        <f t="shared" si="6"/>
        <v>0.18483386998264348</v>
      </c>
      <c r="G183">
        <f t="shared" si="7"/>
        <v>0.17642709577013474</v>
      </c>
      <c r="H183">
        <f t="shared" si="8"/>
        <v>8.4067742125087386E-3</v>
      </c>
    </row>
    <row r="184" spans="2:8" x14ac:dyDescent="0.2">
      <c r="B184">
        <v>0.88</v>
      </c>
      <c r="C184">
        <v>0.94</v>
      </c>
      <c r="D184">
        <v>1082405903.8805799</v>
      </c>
      <c r="E184">
        <v>1059023044.07171</v>
      </c>
      <c r="F184">
        <f t="shared" si="6"/>
        <v>0.18551096478005508</v>
      </c>
      <c r="G184">
        <f t="shared" si="7"/>
        <v>0.1815034322389735</v>
      </c>
      <c r="H184">
        <f t="shared" si="8"/>
        <v>4.0075325410815765E-3</v>
      </c>
    </row>
    <row r="185" spans="2:8" x14ac:dyDescent="0.2">
      <c r="B185">
        <v>0.88</v>
      </c>
      <c r="C185">
        <v>0.95</v>
      </c>
      <c r="D185">
        <v>1026353553.22425</v>
      </c>
      <c r="E185">
        <v>959566630.48154402</v>
      </c>
      <c r="F185">
        <f t="shared" si="6"/>
        <v>0.17590428616608389</v>
      </c>
      <c r="G185">
        <f t="shared" si="7"/>
        <v>0.16445783485953472</v>
      </c>
      <c r="H185">
        <f t="shared" si="8"/>
        <v>1.1446451306549171E-2</v>
      </c>
    </row>
    <row r="186" spans="2:8" x14ac:dyDescent="0.2">
      <c r="B186">
        <v>0.88</v>
      </c>
      <c r="C186">
        <v>0.96</v>
      </c>
      <c r="D186">
        <v>982761869.22021902</v>
      </c>
      <c r="E186">
        <v>944864350.04396904</v>
      </c>
      <c r="F186">
        <f t="shared" si="6"/>
        <v>0.16843321147314017</v>
      </c>
      <c r="G186">
        <f t="shared" si="7"/>
        <v>0.16193804610130344</v>
      </c>
      <c r="H186">
        <f t="shared" si="8"/>
        <v>6.4951653718367253E-3</v>
      </c>
    </row>
    <row r="187" spans="2:8" x14ac:dyDescent="0.2">
      <c r="B187">
        <v>0.88</v>
      </c>
      <c r="C187">
        <v>0.97</v>
      </c>
      <c r="D187">
        <v>1005238957.24029</v>
      </c>
      <c r="E187">
        <v>956742056.66222799</v>
      </c>
      <c r="F187">
        <f t="shared" si="6"/>
        <v>0.17228550594890055</v>
      </c>
      <c r="G187">
        <f t="shared" si="7"/>
        <v>0.16397373789329014</v>
      </c>
      <c r="H187">
        <f t="shared" si="8"/>
        <v>8.3117680556104023E-3</v>
      </c>
    </row>
    <row r="188" spans="2:8" x14ac:dyDescent="0.2">
      <c r="B188">
        <v>0.88</v>
      </c>
      <c r="C188">
        <v>0.98</v>
      </c>
      <c r="D188">
        <v>987858742.96981502</v>
      </c>
      <c r="E188">
        <v>915180547.17195499</v>
      </c>
      <c r="F188">
        <f t="shared" si="6"/>
        <v>0.16930675250175045</v>
      </c>
      <c r="G188">
        <f t="shared" si="7"/>
        <v>0.15685060996538983</v>
      </c>
      <c r="H188">
        <f t="shared" si="8"/>
        <v>1.2456142536360626E-2</v>
      </c>
    </row>
    <row r="189" spans="2:8" x14ac:dyDescent="0.2">
      <c r="B189">
        <v>0.88</v>
      </c>
      <c r="C189">
        <v>0.99</v>
      </c>
      <c r="D189">
        <v>991435825.75226498</v>
      </c>
      <c r="E189">
        <v>934338569.78487003</v>
      </c>
      <c r="F189">
        <f t="shared" si="6"/>
        <v>0.16991982018337651</v>
      </c>
      <c r="G189">
        <f t="shared" si="7"/>
        <v>0.16013405774173536</v>
      </c>
      <c r="H189">
        <f t="shared" si="8"/>
        <v>9.7857624416411437E-3</v>
      </c>
    </row>
    <row r="190" spans="2:8" x14ac:dyDescent="0.2">
      <c r="B190">
        <v>0.88</v>
      </c>
      <c r="C190">
        <v>1</v>
      </c>
      <c r="D190">
        <v>972568292.92606294</v>
      </c>
      <c r="E190">
        <v>945735644.57177305</v>
      </c>
      <c r="F190">
        <f t="shared" si="6"/>
        <v>0.16668615875834211</v>
      </c>
      <c r="G190">
        <f t="shared" si="7"/>
        <v>0.16208737519114028</v>
      </c>
      <c r="H190">
        <f t="shared" si="8"/>
        <v>4.5987835672018362E-3</v>
      </c>
    </row>
    <row r="191" spans="2:8" x14ac:dyDescent="0.2">
      <c r="B191">
        <v>0.89</v>
      </c>
      <c r="C191">
        <v>0.8</v>
      </c>
      <c r="D191">
        <v>1281994949.27317</v>
      </c>
      <c r="E191">
        <v>1272725790.07528</v>
      </c>
      <c r="F191">
        <f t="shared" si="6"/>
        <v>0.21971805496458405</v>
      </c>
      <c r="G191">
        <f t="shared" si="7"/>
        <v>0.21812943588985825</v>
      </c>
      <c r="H191">
        <f t="shared" si="8"/>
        <v>1.5886190747257944E-3</v>
      </c>
    </row>
    <row r="192" spans="2:8" x14ac:dyDescent="0.2">
      <c r="B192">
        <v>0.89</v>
      </c>
      <c r="C192">
        <v>0.81</v>
      </c>
      <c r="D192">
        <v>1254850635.8815899</v>
      </c>
      <c r="E192">
        <v>1222408577.9100599</v>
      </c>
      <c r="F192">
        <f t="shared" si="6"/>
        <v>0.21506585587040786</v>
      </c>
      <c r="G192">
        <f t="shared" si="7"/>
        <v>0.20950568897537122</v>
      </c>
      <c r="H192">
        <f t="shared" si="8"/>
        <v>5.5601668950366334E-3</v>
      </c>
    </row>
    <row r="193" spans="2:8" x14ac:dyDescent="0.2">
      <c r="B193">
        <v>0.89</v>
      </c>
      <c r="C193">
        <v>0.82</v>
      </c>
      <c r="D193">
        <v>1197660383.8638899</v>
      </c>
      <c r="E193">
        <v>1204016890.16085</v>
      </c>
      <c r="F193">
        <f t="shared" si="6"/>
        <v>0.20526415505763351</v>
      </c>
      <c r="G193">
        <f t="shared" si="7"/>
        <v>0.20635358150251151</v>
      </c>
      <c r="H193">
        <f t="shared" si="8"/>
        <v>-1.089426444878E-3</v>
      </c>
    </row>
    <row r="194" spans="2:8" x14ac:dyDescent="0.2">
      <c r="B194">
        <v>0.89</v>
      </c>
      <c r="C194">
        <v>0.83</v>
      </c>
      <c r="D194">
        <v>1157649084.28198</v>
      </c>
      <c r="E194">
        <v>1143785630.55952</v>
      </c>
      <c r="F194">
        <f t="shared" si="6"/>
        <v>0.19840671390645995</v>
      </c>
      <c r="G194">
        <f t="shared" si="7"/>
        <v>0.19603068965713089</v>
      </c>
      <c r="H194">
        <f t="shared" si="8"/>
        <v>2.3760242493290618E-3</v>
      </c>
    </row>
    <row r="195" spans="2:8" x14ac:dyDescent="0.2">
      <c r="B195">
        <v>0.89</v>
      </c>
      <c r="C195">
        <v>0.84</v>
      </c>
      <c r="D195">
        <v>1150909077.60005</v>
      </c>
      <c r="E195">
        <v>1111428247.5141499</v>
      </c>
      <c r="F195">
        <f t="shared" ref="F195:F258" si="9">D195/$A$2</f>
        <v>0.19725156024579882</v>
      </c>
      <c r="G195">
        <f t="shared" ref="G195:G258" si="10">E195/$A$2</f>
        <v>0.190485034995618</v>
      </c>
      <c r="H195">
        <f t="shared" ref="H195:H258" si="11">F195-G195</f>
        <v>6.766525250180816E-3</v>
      </c>
    </row>
    <row r="196" spans="2:8" x14ac:dyDescent="0.2">
      <c r="B196">
        <v>0.89</v>
      </c>
      <c r="C196">
        <v>0.85</v>
      </c>
      <c r="D196">
        <v>1087561869.77528</v>
      </c>
      <c r="E196">
        <v>1074349207.05317</v>
      </c>
      <c r="F196">
        <f t="shared" si="9"/>
        <v>0.18639463347039548</v>
      </c>
      <c r="G196">
        <f t="shared" si="10"/>
        <v>0.18413014673754916</v>
      </c>
      <c r="H196">
        <f t="shared" si="11"/>
        <v>2.2644867328463214E-3</v>
      </c>
    </row>
    <row r="197" spans="2:8" x14ac:dyDescent="0.2">
      <c r="B197">
        <v>0.89</v>
      </c>
      <c r="C197">
        <v>0.86</v>
      </c>
      <c r="D197">
        <v>1082103392.0209301</v>
      </c>
      <c r="E197">
        <v>1045196009.70775</v>
      </c>
      <c r="F197">
        <f t="shared" si="9"/>
        <v>0.18545911799435308</v>
      </c>
      <c r="G197">
        <f t="shared" si="10"/>
        <v>0.1791336498165855</v>
      </c>
      <c r="H197">
        <f t="shared" si="11"/>
        <v>6.3254681777675792E-3</v>
      </c>
    </row>
    <row r="198" spans="2:8" x14ac:dyDescent="0.2">
      <c r="B198">
        <v>0.89</v>
      </c>
      <c r="C198">
        <v>0.87</v>
      </c>
      <c r="D198">
        <v>1041970382.20125</v>
      </c>
      <c r="E198">
        <v>997572514.90289497</v>
      </c>
      <c r="F198">
        <f t="shared" si="9"/>
        <v>0.17858081721598104</v>
      </c>
      <c r="G198">
        <f t="shared" si="10"/>
        <v>0.17097157269212321</v>
      </c>
      <c r="H198">
        <f t="shared" si="11"/>
        <v>7.6092445238578332E-3</v>
      </c>
    </row>
    <row r="199" spans="2:8" x14ac:dyDescent="0.2">
      <c r="B199">
        <v>0.89</v>
      </c>
      <c r="C199">
        <v>0.88</v>
      </c>
      <c r="D199">
        <v>1047569095.0242</v>
      </c>
      <c r="E199">
        <v>993371096.93006599</v>
      </c>
      <c r="F199">
        <f t="shared" si="9"/>
        <v>0.17954036724576961</v>
      </c>
      <c r="G199">
        <f t="shared" si="10"/>
        <v>0.17025150169215039</v>
      </c>
      <c r="H199">
        <f t="shared" si="11"/>
        <v>9.2888655536192133E-3</v>
      </c>
    </row>
    <row r="200" spans="2:8" x14ac:dyDescent="0.2">
      <c r="B200">
        <v>0.89</v>
      </c>
      <c r="C200">
        <v>0.89</v>
      </c>
      <c r="D200">
        <v>924561161.34617305</v>
      </c>
      <c r="E200">
        <v>939644831.60230803</v>
      </c>
      <c r="F200">
        <f t="shared" si="9"/>
        <v>0.15845833104252896</v>
      </c>
      <c r="G200">
        <f t="shared" si="10"/>
        <v>0.16104348529160312</v>
      </c>
      <c r="H200">
        <f t="shared" si="11"/>
        <v>-2.5851542490741564E-3</v>
      </c>
    </row>
    <row r="201" spans="2:8" x14ac:dyDescent="0.2">
      <c r="B201">
        <v>0.89</v>
      </c>
      <c r="C201">
        <v>0.9</v>
      </c>
      <c r="D201">
        <v>1010381880.42678</v>
      </c>
      <c r="E201">
        <v>972774826.58098495</v>
      </c>
      <c r="F201">
        <f t="shared" si="9"/>
        <v>0.17316693928060634</v>
      </c>
      <c r="G201">
        <f t="shared" si="10"/>
        <v>0.16672155606858108</v>
      </c>
      <c r="H201">
        <f t="shared" si="11"/>
        <v>6.4453832120252574E-3</v>
      </c>
    </row>
    <row r="202" spans="2:8" x14ac:dyDescent="0.2">
      <c r="B202">
        <v>0.89</v>
      </c>
      <c r="C202">
        <v>0.91</v>
      </c>
      <c r="D202">
        <v>979800314.59345996</v>
      </c>
      <c r="E202">
        <v>934706100.338341</v>
      </c>
      <c r="F202">
        <f t="shared" si="9"/>
        <v>0.16792563769320304</v>
      </c>
      <c r="G202">
        <f t="shared" si="10"/>
        <v>0.16019704792620879</v>
      </c>
      <c r="H202">
        <f t="shared" si="11"/>
        <v>7.7285897669942538E-3</v>
      </c>
    </row>
    <row r="203" spans="2:8" x14ac:dyDescent="0.2">
      <c r="B203">
        <v>0.89</v>
      </c>
      <c r="C203">
        <v>0.92</v>
      </c>
      <c r="D203">
        <v>971215795.67375195</v>
      </c>
      <c r="E203">
        <v>941456747.49804795</v>
      </c>
      <c r="F203">
        <f t="shared" si="9"/>
        <v>0.1664543574819087</v>
      </c>
      <c r="G203">
        <f t="shared" si="10"/>
        <v>0.16135402523296333</v>
      </c>
      <c r="H203">
        <f t="shared" si="11"/>
        <v>5.1003322489453773E-3</v>
      </c>
    </row>
    <row r="204" spans="2:8" x14ac:dyDescent="0.2">
      <c r="B204">
        <v>0.89</v>
      </c>
      <c r="C204">
        <v>0.93</v>
      </c>
      <c r="D204">
        <v>912518345.80254805</v>
      </c>
      <c r="E204">
        <v>878577752.08510303</v>
      </c>
      <c r="F204">
        <f t="shared" si="9"/>
        <v>0.15639434162584467</v>
      </c>
      <c r="G204">
        <f t="shared" si="10"/>
        <v>0.15057734426546648</v>
      </c>
      <c r="H204">
        <f t="shared" si="11"/>
        <v>5.8169973603781899E-3</v>
      </c>
    </row>
    <row r="205" spans="2:8" x14ac:dyDescent="0.2">
      <c r="B205">
        <v>0.89</v>
      </c>
      <c r="C205">
        <v>0.94</v>
      </c>
      <c r="D205">
        <v>885384685.33678496</v>
      </c>
      <c r="E205">
        <v>872755445.05916595</v>
      </c>
      <c r="F205">
        <f t="shared" si="9"/>
        <v>0.15174396831120179</v>
      </c>
      <c r="G205">
        <f t="shared" si="10"/>
        <v>0.1495794729588199</v>
      </c>
      <c r="H205">
        <f t="shared" si="11"/>
        <v>2.1644953523818899E-3</v>
      </c>
    </row>
    <row r="206" spans="2:8" x14ac:dyDescent="0.2">
      <c r="B206">
        <v>0.89</v>
      </c>
      <c r="C206">
        <v>0.95</v>
      </c>
      <c r="D206">
        <v>922512051.16678596</v>
      </c>
      <c r="E206">
        <v>835731778.63822103</v>
      </c>
      <c r="F206">
        <f t="shared" si="9"/>
        <v>0.15810713893894204</v>
      </c>
      <c r="G206">
        <f t="shared" si="10"/>
        <v>0.14323407512532638</v>
      </c>
      <c r="H206">
        <f t="shared" si="11"/>
        <v>1.4873063813615667E-2</v>
      </c>
    </row>
    <row r="207" spans="2:8" x14ac:dyDescent="0.2">
      <c r="B207">
        <v>0.89</v>
      </c>
      <c r="C207">
        <v>0.96</v>
      </c>
      <c r="D207">
        <v>896598550.635023</v>
      </c>
      <c r="E207">
        <v>881910159.83357799</v>
      </c>
      <c r="F207">
        <f t="shared" si="9"/>
        <v>0.15366588592356104</v>
      </c>
      <c r="G207">
        <f t="shared" si="10"/>
        <v>0.15114847767691941</v>
      </c>
      <c r="H207">
        <f t="shared" si="11"/>
        <v>2.5174082466416225E-3</v>
      </c>
    </row>
    <row r="208" spans="2:8" x14ac:dyDescent="0.2">
      <c r="B208">
        <v>0.89</v>
      </c>
      <c r="C208">
        <v>0.97</v>
      </c>
      <c r="D208">
        <v>871813214.80649996</v>
      </c>
      <c r="E208">
        <v>830300511.74308896</v>
      </c>
      <c r="F208">
        <f t="shared" si="9"/>
        <v>0.14941798636438211</v>
      </c>
      <c r="G208">
        <f t="shared" si="10"/>
        <v>0.14230322325350855</v>
      </c>
      <c r="H208">
        <f t="shared" si="11"/>
        <v>7.1147631108735565E-3</v>
      </c>
    </row>
    <row r="209" spans="2:8" x14ac:dyDescent="0.2">
      <c r="B209">
        <v>0.89</v>
      </c>
      <c r="C209">
        <v>0.98</v>
      </c>
      <c r="D209">
        <v>823132578.81742799</v>
      </c>
      <c r="E209">
        <v>782562799.90288806</v>
      </c>
      <c r="F209">
        <f t="shared" si="9"/>
        <v>0.14107472833515045</v>
      </c>
      <c r="G209">
        <f t="shared" si="10"/>
        <v>0.1341215707439293</v>
      </c>
      <c r="H209">
        <f t="shared" si="11"/>
        <v>6.953157591221143E-3</v>
      </c>
    </row>
    <row r="210" spans="2:8" x14ac:dyDescent="0.2">
      <c r="B210">
        <v>0.89</v>
      </c>
      <c r="C210">
        <v>0.99</v>
      </c>
      <c r="D210">
        <v>835687458.809991</v>
      </c>
      <c r="E210">
        <v>804108409.65855598</v>
      </c>
      <c r="F210">
        <f t="shared" si="9"/>
        <v>0.14322647925573223</v>
      </c>
      <c r="G210">
        <f t="shared" si="10"/>
        <v>0.13781422138286142</v>
      </c>
      <c r="H210">
        <f t="shared" si="11"/>
        <v>5.4122578728708071E-3</v>
      </c>
    </row>
    <row r="211" spans="2:8" x14ac:dyDescent="0.2">
      <c r="B211">
        <v>0.89</v>
      </c>
      <c r="C211">
        <v>1</v>
      </c>
      <c r="D211">
        <v>825863105.91014099</v>
      </c>
      <c r="E211">
        <v>812536737.50547099</v>
      </c>
      <c r="F211">
        <f t="shared" si="9"/>
        <v>0.14154270685735848</v>
      </c>
      <c r="G211">
        <f t="shared" si="10"/>
        <v>0.13925873237892886</v>
      </c>
      <c r="H211">
        <f t="shared" si="11"/>
        <v>2.2839744784296234E-3</v>
      </c>
    </row>
    <row r="212" spans="2:8" x14ac:dyDescent="0.2">
      <c r="B212">
        <v>0.9</v>
      </c>
      <c r="C212">
        <v>0.8</v>
      </c>
      <c r="D212">
        <v>1073199681.56508</v>
      </c>
      <c r="E212">
        <v>1041438368.6511</v>
      </c>
      <c r="F212">
        <f t="shared" si="9"/>
        <v>0.18393313230740765</v>
      </c>
      <c r="G212">
        <f t="shared" si="10"/>
        <v>0.178489636683234</v>
      </c>
      <c r="H212">
        <f t="shared" si="11"/>
        <v>5.4434956241736498E-3</v>
      </c>
    </row>
    <row r="213" spans="2:8" x14ac:dyDescent="0.2">
      <c r="B213">
        <v>0.9</v>
      </c>
      <c r="C213">
        <v>0.81</v>
      </c>
      <c r="D213">
        <v>1044677200.18046</v>
      </c>
      <c r="E213">
        <v>1031902393.13436</v>
      </c>
      <c r="F213">
        <f t="shared" si="9"/>
        <v>0.17904473228980594</v>
      </c>
      <c r="G213">
        <f t="shared" si="10"/>
        <v>0.17685528859635902</v>
      </c>
      <c r="H213">
        <f t="shared" si="11"/>
        <v>2.1894436934469241E-3</v>
      </c>
    </row>
    <row r="214" spans="2:8" x14ac:dyDescent="0.2">
      <c r="B214">
        <v>0.9</v>
      </c>
      <c r="C214">
        <v>0.82</v>
      </c>
      <c r="D214">
        <v>1057610062.70313</v>
      </c>
      <c r="E214">
        <v>1034579568.85142</v>
      </c>
      <c r="F214">
        <f t="shared" si="9"/>
        <v>0.18126126473419385</v>
      </c>
      <c r="G214">
        <f t="shared" si="10"/>
        <v>0.17731412335361321</v>
      </c>
      <c r="H214">
        <f t="shared" si="11"/>
        <v>3.9471413805806377E-3</v>
      </c>
    </row>
    <row r="215" spans="2:8" x14ac:dyDescent="0.2">
      <c r="B215">
        <v>0.9</v>
      </c>
      <c r="C215">
        <v>0.83</v>
      </c>
      <c r="D215">
        <v>1028739552.49879</v>
      </c>
      <c r="E215">
        <v>992197026.11296999</v>
      </c>
      <c r="F215">
        <f t="shared" si="9"/>
        <v>0.1763132168877268</v>
      </c>
      <c r="G215">
        <f t="shared" si="10"/>
        <v>0.17005028049664628</v>
      </c>
      <c r="H215">
        <f t="shared" si="11"/>
        <v>6.2629363910805258E-3</v>
      </c>
    </row>
    <row r="216" spans="2:8" x14ac:dyDescent="0.2">
      <c r="B216">
        <v>0.9</v>
      </c>
      <c r="C216">
        <v>0.84</v>
      </c>
      <c r="D216">
        <v>944370878.97507799</v>
      </c>
      <c r="E216">
        <v>944858949.30310798</v>
      </c>
      <c r="F216">
        <f t="shared" si="9"/>
        <v>0.1618534712724404</v>
      </c>
      <c r="G216">
        <f t="shared" si="10"/>
        <v>0.16193712048121575</v>
      </c>
      <c r="H216">
        <f t="shared" si="11"/>
        <v>-8.3649208775349315E-5</v>
      </c>
    </row>
    <row r="217" spans="2:8" x14ac:dyDescent="0.2">
      <c r="B217">
        <v>0.9</v>
      </c>
      <c r="C217">
        <v>0.85</v>
      </c>
      <c r="D217">
        <v>961989780.60680699</v>
      </c>
      <c r="E217">
        <v>909524120.63301098</v>
      </c>
      <c r="F217">
        <f t="shared" si="9"/>
        <v>0.16487313277682514</v>
      </c>
      <c r="G217">
        <f t="shared" si="10"/>
        <v>0.15588116851954681</v>
      </c>
      <c r="H217">
        <f t="shared" si="11"/>
        <v>8.9919642572783287E-3</v>
      </c>
    </row>
    <row r="218" spans="2:8" x14ac:dyDescent="0.2">
      <c r="B218">
        <v>0.9</v>
      </c>
      <c r="C218">
        <v>0.86</v>
      </c>
      <c r="D218">
        <v>929204434.80551004</v>
      </c>
      <c r="E218">
        <v>893637364.78273106</v>
      </c>
      <c r="F218">
        <f t="shared" si="9"/>
        <v>0.15925413059987714</v>
      </c>
      <c r="G218">
        <f t="shared" si="10"/>
        <v>0.1531583753469998</v>
      </c>
      <c r="H218">
        <f t="shared" si="11"/>
        <v>6.0957552528773384E-3</v>
      </c>
    </row>
    <row r="219" spans="2:8" x14ac:dyDescent="0.2">
      <c r="B219">
        <v>0.9</v>
      </c>
      <c r="C219">
        <v>0.87</v>
      </c>
      <c r="D219">
        <v>944073510.99265301</v>
      </c>
      <c r="E219">
        <v>909402262.96529806</v>
      </c>
      <c r="F219">
        <f t="shared" si="9"/>
        <v>0.16180250608358049</v>
      </c>
      <c r="G219">
        <f t="shared" si="10"/>
        <v>0.15586028362468229</v>
      </c>
      <c r="H219">
        <f t="shared" si="11"/>
        <v>5.9422224588981942E-3</v>
      </c>
    </row>
    <row r="220" spans="2:8" x14ac:dyDescent="0.2">
      <c r="B220">
        <v>0.9</v>
      </c>
      <c r="C220">
        <v>0.88</v>
      </c>
      <c r="D220">
        <v>873122308.19257402</v>
      </c>
      <c r="E220">
        <v>845367746.44778895</v>
      </c>
      <c r="F220">
        <f t="shared" si="9"/>
        <v>0.14964234875576149</v>
      </c>
      <c r="G220">
        <f t="shared" si="10"/>
        <v>0.14488556065264455</v>
      </c>
      <c r="H220">
        <f t="shared" si="11"/>
        <v>4.7567881031169434E-3</v>
      </c>
    </row>
    <row r="221" spans="2:8" x14ac:dyDescent="0.2">
      <c r="B221">
        <v>0.9</v>
      </c>
      <c r="C221">
        <v>0.89</v>
      </c>
      <c r="D221">
        <v>884856832.14959502</v>
      </c>
      <c r="E221">
        <v>856719924.40006495</v>
      </c>
      <c r="F221">
        <f t="shared" si="9"/>
        <v>0.15165350081313406</v>
      </c>
      <c r="G221">
        <f t="shared" si="10"/>
        <v>0.14683118334070588</v>
      </c>
      <c r="H221">
        <f t="shared" si="11"/>
        <v>4.8223174724281725E-3</v>
      </c>
    </row>
    <row r="222" spans="2:8" x14ac:dyDescent="0.2">
      <c r="B222">
        <v>0.9</v>
      </c>
      <c r="C222">
        <v>0.9</v>
      </c>
      <c r="D222">
        <v>867301248.428491</v>
      </c>
      <c r="E222">
        <v>827848977.71594203</v>
      </c>
      <c r="F222">
        <f t="shared" si="9"/>
        <v>0.14864469121434756</v>
      </c>
      <c r="G222">
        <f t="shared" si="10"/>
        <v>0.14188306068701045</v>
      </c>
      <c r="H222">
        <f t="shared" si="11"/>
        <v>6.7616305273371091E-3</v>
      </c>
    </row>
    <row r="223" spans="2:8" x14ac:dyDescent="0.2">
      <c r="B223">
        <v>0.9</v>
      </c>
      <c r="C223">
        <v>0.91</v>
      </c>
      <c r="D223">
        <v>813691043.05511999</v>
      </c>
      <c r="E223">
        <v>789506775.06849396</v>
      </c>
      <c r="F223">
        <f t="shared" si="9"/>
        <v>0.13945656605241369</v>
      </c>
      <c r="G223">
        <f t="shared" si="10"/>
        <v>0.13531168207625111</v>
      </c>
      <c r="H223">
        <f t="shared" si="11"/>
        <v>4.1448839761625833E-3</v>
      </c>
    </row>
    <row r="224" spans="2:8" x14ac:dyDescent="0.2">
      <c r="B224">
        <v>0.9</v>
      </c>
      <c r="C224">
        <v>0.92</v>
      </c>
      <c r="D224">
        <v>778110125.47085297</v>
      </c>
      <c r="E224">
        <v>745269587.49015296</v>
      </c>
      <c r="F224">
        <f t="shared" si="9"/>
        <v>0.13335843749901913</v>
      </c>
      <c r="G224">
        <f t="shared" si="10"/>
        <v>0.12772997606615555</v>
      </c>
      <c r="H224">
        <f t="shared" si="11"/>
        <v>5.6284614328635796E-3</v>
      </c>
    </row>
    <row r="225" spans="2:8" x14ac:dyDescent="0.2">
      <c r="B225">
        <v>0.9</v>
      </c>
      <c r="C225">
        <v>0.93</v>
      </c>
      <c r="D225">
        <v>777343188.80361795</v>
      </c>
      <c r="E225">
        <v>766914851.52834797</v>
      </c>
      <c r="F225">
        <f t="shared" si="9"/>
        <v>0.13322699405386249</v>
      </c>
      <c r="G225">
        <f t="shared" si="10"/>
        <v>0.13143970621475201</v>
      </c>
      <c r="H225">
        <f t="shared" si="11"/>
        <v>1.7872878391104741E-3</v>
      </c>
    </row>
    <row r="226" spans="2:8" x14ac:dyDescent="0.2">
      <c r="B226">
        <v>0.9</v>
      </c>
      <c r="C226">
        <v>0.94</v>
      </c>
      <c r="D226">
        <v>789443110.25078702</v>
      </c>
      <c r="E226">
        <v>757634906.14836097</v>
      </c>
      <c r="F226">
        <f t="shared" si="9"/>
        <v>0.13530077071507596</v>
      </c>
      <c r="G226">
        <f t="shared" si="10"/>
        <v>0.12984923852201707</v>
      </c>
      <c r="H226">
        <f t="shared" si="11"/>
        <v>5.4515321930588834E-3</v>
      </c>
    </row>
    <row r="227" spans="2:8" x14ac:dyDescent="0.2">
      <c r="B227">
        <v>0.9</v>
      </c>
      <c r="C227">
        <v>0.95</v>
      </c>
      <c r="D227">
        <v>712570354.80728698</v>
      </c>
      <c r="E227">
        <v>687968095.885427</v>
      </c>
      <c r="F227">
        <f t="shared" si="9"/>
        <v>0.12212573261107251</v>
      </c>
      <c r="G227">
        <f t="shared" si="10"/>
        <v>0.11790921016602633</v>
      </c>
      <c r="H227">
        <f t="shared" si="11"/>
        <v>4.2165224450461808E-3</v>
      </c>
    </row>
    <row r="228" spans="2:8" x14ac:dyDescent="0.2">
      <c r="B228">
        <v>0.9</v>
      </c>
      <c r="C228">
        <v>0.96</v>
      </c>
      <c r="D228">
        <v>712651118.92613304</v>
      </c>
      <c r="E228">
        <v>671465513.73844194</v>
      </c>
      <c r="F228">
        <f t="shared" si="9"/>
        <v>0.12213957458066362</v>
      </c>
      <c r="G228">
        <f t="shared" si="10"/>
        <v>0.11508087199411345</v>
      </c>
      <c r="H228">
        <f t="shared" si="11"/>
        <v>7.0587025865501696E-3</v>
      </c>
    </row>
    <row r="229" spans="2:8" x14ac:dyDescent="0.2">
      <c r="B229">
        <v>0.9</v>
      </c>
      <c r="C229">
        <v>0.97</v>
      </c>
      <c r="D229">
        <v>645664130.25212896</v>
      </c>
      <c r="E229">
        <v>644507175.34857798</v>
      </c>
      <c r="F229">
        <f t="shared" si="9"/>
        <v>0.11065883445159264</v>
      </c>
      <c r="G229">
        <f t="shared" si="10"/>
        <v>0.11046054671166505</v>
      </c>
      <c r="H229">
        <f t="shared" si="11"/>
        <v>1.9828773992758286E-4</v>
      </c>
    </row>
    <row r="230" spans="2:8" x14ac:dyDescent="0.2">
      <c r="B230">
        <v>0.9</v>
      </c>
      <c r="C230">
        <v>0.98</v>
      </c>
      <c r="D230">
        <v>690797161.49684501</v>
      </c>
      <c r="E230">
        <v>666934391.47093499</v>
      </c>
      <c r="F230">
        <f t="shared" si="9"/>
        <v>0.11839407696979991</v>
      </c>
      <c r="G230">
        <f t="shared" si="10"/>
        <v>0.11430429376189204</v>
      </c>
      <c r="H230">
        <f t="shared" si="11"/>
        <v>4.0897832079078711E-3</v>
      </c>
    </row>
    <row r="231" spans="2:8" x14ac:dyDescent="0.2">
      <c r="B231">
        <v>0.9</v>
      </c>
      <c r="C231">
        <v>0.99</v>
      </c>
      <c r="D231">
        <v>695909385.23360598</v>
      </c>
      <c r="E231">
        <v>647536424.28136599</v>
      </c>
      <c r="F231">
        <f t="shared" si="9"/>
        <v>0.11927024879607874</v>
      </c>
      <c r="G231">
        <f t="shared" si="10"/>
        <v>0.11097972245716473</v>
      </c>
      <c r="H231">
        <f t="shared" si="11"/>
        <v>8.2905263389140144E-3</v>
      </c>
    </row>
    <row r="232" spans="2:8" x14ac:dyDescent="0.2">
      <c r="B232">
        <v>0.9</v>
      </c>
      <c r="C232">
        <v>1</v>
      </c>
      <c r="D232">
        <v>661195966.55640304</v>
      </c>
      <c r="E232">
        <v>614715589.53568804</v>
      </c>
      <c r="F232">
        <f t="shared" si="9"/>
        <v>0.11332079881014039</v>
      </c>
      <c r="G232">
        <f t="shared" si="10"/>
        <v>0.10535463791473118</v>
      </c>
      <c r="H232">
        <f t="shared" si="11"/>
        <v>7.966160895409205E-3</v>
      </c>
    </row>
    <row r="233" spans="2:8" x14ac:dyDescent="0.2">
      <c r="B233">
        <v>0.91</v>
      </c>
      <c r="C233">
        <v>0.8</v>
      </c>
      <c r="D233">
        <v>900676696.71961498</v>
      </c>
      <c r="E233">
        <v>914236432.39587998</v>
      </c>
      <c r="F233">
        <f t="shared" si="9"/>
        <v>0.15436482964878867</v>
      </c>
      <c r="G233">
        <f t="shared" si="10"/>
        <v>0.15668880038698224</v>
      </c>
      <c r="H233">
        <f t="shared" si="11"/>
        <v>-2.3239707381935704E-3</v>
      </c>
    </row>
    <row r="234" spans="2:8" x14ac:dyDescent="0.2">
      <c r="B234">
        <v>0.91</v>
      </c>
      <c r="C234">
        <v>0.81</v>
      </c>
      <c r="D234">
        <v>961257930.56326103</v>
      </c>
      <c r="E234">
        <v>928817788.64436698</v>
      </c>
      <c r="F234">
        <f t="shared" si="9"/>
        <v>0.16474770274437076</v>
      </c>
      <c r="G234">
        <f t="shared" si="10"/>
        <v>0.15918786423702289</v>
      </c>
      <c r="H234">
        <f t="shared" si="11"/>
        <v>5.5598385073478696E-3</v>
      </c>
    </row>
    <row r="235" spans="2:8" x14ac:dyDescent="0.2">
      <c r="B235">
        <v>0.91</v>
      </c>
      <c r="C235">
        <v>0.82</v>
      </c>
      <c r="D235">
        <v>831229925.71643901</v>
      </c>
      <c r="E235">
        <v>837562173.24832797</v>
      </c>
      <c r="F235">
        <f t="shared" si="9"/>
        <v>0.14246251329641951</v>
      </c>
      <c r="G235">
        <f t="shared" si="10"/>
        <v>0.14354778208944383</v>
      </c>
      <c r="H235">
        <f t="shared" si="11"/>
        <v>-1.0852687930243132E-3</v>
      </c>
    </row>
    <row r="236" spans="2:8" x14ac:dyDescent="0.2">
      <c r="B236">
        <v>0.91</v>
      </c>
      <c r="C236">
        <v>0.83</v>
      </c>
      <c r="D236">
        <v>902237340.93543899</v>
      </c>
      <c r="E236">
        <v>854830027.28932798</v>
      </c>
      <c r="F236">
        <f t="shared" si="9"/>
        <v>0.15463230473657039</v>
      </c>
      <c r="G236">
        <f t="shared" si="10"/>
        <v>0.14650727838500402</v>
      </c>
      <c r="H236">
        <f t="shared" si="11"/>
        <v>8.1250263515663668E-3</v>
      </c>
    </row>
    <row r="237" spans="2:8" x14ac:dyDescent="0.2">
      <c r="B237">
        <v>0.91</v>
      </c>
      <c r="C237">
        <v>0.84</v>
      </c>
      <c r="D237">
        <v>862449052.39219105</v>
      </c>
      <c r="E237">
        <v>823814019.93960595</v>
      </c>
      <c r="F237">
        <f t="shared" si="9"/>
        <v>0.14781308491511283</v>
      </c>
      <c r="G237">
        <f t="shared" si="10"/>
        <v>0.14119151890286893</v>
      </c>
      <c r="H237">
        <f t="shared" si="11"/>
        <v>6.6215660122438957E-3</v>
      </c>
    </row>
    <row r="238" spans="2:8" x14ac:dyDescent="0.2">
      <c r="B238">
        <v>0.91</v>
      </c>
      <c r="C238">
        <v>0.85</v>
      </c>
      <c r="D238">
        <v>792278384.63344395</v>
      </c>
      <c r="E238">
        <v>753344016.62983406</v>
      </c>
      <c r="F238">
        <f t="shared" si="9"/>
        <v>0.13578670162533538</v>
      </c>
      <c r="G238">
        <f t="shared" si="10"/>
        <v>0.12911383320734468</v>
      </c>
      <c r="H238">
        <f t="shared" si="11"/>
        <v>6.6728684179906961E-3</v>
      </c>
    </row>
    <row r="239" spans="2:8" x14ac:dyDescent="0.2">
      <c r="B239">
        <v>0.91</v>
      </c>
      <c r="C239">
        <v>0.86</v>
      </c>
      <c r="D239">
        <v>738282222.13600504</v>
      </c>
      <c r="E239">
        <v>715751663.57557499</v>
      </c>
      <c r="F239">
        <f t="shared" si="9"/>
        <v>0.1265324281929672</v>
      </c>
      <c r="G239">
        <f t="shared" si="10"/>
        <v>0.12267096952889837</v>
      </c>
      <c r="H239">
        <f t="shared" si="11"/>
        <v>3.8614586640688259E-3</v>
      </c>
    </row>
    <row r="240" spans="2:8" x14ac:dyDescent="0.2">
      <c r="B240">
        <v>0.91</v>
      </c>
      <c r="C240">
        <v>0.87</v>
      </c>
      <c r="D240">
        <v>709299895.08884203</v>
      </c>
      <c r="E240">
        <v>699451195.53513706</v>
      </c>
      <c r="F240">
        <f t="shared" si="9"/>
        <v>0.12156521632465177</v>
      </c>
      <c r="G240">
        <f t="shared" si="10"/>
        <v>0.11987727121137541</v>
      </c>
      <c r="H240">
        <f t="shared" si="11"/>
        <v>1.6879451132763568E-3</v>
      </c>
    </row>
    <row r="241" spans="2:8" x14ac:dyDescent="0.2">
      <c r="B241">
        <v>0.91</v>
      </c>
      <c r="C241">
        <v>0.88</v>
      </c>
      <c r="D241">
        <v>738243901.71403694</v>
      </c>
      <c r="E241">
        <v>715485527.26000595</v>
      </c>
      <c r="F241">
        <f t="shared" si="9"/>
        <v>0.12652586054729509</v>
      </c>
      <c r="G241">
        <f t="shared" si="10"/>
        <v>0.1226253570608887</v>
      </c>
      <c r="H241">
        <f t="shared" si="11"/>
        <v>3.900503486406387E-3</v>
      </c>
    </row>
    <row r="242" spans="2:8" x14ac:dyDescent="0.2">
      <c r="B242">
        <v>0.91</v>
      </c>
      <c r="C242">
        <v>0.89</v>
      </c>
      <c r="D242">
        <v>747036677.70186198</v>
      </c>
      <c r="E242">
        <v>701543449.03890705</v>
      </c>
      <c r="F242">
        <f t="shared" si="9"/>
        <v>0.12803283344050306</v>
      </c>
      <c r="G242">
        <f t="shared" si="10"/>
        <v>0.1202358575463698</v>
      </c>
      <c r="H242">
        <f t="shared" si="11"/>
        <v>7.7969758941332651E-3</v>
      </c>
    </row>
    <row r="243" spans="2:8" x14ac:dyDescent="0.2">
      <c r="B243">
        <v>0.91</v>
      </c>
      <c r="C243">
        <v>0.9</v>
      </c>
      <c r="D243">
        <v>634166545.23872697</v>
      </c>
      <c r="E243">
        <v>644586724.11290801</v>
      </c>
      <c r="F243">
        <f t="shared" si="9"/>
        <v>0.10868829079432871</v>
      </c>
      <c r="G243">
        <f t="shared" si="10"/>
        <v>0.110474180384546</v>
      </c>
      <c r="H243">
        <f t="shared" si="11"/>
        <v>-1.7858895902172905E-3</v>
      </c>
    </row>
    <row r="244" spans="2:8" x14ac:dyDescent="0.2">
      <c r="B244">
        <v>0.91</v>
      </c>
      <c r="C244">
        <v>0.91</v>
      </c>
      <c r="D244">
        <v>651133321.64475095</v>
      </c>
      <c r="E244">
        <v>641721370.23343003</v>
      </c>
      <c r="F244">
        <f t="shared" si="9"/>
        <v>0.11159618611253111</v>
      </c>
      <c r="G244">
        <f t="shared" si="10"/>
        <v>0.10998309422110904</v>
      </c>
      <c r="H244">
        <f t="shared" si="11"/>
        <v>1.6130918914220721E-3</v>
      </c>
    </row>
    <row r="245" spans="2:8" x14ac:dyDescent="0.2">
      <c r="B245">
        <v>0.91</v>
      </c>
      <c r="C245">
        <v>0.92</v>
      </c>
      <c r="D245">
        <v>587312944.75756705</v>
      </c>
      <c r="E245">
        <v>568899859.62325799</v>
      </c>
      <c r="F245">
        <f t="shared" si="9"/>
        <v>0.10065816402070554</v>
      </c>
      <c r="G245">
        <f t="shared" si="10"/>
        <v>9.7502389301077047E-2</v>
      </c>
      <c r="H245">
        <f t="shared" si="11"/>
        <v>3.1557747196284958E-3</v>
      </c>
    </row>
    <row r="246" spans="2:8" x14ac:dyDescent="0.2">
      <c r="B246">
        <v>0.91</v>
      </c>
      <c r="C246">
        <v>0.93</v>
      </c>
      <c r="D246">
        <v>625372359.17647004</v>
      </c>
      <c r="E246">
        <v>608054820.13805604</v>
      </c>
      <c r="F246">
        <f t="shared" si="9"/>
        <v>0.10718107623182888</v>
      </c>
      <c r="G246">
        <f t="shared" si="10"/>
        <v>0.10421306454313166</v>
      </c>
      <c r="H246">
        <f t="shared" si="11"/>
        <v>2.9680116886972169E-3</v>
      </c>
    </row>
    <row r="247" spans="2:8" x14ac:dyDescent="0.2">
      <c r="B247">
        <v>0.91</v>
      </c>
      <c r="C247">
        <v>0.94</v>
      </c>
      <c r="D247">
        <v>607995444.98254299</v>
      </c>
      <c r="E247">
        <v>582997930.23687804</v>
      </c>
      <c r="F247">
        <f t="shared" si="9"/>
        <v>0.10420288837692293</v>
      </c>
      <c r="G247">
        <f t="shared" si="10"/>
        <v>9.9918623979485213E-2</v>
      </c>
      <c r="H247">
        <f t="shared" si="11"/>
        <v>4.2842643974377176E-3</v>
      </c>
    </row>
    <row r="248" spans="2:8" x14ac:dyDescent="0.2">
      <c r="B248">
        <v>0.91</v>
      </c>
      <c r="C248">
        <v>0.95</v>
      </c>
      <c r="D248">
        <v>542832493.81250095</v>
      </c>
      <c r="E248">
        <v>550136962.08095098</v>
      </c>
      <c r="F248">
        <f t="shared" si="9"/>
        <v>9.3034765682717985E-2</v>
      </c>
      <c r="G248">
        <f t="shared" si="10"/>
        <v>9.4286661067644648E-2</v>
      </c>
      <c r="H248">
        <f t="shared" si="11"/>
        <v>-1.2518953849266629E-3</v>
      </c>
    </row>
    <row r="249" spans="2:8" x14ac:dyDescent="0.2">
      <c r="B249">
        <v>0.91</v>
      </c>
      <c r="C249">
        <v>0.96</v>
      </c>
      <c r="D249">
        <v>566482885.34316194</v>
      </c>
      <c r="E249">
        <v>557362641.36939597</v>
      </c>
      <c r="F249">
        <f t="shared" si="9"/>
        <v>9.708814984715157E-2</v>
      </c>
      <c r="G249">
        <f t="shared" si="10"/>
        <v>9.5525052997312634E-2</v>
      </c>
      <c r="H249">
        <f t="shared" si="11"/>
        <v>1.5630968498389353E-3</v>
      </c>
    </row>
    <row r="250" spans="2:8" x14ac:dyDescent="0.2">
      <c r="B250">
        <v>0.91</v>
      </c>
      <c r="C250">
        <v>0.97</v>
      </c>
      <c r="D250">
        <v>531666784.77392</v>
      </c>
      <c r="E250">
        <v>498157567.51464498</v>
      </c>
      <c r="F250">
        <f t="shared" si="9"/>
        <v>9.1121101456779818E-2</v>
      </c>
      <c r="G250">
        <f t="shared" si="10"/>
        <v>8.5378036678117622E-2</v>
      </c>
      <c r="H250">
        <f t="shared" si="11"/>
        <v>5.7430647786621963E-3</v>
      </c>
    </row>
    <row r="251" spans="2:8" x14ac:dyDescent="0.2">
      <c r="B251">
        <v>0.91</v>
      </c>
      <c r="C251">
        <v>0.98</v>
      </c>
      <c r="D251">
        <v>554727238.73927498</v>
      </c>
      <c r="E251">
        <v>523028509.877415</v>
      </c>
      <c r="F251">
        <f t="shared" si="9"/>
        <v>9.5073377629740372E-2</v>
      </c>
      <c r="G251">
        <f t="shared" si="10"/>
        <v>8.9640608136907121E-2</v>
      </c>
      <c r="H251">
        <f t="shared" si="11"/>
        <v>5.4327694928332504E-3</v>
      </c>
    </row>
    <row r="252" spans="2:8" x14ac:dyDescent="0.2">
      <c r="B252">
        <v>0.91</v>
      </c>
      <c r="C252">
        <v>0.99</v>
      </c>
      <c r="D252">
        <v>525865807.44178998</v>
      </c>
      <c r="E252">
        <v>513501968.38999099</v>
      </c>
      <c r="F252">
        <f t="shared" si="9"/>
        <v>9.0126885795453013E-2</v>
      </c>
      <c r="G252">
        <f t="shared" si="10"/>
        <v>8.8007876925802947E-2</v>
      </c>
      <c r="H252">
        <f t="shared" si="11"/>
        <v>2.1190088696500659E-3</v>
      </c>
    </row>
    <row r="253" spans="2:8" x14ac:dyDescent="0.2">
      <c r="B253">
        <v>0.91</v>
      </c>
      <c r="C253">
        <v>1</v>
      </c>
      <c r="D253">
        <v>514059034.83464199</v>
      </c>
      <c r="E253">
        <v>488407729.30500299</v>
      </c>
      <c r="F253">
        <f t="shared" si="9"/>
        <v>8.8103351214351547E-2</v>
      </c>
      <c r="G253">
        <f t="shared" si="10"/>
        <v>8.3707035174674524E-2</v>
      </c>
      <c r="H253">
        <f t="shared" si="11"/>
        <v>4.3963160396770229E-3</v>
      </c>
    </row>
    <row r="254" spans="2:8" x14ac:dyDescent="0.2">
      <c r="B254">
        <v>0.92</v>
      </c>
      <c r="C254">
        <v>0.8</v>
      </c>
      <c r="D254">
        <v>737966167.11646795</v>
      </c>
      <c r="E254">
        <v>722374101.16532803</v>
      </c>
      <c r="F254">
        <f t="shared" si="9"/>
        <v>0.12647826027741194</v>
      </c>
      <c r="G254">
        <f t="shared" si="10"/>
        <v>0.12380597330342169</v>
      </c>
      <c r="H254">
        <f t="shared" si="11"/>
        <v>2.6722869739902455E-3</v>
      </c>
    </row>
    <row r="255" spans="2:8" x14ac:dyDescent="0.2">
      <c r="B255">
        <v>0.92</v>
      </c>
      <c r="C255">
        <v>0.81</v>
      </c>
      <c r="D255">
        <v>725326964.26280701</v>
      </c>
      <c r="E255">
        <v>719018468.84871602</v>
      </c>
      <c r="F255">
        <f t="shared" si="9"/>
        <v>0.12431205746289721</v>
      </c>
      <c r="G255">
        <f t="shared" si="10"/>
        <v>0.12323085948865956</v>
      </c>
      <c r="H255">
        <f t="shared" si="11"/>
        <v>1.0811979742376548E-3</v>
      </c>
    </row>
    <row r="256" spans="2:8" x14ac:dyDescent="0.2">
      <c r="B256">
        <v>0.92</v>
      </c>
      <c r="C256">
        <v>0.82</v>
      </c>
      <c r="D256">
        <v>678487717.28497398</v>
      </c>
      <c r="E256">
        <v>663903932.63877404</v>
      </c>
      <c r="F256">
        <f t="shared" si="9"/>
        <v>0.11628439070195561</v>
      </c>
      <c r="G256">
        <f t="shared" si="10"/>
        <v>0.11378491065462616</v>
      </c>
      <c r="H256">
        <f t="shared" si="11"/>
        <v>2.4994800473294443E-3</v>
      </c>
    </row>
    <row r="257" spans="2:8" x14ac:dyDescent="0.2">
      <c r="B257">
        <v>0.92</v>
      </c>
      <c r="C257">
        <v>0.83</v>
      </c>
      <c r="D257">
        <v>680691526.63506401</v>
      </c>
      <c r="E257">
        <v>662686357.563434</v>
      </c>
      <c r="F257">
        <f t="shared" si="9"/>
        <v>0.11666209632723056</v>
      </c>
      <c r="G257">
        <f t="shared" si="10"/>
        <v>0.11357623336812145</v>
      </c>
      <c r="H257">
        <f t="shared" si="11"/>
        <v>3.0858629591091064E-3</v>
      </c>
    </row>
    <row r="258" spans="2:8" x14ac:dyDescent="0.2">
      <c r="B258">
        <v>0.92</v>
      </c>
      <c r="C258">
        <v>0.84</v>
      </c>
      <c r="D258">
        <v>671956949.23047495</v>
      </c>
      <c r="E258">
        <v>635368240.49688005</v>
      </c>
      <c r="F258">
        <f t="shared" si="9"/>
        <v>0.11516509795031653</v>
      </c>
      <c r="G258">
        <f t="shared" si="10"/>
        <v>0.10889424647686181</v>
      </c>
      <c r="H258">
        <f t="shared" si="11"/>
        <v>6.2708514734547138E-3</v>
      </c>
    </row>
    <row r="259" spans="2:8" x14ac:dyDescent="0.2">
      <c r="B259">
        <v>0.92</v>
      </c>
      <c r="C259">
        <v>0.85</v>
      </c>
      <c r="D259">
        <v>675342375.34160995</v>
      </c>
      <c r="E259">
        <v>651021626.03566003</v>
      </c>
      <c r="F259">
        <f t="shared" ref="F259:F322" si="12">D259/$A$2</f>
        <v>0.11574531805242116</v>
      </c>
      <c r="G259">
        <f t="shared" ref="G259:G322" si="13">E259/$A$2</f>
        <v>0.11157704286864278</v>
      </c>
      <c r="H259">
        <f t="shared" ref="H259:H322" si="14">F259-G259</f>
        <v>4.1682751837783805E-3</v>
      </c>
    </row>
    <row r="260" spans="2:8" x14ac:dyDescent="0.2">
      <c r="B260">
        <v>0.92</v>
      </c>
      <c r="C260">
        <v>0.86</v>
      </c>
      <c r="D260">
        <v>605260468.08396399</v>
      </c>
      <c r="E260">
        <v>569562706.42253399</v>
      </c>
      <c r="F260">
        <f t="shared" si="12"/>
        <v>0.1037341472131067</v>
      </c>
      <c r="G260">
        <f t="shared" si="13"/>
        <v>9.7615993032167406E-2</v>
      </c>
      <c r="H260">
        <f t="shared" si="14"/>
        <v>6.118154180939292E-3</v>
      </c>
    </row>
    <row r="261" spans="2:8" x14ac:dyDescent="0.2">
      <c r="B261">
        <v>0.92</v>
      </c>
      <c r="C261">
        <v>0.87</v>
      </c>
      <c r="D261">
        <v>594423336.16838896</v>
      </c>
      <c r="E261">
        <v>572411619.41853499</v>
      </c>
      <c r="F261">
        <f t="shared" si="12"/>
        <v>0.10187679703615417</v>
      </c>
      <c r="G261">
        <f t="shared" si="13"/>
        <v>9.8104261431820272E-2</v>
      </c>
      <c r="H261">
        <f t="shared" si="14"/>
        <v>3.7725356043338959E-3</v>
      </c>
    </row>
    <row r="262" spans="2:8" x14ac:dyDescent="0.2">
      <c r="B262">
        <v>0.92</v>
      </c>
      <c r="C262">
        <v>0.88</v>
      </c>
      <c r="D262">
        <v>575767928.78074598</v>
      </c>
      <c r="E262">
        <v>561604150.20106196</v>
      </c>
      <c r="F262">
        <f t="shared" si="12"/>
        <v>9.8679491283811899E-2</v>
      </c>
      <c r="G262">
        <f t="shared" si="13"/>
        <v>9.6251995073907484E-2</v>
      </c>
      <c r="H262">
        <f t="shared" si="14"/>
        <v>2.4274962099044145E-3</v>
      </c>
    </row>
    <row r="263" spans="2:8" x14ac:dyDescent="0.2">
      <c r="B263">
        <v>0.92</v>
      </c>
      <c r="C263">
        <v>0.89</v>
      </c>
      <c r="D263">
        <v>589056142.99069202</v>
      </c>
      <c r="E263">
        <v>543719900.83348203</v>
      </c>
      <c r="F263">
        <f t="shared" si="12"/>
        <v>0.10095692660586009</v>
      </c>
      <c r="G263">
        <f t="shared" si="13"/>
        <v>9.31868562543091E-2</v>
      </c>
      <c r="H263">
        <f t="shared" si="14"/>
        <v>7.7700703515509867E-3</v>
      </c>
    </row>
    <row r="264" spans="2:8" x14ac:dyDescent="0.2">
      <c r="B264">
        <v>0.92</v>
      </c>
      <c r="C264">
        <v>0.9</v>
      </c>
      <c r="D264">
        <v>514224538.34246701</v>
      </c>
      <c r="E264">
        <v>486483719.75859702</v>
      </c>
      <c r="F264">
        <f t="shared" si="12"/>
        <v>8.8131716465595117E-2</v>
      </c>
      <c r="G264">
        <f t="shared" si="13"/>
        <v>8.3377283770030314E-2</v>
      </c>
      <c r="H264">
        <f t="shared" si="14"/>
        <v>4.7544326955648031E-3</v>
      </c>
    </row>
    <row r="265" spans="2:8" x14ac:dyDescent="0.2">
      <c r="B265">
        <v>0.92</v>
      </c>
      <c r="C265">
        <v>0.91</v>
      </c>
      <c r="D265">
        <v>507086703.47081101</v>
      </c>
      <c r="E265">
        <v>498604548.03042501</v>
      </c>
      <c r="F265">
        <f t="shared" si="12"/>
        <v>8.6908379980886033E-2</v>
      </c>
      <c r="G265">
        <f t="shared" si="13"/>
        <v>8.5454643602029395E-2</v>
      </c>
      <c r="H265">
        <f t="shared" si="14"/>
        <v>1.4537363788566376E-3</v>
      </c>
    </row>
    <row r="266" spans="2:8" x14ac:dyDescent="0.2">
      <c r="B266">
        <v>0.92</v>
      </c>
      <c r="C266">
        <v>0.92</v>
      </c>
      <c r="D266">
        <v>531893565.32679099</v>
      </c>
      <c r="E266">
        <v>517608618.667171</v>
      </c>
      <c r="F266">
        <f t="shared" si="12"/>
        <v>9.1159968834540445E-2</v>
      </c>
      <c r="G266">
        <f t="shared" si="13"/>
        <v>8.8711705916574971E-2</v>
      </c>
      <c r="H266">
        <f t="shared" si="14"/>
        <v>2.4482629179654741E-3</v>
      </c>
    </row>
    <row r="267" spans="2:8" x14ac:dyDescent="0.2">
      <c r="B267">
        <v>0.92</v>
      </c>
      <c r="C267">
        <v>0.93</v>
      </c>
      <c r="D267">
        <v>520612662.45135802</v>
      </c>
      <c r="E267">
        <v>498316449.36961299</v>
      </c>
      <c r="F267">
        <f t="shared" si="12"/>
        <v>8.9226561811806243E-2</v>
      </c>
      <c r="G267">
        <f t="shared" si="13"/>
        <v>8.5405267060080142E-2</v>
      </c>
      <c r="H267">
        <f t="shared" si="14"/>
        <v>3.8212947517261009E-3</v>
      </c>
    </row>
    <row r="268" spans="2:8" x14ac:dyDescent="0.2">
      <c r="B268">
        <v>0.92</v>
      </c>
      <c r="C268">
        <v>0.94</v>
      </c>
      <c r="D268">
        <v>478910371.80215001</v>
      </c>
      <c r="E268">
        <v>430282406.238846</v>
      </c>
      <c r="F268">
        <f t="shared" si="12"/>
        <v>8.2079305737040448E-2</v>
      </c>
      <c r="G268">
        <f t="shared" si="13"/>
        <v>7.3745074766386851E-2</v>
      </c>
      <c r="H268">
        <f t="shared" si="14"/>
        <v>8.3342309706535972E-3</v>
      </c>
    </row>
    <row r="269" spans="2:8" x14ac:dyDescent="0.2">
      <c r="B269">
        <v>0.92</v>
      </c>
      <c r="C269">
        <v>0.95</v>
      </c>
      <c r="D269">
        <v>437182747.96213597</v>
      </c>
      <c r="E269">
        <v>428279666.52358502</v>
      </c>
      <c r="F269">
        <f t="shared" si="12"/>
        <v>7.4927707867158286E-2</v>
      </c>
      <c r="G269">
        <f t="shared" si="13"/>
        <v>7.3401829985986627E-2</v>
      </c>
      <c r="H269">
        <f t="shared" si="14"/>
        <v>1.5258778811716583E-3</v>
      </c>
    </row>
    <row r="270" spans="2:8" x14ac:dyDescent="0.2">
      <c r="B270">
        <v>0.92</v>
      </c>
      <c r="C270">
        <v>0.96</v>
      </c>
      <c r="D270">
        <v>412119729.15213698</v>
      </c>
      <c r="E270">
        <v>414239397.27752799</v>
      </c>
      <c r="F270">
        <f t="shared" si="12"/>
        <v>7.0632216884455229E-2</v>
      </c>
      <c r="G270">
        <f t="shared" si="13"/>
        <v>7.099550174602616E-2</v>
      </c>
      <c r="H270">
        <f t="shared" si="14"/>
        <v>-3.6328486157093109E-4</v>
      </c>
    </row>
    <row r="271" spans="2:8" x14ac:dyDescent="0.2">
      <c r="B271">
        <v>0.92</v>
      </c>
      <c r="C271">
        <v>0.97</v>
      </c>
      <c r="D271">
        <v>409060311.79389799</v>
      </c>
      <c r="E271">
        <v>382928481.838633</v>
      </c>
      <c r="F271">
        <f t="shared" si="12"/>
        <v>7.0107870644512335E-2</v>
      </c>
      <c r="G271">
        <f t="shared" si="13"/>
        <v>6.5629198670265246E-2</v>
      </c>
      <c r="H271">
        <f t="shared" si="14"/>
        <v>4.4786719742470893E-3</v>
      </c>
    </row>
    <row r="272" spans="2:8" x14ac:dyDescent="0.2">
      <c r="B272">
        <v>0.92</v>
      </c>
      <c r="C272">
        <v>0.98</v>
      </c>
      <c r="D272">
        <v>434379682.17357498</v>
      </c>
      <c r="E272">
        <v>411750208.39787501</v>
      </c>
      <c r="F272">
        <f t="shared" si="12"/>
        <v>7.4447297110977403E-2</v>
      </c>
      <c r="G272">
        <f t="shared" si="13"/>
        <v>7.0568885604217715E-2</v>
      </c>
      <c r="H272">
        <f t="shared" si="14"/>
        <v>3.878411506759688E-3</v>
      </c>
    </row>
    <row r="273" spans="2:8" x14ac:dyDescent="0.2">
      <c r="B273">
        <v>0.92</v>
      </c>
      <c r="C273">
        <v>0.99</v>
      </c>
      <c r="D273">
        <v>446482613.86000001</v>
      </c>
      <c r="E273">
        <v>430350334.79712898</v>
      </c>
      <c r="F273">
        <f t="shared" si="12"/>
        <v>7.6521589689913225E-2</v>
      </c>
      <c r="G273">
        <f t="shared" si="13"/>
        <v>7.3756716879884221E-2</v>
      </c>
      <c r="H273">
        <f t="shared" si="14"/>
        <v>2.7648728100290038E-3</v>
      </c>
    </row>
    <row r="274" spans="2:8" x14ac:dyDescent="0.2">
      <c r="B274">
        <v>0.92</v>
      </c>
      <c r="C274">
        <v>1</v>
      </c>
      <c r="D274">
        <v>423807902.62391901</v>
      </c>
      <c r="E274">
        <v>387109799.05640501</v>
      </c>
      <c r="F274">
        <f t="shared" si="12"/>
        <v>7.263542504277487E-2</v>
      </c>
      <c r="G274">
        <f t="shared" si="13"/>
        <v>6.6345824649797894E-2</v>
      </c>
      <c r="H274">
        <f t="shared" si="14"/>
        <v>6.2896003929769767E-3</v>
      </c>
    </row>
    <row r="275" spans="2:8" x14ac:dyDescent="0.2">
      <c r="B275">
        <v>0.93</v>
      </c>
      <c r="C275">
        <v>0.8</v>
      </c>
      <c r="D275">
        <v>658369476.67821395</v>
      </c>
      <c r="E275">
        <v>633890521.42311299</v>
      </c>
      <c r="F275">
        <f t="shared" si="12"/>
        <v>0.11283637345513811</v>
      </c>
      <c r="G275">
        <f t="shared" si="13"/>
        <v>0.10864098373128217</v>
      </c>
      <c r="H275">
        <f t="shared" si="14"/>
        <v>4.1953897238559412E-3</v>
      </c>
    </row>
    <row r="276" spans="2:8" x14ac:dyDescent="0.2">
      <c r="B276">
        <v>0.93</v>
      </c>
      <c r="C276">
        <v>0.81</v>
      </c>
      <c r="D276">
        <v>584434441.82800996</v>
      </c>
      <c r="E276">
        <v>585016545.95586503</v>
      </c>
      <c r="F276">
        <f t="shared" si="12"/>
        <v>0.10016482427295481</v>
      </c>
      <c r="G276">
        <f t="shared" si="13"/>
        <v>0.10026458971027707</v>
      </c>
      <c r="H276">
        <f t="shared" si="14"/>
        <v>-9.9765437322263395E-5</v>
      </c>
    </row>
    <row r="277" spans="2:8" x14ac:dyDescent="0.2">
      <c r="B277">
        <v>0.93</v>
      </c>
      <c r="C277">
        <v>0.82</v>
      </c>
      <c r="D277">
        <v>596433088.98128796</v>
      </c>
      <c r="E277">
        <v>570798214.89205301</v>
      </c>
      <c r="F277">
        <f t="shared" si="12"/>
        <v>0.1022212437746223</v>
      </c>
      <c r="G277">
        <f t="shared" si="13"/>
        <v>9.7827743880303658E-2</v>
      </c>
      <c r="H277">
        <f t="shared" si="14"/>
        <v>4.3934998943186421E-3</v>
      </c>
    </row>
    <row r="278" spans="2:8" x14ac:dyDescent="0.2">
      <c r="B278">
        <v>0.93</v>
      </c>
      <c r="C278">
        <v>0.83</v>
      </c>
      <c r="D278">
        <v>582557309.01933098</v>
      </c>
      <c r="E278">
        <v>565314055.72977197</v>
      </c>
      <c r="F278">
        <f t="shared" si="12"/>
        <v>9.9843106960521566E-2</v>
      </c>
      <c r="G278">
        <f t="shared" si="13"/>
        <v>9.6887826929042853E-2</v>
      </c>
      <c r="H278">
        <f t="shared" si="14"/>
        <v>2.9552800314787131E-3</v>
      </c>
    </row>
    <row r="279" spans="2:8" x14ac:dyDescent="0.2">
      <c r="B279">
        <v>0.93</v>
      </c>
      <c r="C279">
        <v>0.84</v>
      </c>
      <c r="D279">
        <v>577773875.183285</v>
      </c>
      <c r="E279">
        <v>547482909.42999995</v>
      </c>
      <c r="F279">
        <f t="shared" si="12"/>
        <v>9.9023285650692169E-2</v>
      </c>
      <c r="G279">
        <f t="shared" si="13"/>
        <v>9.3831789317509295E-2</v>
      </c>
      <c r="H279">
        <f t="shared" si="14"/>
        <v>5.191496333182874E-3</v>
      </c>
    </row>
    <row r="280" spans="2:8" x14ac:dyDescent="0.2">
      <c r="B280">
        <v>0.93</v>
      </c>
      <c r="C280">
        <v>0.85</v>
      </c>
      <c r="D280">
        <v>548012928.03139102</v>
      </c>
      <c r="E280">
        <v>515847234.32130998</v>
      </c>
      <c r="F280">
        <f t="shared" si="12"/>
        <v>9.3922627940749376E-2</v>
      </c>
      <c r="G280">
        <f t="shared" si="13"/>
        <v>8.8409826456958482E-2</v>
      </c>
      <c r="H280">
        <f t="shared" si="14"/>
        <v>5.512801483790894E-3</v>
      </c>
    </row>
    <row r="281" spans="2:8" x14ac:dyDescent="0.2">
      <c r="B281">
        <v>0.93</v>
      </c>
      <c r="C281">
        <v>0.86</v>
      </c>
      <c r="D281">
        <v>562440529.114977</v>
      </c>
      <c r="E281">
        <v>522277148.23401201</v>
      </c>
      <c r="F281">
        <f t="shared" si="12"/>
        <v>9.6395340060003568E-2</v>
      </c>
      <c r="G281">
        <f t="shared" si="13"/>
        <v>8.9511834057916323E-2</v>
      </c>
      <c r="H281">
        <f t="shared" si="14"/>
        <v>6.8835060020872446E-3</v>
      </c>
    </row>
    <row r="282" spans="2:8" x14ac:dyDescent="0.2">
      <c r="B282">
        <v>0.93</v>
      </c>
      <c r="C282">
        <v>0.87</v>
      </c>
      <c r="D282">
        <v>475573308.37820399</v>
      </c>
      <c r="E282">
        <v>457803306.530774</v>
      </c>
      <c r="F282">
        <f t="shared" si="12"/>
        <v>8.1507374400478963E-2</v>
      </c>
      <c r="G282">
        <f t="shared" si="13"/>
        <v>7.846181619071535E-2</v>
      </c>
      <c r="H282">
        <f t="shared" si="14"/>
        <v>3.045558209763613E-3</v>
      </c>
    </row>
    <row r="283" spans="2:8" x14ac:dyDescent="0.2">
      <c r="B283">
        <v>0.93</v>
      </c>
      <c r="C283">
        <v>0.88</v>
      </c>
      <c r="D283">
        <v>459547126.37895399</v>
      </c>
      <c r="E283">
        <v>435583931.91896302</v>
      </c>
      <c r="F283">
        <f t="shared" si="12"/>
        <v>7.8760685312990728E-2</v>
      </c>
      <c r="G283">
        <f t="shared" si="13"/>
        <v>7.4653690600981606E-2</v>
      </c>
      <c r="H283">
        <f t="shared" si="14"/>
        <v>4.106994712009121E-3</v>
      </c>
    </row>
    <row r="284" spans="2:8" x14ac:dyDescent="0.2">
      <c r="B284">
        <v>0.93</v>
      </c>
      <c r="C284">
        <v>0.89</v>
      </c>
      <c r="D284">
        <v>439368473.38536501</v>
      </c>
      <c r="E284">
        <v>412784513.26686603</v>
      </c>
      <c r="F284">
        <f t="shared" si="12"/>
        <v>7.5302314131364553E-2</v>
      </c>
      <c r="G284">
        <f t="shared" si="13"/>
        <v>7.0746152647417807E-2</v>
      </c>
      <c r="H284">
        <f t="shared" si="14"/>
        <v>4.5561614839467468E-3</v>
      </c>
    </row>
    <row r="285" spans="2:8" x14ac:dyDescent="0.2">
      <c r="B285">
        <v>0.93</v>
      </c>
      <c r="C285">
        <v>0.9</v>
      </c>
      <c r="D285">
        <v>435015355.06214899</v>
      </c>
      <c r="E285">
        <v>418625665.77956903</v>
      </c>
      <c r="F285">
        <f t="shared" si="12"/>
        <v>7.4556243570361183E-2</v>
      </c>
      <c r="G285">
        <f t="shared" si="13"/>
        <v>7.1747253837067759E-2</v>
      </c>
      <c r="H285">
        <f t="shared" si="14"/>
        <v>2.8089897332934238E-3</v>
      </c>
    </row>
    <row r="286" spans="2:8" x14ac:dyDescent="0.2">
      <c r="B286">
        <v>0.93</v>
      </c>
      <c r="C286">
        <v>0.91</v>
      </c>
      <c r="D286">
        <v>418550909.44999999</v>
      </c>
      <c r="E286">
        <v>395672263.02107</v>
      </c>
      <c r="F286">
        <f t="shared" si="12"/>
        <v>7.1734441528143678E-2</v>
      </c>
      <c r="G286">
        <f t="shared" si="13"/>
        <v>6.7813324914980017E-2</v>
      </c>
      <c r="H286">
        <f t="shared" si="14"/>
        <v>3.921116613163661E-3</v>
      </c>
    </row>
    <row r="287" spans="2:8" x14ac:dyDescent="0.2">
      <c r="B287">
        <v>0.93</v>
      </c>
      <c r="C287">
        <v>0.92</v>
      </c>
      <c r="D287">
        <v>416364908.90999901</v>
      </c>
      <c r="E287">
        <v>377437523.56182998</v>
      </c>
      <c r="F287">
        <f t="shared" si="12"/>
        <v>7.1359788112330416E-2</v>
      </c>
      <c r="G287">
        <f t="shared" si="13"/>
        <v>6.4688116434992129E-2</v>
      </c>
      <c r="H287">
        <f t="shared" si="14"/>
        <v>6.6716716773382867E-3</v>
      </c>
    </row>
    <row r="288" spans="2:8" x14ac:dyDescent="0.2">
      <c r="B288">
        <v>0.93</v>
      </c>
      <c r="C288">
        <v>0.93</v>
      </c>
      <c r="D288">
        <v>398004798.15356398</v>
      </c>
      <c r="E288">
        <v>346873764.37250799</v>
      </c>
      <c r="F288">
        <f t="shared" si="12"/>
        <v>6.8213092544906095E-2</v>
      </c>
      <c r="G288">
        <f t="shared" si="13"/>
        <v>5.9449866685809351E-2</v>
      </c>
      <c r="H288">
        <f t="shared" si="14"/>
        <v>8.7632258590967446E-3</v>
      </c>
    </row>
    <row r="289" spans="2:8" x14ac:dyDescent="0.2">
      <c r="B289">
        <v>0.93</v>
      </c>
      <c r="C289">
        <v>0.94</v>
      </c>
      <c r="D289">
        <v>375906480.39999998</v>
      </c>
      <c r="E289">
        <v>368505369.27821898</v>
      </c>
      <c r="F289">
        <f t="shared" si="12"/>
        <v>6.4425714601213574E-2</v>
      </c>
      <c r="G289">
        <f t="shared" si="13"/>
        <v>6.3157255828285935E-2</v>
      </c>
      <c r="H289">
        <f t="shared" si="14"/>
        <v>1.2684587729276386E-3</v>
      </c>
    </row>
    <row r="290" spans="2:8" x14ac:dyDescent="0.2">
      <c r="B290">
        <v>0.93</v>
      </c>
      <c r="C290">
        <v>0.95</v>
      </c>
      <c r="D290">
        <v>354949294.280065</v>
      </c>
      <c r="E290">
        <v>336704868.721861</v>
      </c>
      <c r="F290">
        <f t="shared" si="12"/>
        <v>6.0833912484977846E-2</v>
      </c>
      <c r="G290">
        <f t="shared" si="13"/>
        <v>5.7707043927603709E-2</v>
      </c>
      <c r="H290">
        <f t="shared" si="14"/>
        <v>3.1268685573741378E-3</v>
      </c>
    </row>
    <row r="291" spans="2:8" x14ac:dyDescent="0.2">
      <c r="B291">
        <v>0.93</v>
      </c>
      <c r="C291">
        <v>0.96</v>
      </c>
      <c r="D291">
        <v>367311632.57566899</v>
      </c>
      <c r="E291">
        <v>350803649.698264</v>
      </c>
      <c r="F291">
        <f t="shared" si="12"/>
        <v>6.2952664143605105E-2</v>
      </c>
      <c r="G291">
        <f t="shared" si="13"/>
        <v>6.0123400353394016E-2</v>
      </c>
      <c r="H291">
        <f t="shared" si="14"/>
        <v>2.8292637902110895E-3</v>
      </c>
    </row>
    <row r="292" spans="2:8" x14ac:dyDescent="0.2">
      <c r="B292">
        <v>0.93</v>
      </c>
      <c r="C292">
        <v>0.97</v>
      </c>
      <c r="D292">
        <v>358147823.33857399</v>
      </c>
      <c r="E292">
        <v>347503224.74356401</v>
      </c>
      <c r="F292">
        <f t="shared" si="12"/>
        <v>6.1382100747249653E-2</v>
      </c>
      <c r="G292">
        <f t="shared" si="13"/>
        <v>5.9557748396641463E-2</v>
      </c>
      <c r="H292">
        <f t="shared" si="14"/>
        <v>1.8243523506081896E-3</v>
      </c>
    </row>
    <row r="293" spans="2:8" x14ac:dyDescent="0.2">
      <c r="B293">
        <v>0.93</v>
      </c>
      <c r="C293">
        <v>0.98</v>
      </c>
      <c r="D293">
        <v>305775494.39214897</v>
      </c>
      <c r="E293">
        <v>294823167.94958901</v>
      </c>
      <c r="F293">
        <f t="shared" si="12"/>
        <v>5.2406132272024467E-2</v>
      </c>
      <c r="G293">
        <f t="shared" si="13"/>
        <v>5.0529039179995683E-2</v>
      </c>
      <c r="H293">
        <f t="shared" si="14"/>
        <v>1.8770930920287837E-3</v>
      </c>
    </row>
    <row r="294" spans="2:8" x14ac:dyDescent="0.2">
      <c r="B294">
        <v>0.93</v>
      </c>
      <c r="C294">
        <v>0.99</v>
      </c>
      <c r="D294">
        <v>342223812.38999999</v>
      </c>
      <c r="E294">
        <v>309623653.65175998</v>
      </c>
      <c r="F294">
        <f t="shared" si="12"/>
        <v>5.8652922512312716E-2</v>
      </c>
      <c r="G294">
        <f t="shared" si="13"/>
        <v>5.3065659104166087E-2</v>
      </c>
      <c r="H294">
        <f t="shared" si="14"/>
        <v>5.5872634081466296E-3</v>
      </c>
    </row>
    <row r="295" spans="2:8" x14ac:dyDescent="0.2">
      <c r="B295">
        <v>0.93</v>
      </c>
      <c r="C295">
        <v>1</v>
      </c>
      <c r="D295">
        <v>292778024.10000002</v>
      </c>
      <c r="E295">
        <v>272079187.87357497</v>
      </c>
      <c r="F295">
        <f t="shared" si="12"/>
        <v>5.0178526856207488E-2</v>
      </c>
      <c r="G295">
        <f t="shared" si="13"/>
        <v>4.6631002711686458E-2</v>
      </c>
      <c r="H295">
        <f t="shared" si="14"/>
        <v>3.5475241445210304E-3</v>
      </c>
    </row>
    <row r="296" spans="2:8" x14ac:dyDescent="0.2">
      <c r="B296">
        <v>0.94</v>
      </c>
      <c r="C296">
        <v>0.8</v>
      </c>
      <c r="D296">
        <v>519095816.149701</v>
      </c>
      <c r="E296">
        <v>484447600.82404602</v>
      </c>
      <c r="F296">
        <f t="shared" si="12"/>
        <v>8.8966593144012937E-2</v>
      </c>
      <c r="G296">
        <f t="shared" si="13"/>
        <v>8.3028318204893148E-2</v>
      </c>
      <c r="H296">
        <f t="shared" si="14"/>
        <v>5.9382749391197892E-3</v>
      </c>
    </row>
    <row r="297" spans="2:8" x14ac:dyDescent="0.2">
      <c r="B297">
        <v>0.94</v>
      </c>
      <c r="C297">
        <v>0.81</v>
      </c>
      <c r="D297">
        <v>488703061.35976601</v>
      </c>
      <c r="E297">
        <v>443832410.58202702</v>
      </c>
      <c r="F297">
        <f t="shared" si="12"/>
        <v>8.3757651430751048E-2</v>
      </c>
      <c r="G297">
        <f t="shared" si="13"/>
        <v>7.6067377674626332E-2</v>
      </c>
      <c r="H297">
        <f t="shared" si="14"/>
        <v>7.6902737561247159E-3</v>
      </c>
    </row>
    <row r="298" spans="2:8" x14ac:dyDescent="0.2">
      <c r="B298">
        <v>0.94</v>
      </c>
      <c r="C298">
        <v>0.82</v>
      </c>
      <c r="D298">
        <v>478376175.64809299</v>
      </c>
      <c r="E298">
        <v>471271438.90928298</v>
      </c>
      <c r="F298">
        <f t="shared" si="12"/>
        <v>8.1987751133018399E-2</v>
      </c>
      <c r="G298">
        <f t="shared" si="13"/>
        <v>8.0770087258311404E-2</v>
      </c>
      <c r="H298">
        <f t="shared" si="14"/>
        <v>1.2176638747069951E-3</v>
      </c>
    </row>
    <row r="299" spans="2:8" x14ac:dyDescent="0.2">
      <c r="B299">
        <v>0.94</v>
      </c>
      <c r="C299">
        <v>0.83</v>
      </c>
      <c r="D299">
        <v>484326208.65071398</v>
      </c>
      <c r="E299">
        <v>461854860.18727899</v>
      </c>
      <c r="F299">
        <f t="shared" si="12"/>
        <v>8.3007513089999707E-2</v>
      </c>
      <c r="G299">
        <f t="shared" si="13"/>
        <v>7.9156202303154108E-2</v>
      </c>
      <c r="H299">
        <f t="shared" si="14"/>
        <v>3.8513107868455992E-3</v>
      </c>
    </row>
    <row r="300" spans="2:8" x14ac:dyDescent="0.2">
      <c r="B300">
        <v>0.94</v>
      </c>
      <c r="C300">
        <v>0.84</v>
      </c>
      <c r="D300">
        <v>448668834.95713699</v>
      </c>
      <c r="E300">
        <v>419931793.84596699</v>
      </c>
      <c r="F300">
        <f t="shared" si="12"/>
        <v>7.6896280906487688E-2</v>
      </c>
      <c r="G300">
        <f t="shared" si="13"/>
        <v>7.197110800938436E-2</v>
      </c>
      <c r="H300">
        <f t="shared" si="14"/>
        <v>4.9251728971033276E-3</v>
      </c>
    </row>
    <row r="301" spans="2:8" x14ac:dyDescent="0.2">
      <c r="B301">
        <v>0.94</v>
      </c>
      <c r="C301">
        <v>0.85</v>
      </c>
      <c r="D301">
        <v>440204177.375346</v>
      </c>
      <c r="E301">
        <v>410269747.23110998</v>
      </c>
      <c r="F301">
        <f t="shared" si="12"/>
        <v>7.5445543443858232E-2</v>
      </c>
      <c r="G301">
        <f t="shared" si="13"/>
        <v>7.0315152897862956E-2</v>
      </c>
      <c r="H301">
        <f t="shared" si="14"/>
        <v>5.1303905459952753E-3</v>
      </c>
    </row>
    <row r="302" spans="2:8" x14ac:dyDescent="0.2">
      <c r="B302">
        <v>0.94</v>
      </c>
      <c r="C302">
        <v>0.86</v>
      </c>
      <c r="D302">
        <v>388792836.22321898</v>
      </c>
      <c r="E302">
        <v>379751199.01359898</v>
      </c>
      <c r="F302">
        <f t="shared" si="12"/>
        <v>6.6634276373367565E-2</v>
      </c>
      <c r="G302">
        <f t="shared" si="13"/>
        <v>6.5084651749246061E-2</v>
      </c>
      <c r="H302">
        <f t="shared" si="14"/>
        <v>1.5496246241215039E-3</v>
      </c>
    </row>
    <row r="303" spans="2:8" x14ac:dyDescent="0.2">
      <c r="B303">
        <v>0.94</v>
      </c>
      <c r="C303">
        <v>0.87</v>
      </c>
      <c r="D303">
        <v>417067286.767147</v>
      </c>
      <c r="E303">
        <v>379870496.69536799</v>
      </c>
      <c r="F303">
        <f t="shared" si="12"/>
        <v>7.1480166977091336E-2</v>
      </c>
      <c r="G303">
        <f t="shared" si="13"/>
        <v>6.5105097894228872E-2</v>
      </c>
      <c r="H303">
        <f t="shared" si="14"/>
        <v>6.375069082862464E-3</v>
      </c>
    </row>
    <row r="304" spans="2:8" x14ac:dyDescent="0.2">
      <c r="B304">
        <v>0.94</v>
      </c>
      <c r="C304">
        <v>0.88</v>
      </c>
      <c r="D304">
        <v>373086687.78784001</v>
      </c>
      <c r="E304">
        <v>352549620.78605998</v>
      </c>
      <c r="F304">
        <f t="shared" si="12"/>
        <v>6.3942437074653469E-2</v>
      </c>
      <c r="G304">
        <f t="shared" si="13"/>
        <v>6.0422638171493397E-2</v>
      </c>
      <c r="H304">
        <f t="shared" si="14"/>
        <v>3.5197989031600721E-3</v>
      </c>
    </row>
    <row r="305" spans="2:8" x14ac:dyDescent="0.2">
      <c r="B305">
        <v>0.94</v>
      </c>
      <c r="C305">
        <v>0.89</v>
      </c>
      <c r="D305">
        <v>306525584.07180297</v>
      </c>
      <c r="E305">
        <v>296513036.02394402</v>
      </c>
      <c r="F305">
        <f t="shared" si="12"/>
        <v>5.2534688352183771E-2</v>
      </c>
      <c r="G305">
        <f t="shared" si="13"/>
        <v>5.0818661636507341E-2</v>
      </c>
      <c r="H305">
        <f t="shared" si="14"/>
        <v>1.7160267156764303E-3</v>
      </c>
    </row>
    <row r="306" spans="2:8" x14ac:dyDescent="0.2">
      <c r="B306">
        <v>0.94</v>
      </c>
      <c r="C306">
        <v>0.9</v>
      </c>
      <c r="D306">
        <v>338570613.30000001</v>
      </c>
      <c r="E306">
        <v>323431338.07464498</v>
      </c>
      <c r="F306">
        <f t="shared" si="12"/>
        <v>5.802680943838192E-2</v>
      </c>
      <c r="G306">
        <f t="shared" si="13"/>
        <v>5.5432125186330526E-2</v>
      </c>
      <c r="H306">
        <f t="shared" si="14"/>
        <v>2.5946842520513935E-3</v>
      </c>
    </row>
    <row r="307" spans="2:8" x14ac:dyDescent="0.2">
      <c r="B307">
        <v>0.94</v>
      </c>
      <c r="C307">
        <v>0.91</v>
      </c>
      <c r="D307">
        <v>311624972.79110301</v>
      </c>
      <c r="E307">
        <v>301843355.874623</v>
      </c>
      <c r="F307">
        <f t="shared" si="12"/>
        <v>5.3408660415449838E-2</v>
      </c>
      <c r="G307">
        <f t="shared" si="13"/>
        <v>5.1732212435279437E-2</v>
      </c>
      <c r="H307">
        <f t="shared" si="14"/>
        <v>1.6764479801704008E-3</v>
      </c>
    </row>
    <row r="308" spans="2:8" x14ac:dyDescent="0.2">
      <c r="B308">
        <v>0.94</v>
      </c>
      <c r="C308">
        <v>0.92</v>
      </c>
      <c r="D308">
        <v>389745881.25</v>
      </c>
      <c r="E308">
        <v>321524908.08999997</v>
      </c>
      <c r="F308">
        <f t="shared" si="12"/>
        <v>6.6797616486132222E-2</v>
      </c>
      <c r="G308">
        <f t="shared" si="13"/>
        <v>5.5105386700824127E-2</v>
      </c>
      <c r="H308">
        <f t="shared" si="14"/>
        <v>1.1692229785308095E-2</v>
      </c>
    </row>
    <row r="309" spans="2:8" x14ac:dyDescent="0.2">
      <c r="B309">
        <v>0.94</v>
      </c>
      <c r="C309">
        <v>0.93</v>
      </c>
      <c r="D309">
        <v>266446868.19</v>
      </c>
      <c r="E309">
        <v>253251706.207495</v>
      </c>
      <c r="F309">
        <f t="shared" si="12"/>
        <v>4.5665692882255811E-2</v>
      </c>
      <c r="G309">
        <f t="shared" si="13"/>
        <v>4.3404205559406106E-2</v>
      </c>
      <c r="H309">
        <f t="shared" si="14"/>
        <v>2.2614873228497048E-3</v>
      </c>
    </row>
    <row r="310" spans="2:8" x14ac:dyDescent="0.2">
      <c r="B310">
        <v>0.94</v>
      </c>
      <c r="C310">
        <v>0.94</v>
      </c>
      <c r="D310">
        <v>294166603.5</v>
      </c>
      <c r="E310">
        <v>272972748.05357498</v>
      </c>
      <c r="F310">
        <f t="shared" si="12"/>
        <v>5.0416512165825794E-2</v>
      </c>
      <c r="G310">
        <f t="shared" si="13"/>
        <v>4.6784147858517741E-2</v>
      </c>
      <c r="H310">
        <f t="shared" si="14"/>
        <v>3.632364307308053E-3</v>
      </c>
    </row>
    <row r="311" spans="2:8" x14ac:dyDescent="0.2">
      <c r="B311">
        <v>0.94</v>
      </c>
      <c r="C311">
        <v>0.95</v>
      </c>
      <c r="D311">
        <v>293066645.854698</v>
      </c>
      <c r="E311">
        <v>244553806.05642301</v>
      </c>
      <c r="F311">
        <f t="shared" si="12"/>
        <v>5.0227993049969527E-2</v>
      </c>
      <c r="G311">
        <f t="shared" si="13"/>
        <v>4.1913493209444673E-2</v>
      </c>
      <c r="H311">
        <f t="shared" si="14"/>
        <v>8.3144998405248541E-3</v>
      </c>
    </row>
    <row r="312" spans="2:8" x14ac:dyDescent="0.2">
      <c r="B312">
        <v>0.94</v>
      </c>
      <c r="C312">
        <v>0.96</v>
      </c>
      <c r="D312">
        <v>269013522.30391997</v>
      </c>
      <c r="E312">
        <v>251624537.88357499</v>
      </c>
      <c r="F312">
        <f t="shared" si="12"/>
        <v>4.6105585605699904E-2</v>
      </c>
      <c r="G312">
        <f t="shared" si="13"/>
        <v>4.3125329063492937E-2</v>
      </c>
      <c r="H312">
        <f t="shared" si="14"/>
        <v>2.9802565422069674E-3</v>
      </c>
    </row>
    <row r="313" spans="2:8" x14ac:dyDescent="0.2">
      <c r="B313">
        <v>0.94</v>
      </c>
      <c r="C313">
        <v>0.97</v>
      </c>
      <c r="D313">
        <v>300230277.87857401</v>
      </c>
      <c r="E313">
        <v>255459968.42606899</v>
      </c>
      <c r="F313">
        <f t="shared" si="12"/>
        <v>5.14557508470345E-2</v>
      </c>
      <c r="G313">
        <f t="shared" si="13"/>
        <v>4.3782674351184062E-2</v>
      </c>
      <c r="H313">
        <f t="shared" si="14"/>
        <v>7.673076495850438E-3</v>
      </c>
    </row>
    <row r="314" spans="2:8" x14ac:dyDescent="0.2">
      <c r="B314">
        <v>0.94</v>
      </c>
      <c r="C314">
        <v>0.98</v>
      </c>
      <c r="D314">
        <v>214009830.25</v>
      </c>
      <c r="E314">
        <v>188461074.40000001</v>
      </c>
      <c r="F314">
        <f t="shared" si="12"/>
        <v>3.6678634087045296E-2</v>
      </c>
      <c r="G314">
        <f t="shared" si="13"/>
        <v>3.2299893792233969E-2</v>
      </c>
      <c r="H314">
        <f t="shared" si="14"/>
        <v>4.3787402948113271E-3</v>
      </c>
    </row>
    <row r="315" spans="2:8" x14ac:dyDescent="0.2">
      <c r="B315">
        <v>0.94</v>
      </c>
      <c r="C315">
        <v>0.99</v>
      </c>
      <c r="D315">
        <v>241307098.751068</v>
      </c>
      <c r="E315">
        <v>203028583.27179301</v>
      </c>
      <c r="F315">
        <f t="shared" si="12"/>
        <v>4.1357047792419936E-2</v>
      </c>
      <c r="G315">
        <f t="shared" si="13"/>
        <v>3.4796584373428807E-2</v>
      </c>
      <c r="H315">
        <f t="shared" si="14"/>
        <v>6.560463418991129E-3</v>
      </c>
    </row>
    <row r="316" spans="2:8" x14ac:dyDescent="0.2">
      <c r="B316">
        <v>0.94</v>
      </c>
      <c r="C316">
        <v>1</v>
      </c>
      <c r="D316">
        <v>269513927.25</v>
      </c>
      <c r="E316">
        <v>250665029.84999999</v>
      </c>
      <c r="F316">
        <f t="shared" si="12"/>
        <v>4.6191348815227129E-2</v>
      </c>
      <c r="G316">
        <f t="shared" si="13"/>
        <v>4.2960881271417374E-2</v>
      </c>
      <c r="H316">
        <f t="shared" si="14"/>
        <v>3.2304675438097549E-3</v>
      </c>
    </row>
    <row r="317" spans="2:8" x14ac:dyDescent="0.2">
      <c r="B317">
        <v>0.95</v>
      </c>
      <c r="C317">
        <v>0.8</v>
      </c>
      <c r="D317">
        <v>402918381.39574301</v>
      </c>
      <c r="E317">
        <v>387337229.89936399</v>
      </c>
      <c r="F317">
        <f t="shared" si="12"/>
        <v>6.9055219850860175E-2</v>
      </c>
      <c r="G317">
        <f t="shared" si="13"/>
        <v>6.6384803479224819E-2</v>
      </c>
      <c r="H317">
        <f t="shared" si="14"/>
        <v>2.6704163716353563E-3</v>
      </c>
    </row>
    <row r="318" spans="2:8" x14ac:dyDescent="0.2">
      <c r="B318">
        <v>0.95</v>
      </c>
      <c r="C318">
        <v>0.81</v>
      </c>
      <c r="D318">
        <v>396388580.46821803</v>
      </c>
      <c r="E318">
        <v>357226344.92837298</v>
      </c>
      <c r="F318">
        <f t="shared" si="12"/>
        <v>6.7936092852805205E-2</v>
      </c>
      <c r="G318">
        <f t="shared" si="13"/>
        <v>6.1224170761569129E-2</v>
      </c>
      <c r="H318">
        <f t="shared" si="14"/>
        <v>6.7119220912360764E-3</v>
      </c>
    </row>
    <row r="319" spans="2:8" x14ac:dyDescent="0.2">
      <c r="B319">
        <v>0.95</v>
      </c>
      <c r="C319">
        <v>0.82</v>
      </c>
      <c r="D319">
        <v>396197708.45392001</v>
      </c>
      <c r="E319">
        <v>365458893.34213901</v>
      </c>
      <c r="F319">
        <f t="shared" si="12"/>
        <v>6.7903379753777388E-2</v>
      </c>
      <c r="G319">
        <f t="shared" si="13"/>
        <v>6.2635127587803083E-2</v>
      </c>
      <c r="H319">
        <f t="shared" si="14"/>
        <v>5.2682521659743048E-3</v>
      </c>
    </row>
    <row r="320" spans="2:8" x14ac:dyDescent="0.2">
      <c r="B320">
        <v>0.95</v>
      </c>
      <c r="C320">
        <v>0.83</v>
      </c>
      <c r="D320">
        <v>333515432.91871899</v>
      </c>
      <c r="E320">
        <v>303643816.98396301</v>
      </c>
      <c r="F320">
        <f t="shared" si="12"/>
        <v>5.7160414136668822E-2</v>
      </c>
      <c r="G320">
        <f t="shared" si="13"/>
        <v>5.2040789168134621E-2</v>
      </c>
      <c r="H320">
        <f t="shared" si="14"/>
        <v>5.1196249685342005E-3</v>
      </c>
    </row>
    <row r="321" spans="2:8" x14ac:dyDescent="0.2">
      <c r="B321">
        <v>0.95</v>
      </c>
      <c r="C321">
        <v>0.84</v>
      </c>
      <c r="D321">
        <v>328050522.38787299</v>
      </c>
      <c r="E321">
        <v>326217219.28255302</v>
      </c>
      <c r="F321">
        <f t="shared" si="12"/>
        <v>5.6223796162414151E-2</v>
      </c>
      <c r="G321">
        <f t="shared" si="13"/>
        <v>5.5909590718243092E-2</v>
      </c>
      <c r="H321">
        <f t="shared" si="14"/>
        <v>3.14205444171059E-4</v>
      </c>
    </row>
    <row r="322" spans="2:8" x14ac:dyDescent="0.2">
      <c r="B322">
        <v>0.95</v>
      </c>
      <c r="C322">
        <v>0.85</v>
      </c>
      <c r="D322">
        <v>277485964.14640301</v>
      </c>
      <c r="E322">
        <v>279610294.53498799</v>
      </c>
      <c r="F322">
        <f t="shared" si="12"/>
        <v>4.7557657194192776E-2</v>
      </c>
      <c r="G322">
        <f t="shared" si="13"/>
        <v>4.7921741109926357E-2</v>
      </c>
      <c r="H322">
        <f t="shared" si="14"/>
        <v>-3.640839157335804E-4</v>
      </c>
    </row>
    <row r="323" spans="2:8" x14ac:dyDescent="0.2">
      <c r="B323">
        <v>0.95</v>
      </c>
      <c r="C323">
        <v>0.86</v>
      </c>
      <c r="D323">
        <v>309250705.58930999</v>
      </c>
      <c r="E323">
        <v>289435406.36282998</v>
      </c>
      <c r="F323">
        <f t="shared" ref="F323:F386" si="15">D323/$A$2</f>
        <v>5.3001740425757261E-2</v>
      </c>
      <c r="G323">
        <f t="shared" ref="G323:G386" si="16">E323/$A$2</f>
        <v>4.9605643579157518E-2</v>
      </c>
      <c r="H323">
        <f t="shared" ref="H323:H386" si="17">F323-G323</f>
        <v>3.3960968465997429E-3</v>
      </c>
    </row>
    <row r="324" spans="2:8" x14ac:dyDescent="0.2">
      <c r="B324">
        <v>0.95</v>
      </c>
      <c r="C324">
        <v>0.87</v>
      </c>
      <c r="D324">
        <v>255141915.17145899</v>
      </c>
      <c r="E324">
        <v>242158762.96572399</v>
      </c>
      <c r="F324">
        <f t="shared" si="15"/>
        <v>4.3728163962888311E-2</v>
      </c>
      <c r="G324">
        <f t="shared" si="16"/>
        <v>4.1503012489732705E-2</v>
      </c>
      <c r="H324">
        <f t="shared" si="17"/>
        <v>2.2251514731556066E-3</v>
      </c>
    </row>
    <row r="325" spans="2:8" x14ac:dyDescent="0.2">
      <c r="B325">
        <v>0.95</v>
      </c>
      <c r="C325">
        <v>0.88</v>
      </c>
      <c r="D325">
        <v>246436807.494643</v>
      </c>
      <c r="E325">
        <v>236576252.76896301</v>
      </c>
      <c r="F325">
        <f t="shared" si="15"/>
        <v>4.2236216332289869E-2</v>
      </c>
      <c r="G325">
        <f t="shared" si="16"/>
        <v>4.0546239389380248E-2</v>
      </c>
      <c r="H325">
        <f t="shared" si="17"/>
        <v>1.6899769429096212E-3</v>
      </c>
    </row>
    <row r="326" spans="2:8" x14ac:dyDescent="0.2">
      <c r="B326">
        <v>0.95</v>
      </c>
      <c r="C326">
        <v>0.89</v>
      </c>
      <c r="D326">
        <v>253740485.75</v>
      </c>
      <c r="E326">
        <v>237637016.91931</v>
      </c>
      <c r="F326">
        <f t="shared" si="15"/>
        <v>4.3487976318757823E-2</v>
      </c>
      <c r="G326">
        <f t="shared" si="16"/>
        <v>4.0728041225668712E-2</v>
      </c>
      <c r="H326">
        <f t="shared" si="17"/>
        <v>2.7599350930891109E-3</v>
      </c>
    </row>
    <row r="327" spans="2:8" x14ac:dyDescent="0.2">
      <c r="B327">
        <v>0.95</v>
      </c>
      <c r="C327">
        <v>0.9</v>
      </c>
      <c r="D327">
        <v>298979249.75</v>
      </c>
      <c r="E327">
        <v>242582736.36965501</v>
      </c>
      <c r="F327">
        <f t="shared" si="15"/>
        <v>5.124134012156939E-2</v>
      </c>
      <c r="G327">
        <f t="shared" si="16"/>
        <v>4.1575676279649545E-2</v>
      </c>
      <c r="H327">
        <f t="shared" si="17"/>
        <v>9.6656638419198443E-3</v>
      </c>
    </row>
    <row r="328" spans="2:8" x14ac:dyDescent="0.2">
      <c r="B328">
        <v>0.95</v>
      </c>
      <c r="C328">
        <v>0.91</v>
      </c>
      <c r="D328">
        <v>261443700.75</v>
      </c>
      <c r="E328">
        <v>214470536.613574</v>
      </c>
      <c r="F328">
        <f t="shared" si="15"/>
        <v>4.4808211954423624E-2</v>
      </c>
      <c r="G328">
        <f t="shared" si="16"/>
        <v>3.6757593451254705E-2</v>
      </c>
      <c r="H328">
        <f t="shared" si="17"/>
        <v>8.0506185031689187E-3</v>
      </c>
    </row>
    <row r="329" spans="2:8" x14ac:dyDescent="0.2">
      <c r="B329">
        <v>0.95</v>
      </c>
      <c r="C329">
        <v>0.92</v>
      </c>
      <c r="D329">
        <v>262380476.72648999</v>
      </c>
      <c r="E329">
        <v>213343712.787871</v>
      </c>
      <c r="F329">
        <f t="shared" si="15"/>
        <v>4.4968763753483847E-2</v>
      </c>
      <c r="G329">
        <f t="shared" si="16"/>
        <v>3.6564469804853776E-2</v>
      </c>
      <c r="H329">
        <f t="shared" si="17"/>
        <v>8.4042939486300705E-3</v>
      </c>
    </row>
    <row r="330" spans="2:8" x14ac:dyDescent="0.2">
      <c r="B330">
        <v>0.95</v>
      </c>
      <c r="C330">
        <v>0.93</v>
      </c>
      <c r="D330">
        <v>210471987.64999899</v>
      </c>
      <c r="E330">
        <v>172278102.75</v>
      </c>
      <c r="F330">
        <f t="shared" si="15"/>
        <v>3.6072291686645219E-2</v>
      </c>
      <c r="G330">
        <f t="shared" si="16"/>
        <v>2.9526332900671238E-2</v>
      </c>
      <c r="H330">
        <f t="shared" si="17"/>
        <v>6.5459587859739814E-3</v>
      </c>
    </row>
    <row r="331" spans="2:8" x14ac:dyDescent="0.2">
      <c r="B331">
        <v>0.95</v>
      </c>
      <c r="C331">
        <v>0.94</v>
      </c>
      <c r="D331">
        <v>262153924.75</v>
      </c>
      <c r="E331">
        <v>228699052.25</v>
      </c>
      <c r="F331">
        <f t="shared" si="15"/>
        <v>4.4929935550883683E-2</v>
      </c>
      <c r="G331">
        <f t="shared" si="16"/>
        <v>3.9196184790823659E-2</v>
      </c>
      <c r="H331">
        <f t="shared" si="17"/>
        <v>5.7337507600600246E-3</v>
      </c>
    </row>
    <row r="332" spans="2:8" x14ac:dyDescent="0.2">
      <c r="B332">
        <v>0.95</v>
      </c>
      <c r="C332">
        <v>0.95</v>
      </c>
      <c r="D332">
        <v>305658652.75</v>
      </c>
      <c r="E332">
        <v>217627898.74999899</v>
      </c>
      <c r="F332">
        <f t="shared" si="15"/>
        <v>5.2386107061810967E-2</v>
      </c>
      <c r="G332">
        <f t="shared" si="16"/>
        <v>3.7298726212992524E-2</v>
      </c>
      <c r="H332">
        <f t="shared" si="17"/>
        <v>1.5087380848818444E-2</v>
      </c>
    </row>
    <row r="333" spans="2:8" x14ac:dyDescent="0.2">
      <c r="B333">
        <v>0.95</v>
      </c>
      <c r="C333">
        <v>0.96</v>
      </c>
      <c r="D333">
        <v>219176153.59999901</v>
      </c>
      <c r="E333">
        <v>190117976</v>
      </c>
      <c r="F333">
        <f t="shared" si="15"/>
        <v>3.7564077916932039E-2</v>
      </c>
      <c r="G333">
        <f t="shared" si="16"/>
        <v>3.2583866203378102E-2</v>
      </c>
      <c r="H333">
        <f t="shared" si="17"/>
        <v>4.9802117135539364E-3</v>
      </c>
    </row>
    <row r="334" spans="2:8" x14ac:dyDescent="0.2">
      <c r="B334">
        <v>0.95</v>
      </c>
      <c r="C334">
        <v>0.97</v>
      </c>
      <c r="D334">
        <v>218161098.94999999</v>
      </c>
      <c r="E334">
        <v>183593024.84999999</v>
      </c>
      <c r="F334">
        <f t="shared" si="15"/>
        <v>3.7390110122825684E-2</v>
      </c>
      <c r="G334">
        <f t="shared" si="16"/>
        <v>3.1465570397119474E-2</v>
      </c>
      <c r="H334">
        <f t="shared" si="17"/>
        <v>5.9245397257062099E-3</v>
      </c>
    </row>
    <row r="335" spans="2:8" x14ac:dyDescent="0.2">
      <c r="B335">
        <v>0.95</v>
      </c>
      <c r="C335">
        <v>0.98</v>
      </c>
      <c r="D335">
        <v>185682612.82718301</v>
      </c>
      <c r="E335">
        <v>164869639.15680301</v>
      </c>
      <c r="F335">
        <f t="shared" si="15"/>
        <v>3.1823699893873209E-2</v>
      </c>
      <c r="G335">
        <f t="shared" si="16"/>
        <v>2.8256614005213777E-2</v>
      </c>
      <c r="H335">
        <f t="shared" si="17"/>
        <v>3.5670858886594319E-3</v>
      </c>
    </row>
    <row r="336" spans="2:8" x14ac:dyDescent="0.2">
      <c r="B336">
        <v>0.95</v>
      </c>
      <c r="C336">
        <v>0.99</v>
      </c>
      <c r="D336">
        <v>193832570.09999901</v>
      </c>
      <c r="E336">
        <v>167939536.53999999</v>
      </c>
      <c r="F336">
        <f t="shared" si="15"/>
        <v>3.3220501621557735E-2</v>
      </c>
      <c r="G336">
        <f t="shared" si="16"/>
        <v>2.8782756391624365E-2</v>
      </c>
      <c r="H336">
        <f t="shared" si="17"/>
        <v>4.4377452299333708E-3</v>
      </c>
    </row>
    <row r="337" spans="2:8" x14ac:dyDescent="0.2">
      <c r="B337">
        <v>0.95</v>
      </c>
      <c r="C337">
        <v>1</v>
      </c>
      <c r="D337">
        <v>214280746.25</v>
      </c>
      <c r="E337">
        <v>175012171.75</v>
      </c>
      <c r="F337">
        <f t="shared" si="15"/>
        <v>3.6725065733763197E-2</v>
      </c>
      <c r="G337">
        <f t="shared" si="16"/>
        <v>2.9994918461916664E-2</v>
      </c>
      <c r="H337">
        <f t="shared" si="17"/>
        <v>6.7301472718465337E-3</v>
      </c>
    </row>
    <row r="338" spans="2:8" x14ac:dyDescent="0.2">
      <c r="B338">
        <v>0.96</v>
      </c>
      <c r="C338">
        <v>0.8</v>
      </c>
      <c r="D338">
        <v>284694584.759655</v>
      </c>
      <c r="E338">
        <v>266292080.35640499</v>
      </c>
      <c r="F338">
        <f t="shared" si="15"/>
        <v>4.8793125478228769E-2</v>
      </c>
      <c r="G338">
        <f t="shared" si="16"/>
        <v>4.5639164164846306E-2</v>
      </c>
      <c r="H338">
        <f t="shared" si="17"/>
        <v>3.1539613133824626E-3</v>
      </c>
    </row>
    <row r="339" spans="2:8" x14ac:dyDescent="0.2">
      <c r="B339">
        <v>0.96</v>
      </c>
      <c r="C339">
        <v>0.81</v>
      </c>
      <c r="D339">
        <v>303156615.750723</v>
      </c>
      <c r="E339">
        <v>266060309.68215299</v>
      </c>
      <c r="F339">
        <f t="shared" si="15"/>
        <v>5.1957288911441309E-2</v>
      </c>
      <c r="G339">
        <f t="shared" si="16"/>
        <v>4.5599441542090773E-2</v>
      </c>
      <c r="H339">
        <f t="shared" si="17"/>
        <v>6.3578473693505361E-3</v>
      </c>
    </row>
    <row r="340" spans="2:8" x14ac:dyDescent="0.2">
      <c r="B340">
        <v>0.96</v>
      </c>
      <c r="C340">
        <v>0.82</v>
      </c>
      <c r="D340">
        <v>250361315.44214699</v>
      </c>
      <c r="E340">
        <v>219311387.21247199</v>
      </c>
      <c r="F340">
        <f t="shared" si="15"/>
        <v>4.2908828383848657E-2</v>
      </c>
      <c r="G340">
        <f t="shared" si="16"/>
        <v>3.7587255283048217E-2</v>
      </c>
      <c r="H340">
        <f t="shared" si="17"/>
        <v>5.3215731008004405E-3</v>
      </c>
    </row>
    <row r="341" spans="2:8" x14ac:dyDescent="0.2">
      <c r="B341">
        <v>0.96</v>
      </c>
      <c r="C341">
        <v>0.83</v>
      </c>
      <c r="D341">
        <v>234862614.09674799</v>
      </c>
      <c r="E341">
        <v>199597374.69362301</v>
      </c>
      <c r="F341">
        <f t="shared" si="15"/>
        <v>4.0252542946828236E-2</v>
      </c>
      <c r="G341">
        <f t="shared" si="16"/>
        <v>3.4208517723555709E-2</v>
      </c>
      <c r="H341">
        <f t="shared" si="17"/>
        <v>6.0440252232725269E-3</v>
      </c>
    </row>
    <row r="342" spans="2:8" x14ac:dyDescent="0.2">
      <c r="B342">
        <v>0.96</v>
      </c>
      <c r="C342">
        <v>0.84</v>
      </c>
      <c r="D342">
        <v>245419857.894364</v>
      </c>
      <c r="E342">
        <v>200751325.15995401</v>
      </c>
      <c r="F342">
        <f t="shared" si="15"/>
        <v>4.2061923767177198E-2</v>
      </c>
      <c r="G342">
        <f t="shared" si="16"/>
        <v>3.4406290540158042E-2</v>
      </c>
      <c r="H342">
        <f t="shared" si="17"/>
        <v>7.6556332270191554E-3</v>
      </c>
    </row>
    <row r="343" spans="2:8" x14ac:dyDescent="0.2">
      <c r="B343">
        <v>0.96</v>
      </c>
      <c r="C343">
        <v>0.85</v>
      </c>
      <c r="D343">
        <v>207593882.735064</v>
      </c>
      <c r="E343">
        <v>181114595.19685999</v>
      </c>
      <c r="F343">
        <f t="shared" si="15"/>
        <v>3.5579020153670732E-2</v>
      </c>
      <c r="G343">
        <f t="shared" si="16"/>
        <v>3.1040798253466954E-2</v>
      </c>
      <c r="H343">
        <f t="shared" si="17"/>
        <v>4.5382219002037781E-3</v>
      </c>
    </row>
    <row r="344" spans="2:8" x14ac:dyDescent="0.2">
      <c r="B344">
        <v>0.96</v>
      </c>
      <c r="C344">
        <v>0.86</v>
      </c>
      <c r="D344">
        <v>255399612.38999999</v>
      </c>
      <c r="E344">
        <v>234343506.85072401</v>
      </c>
      <c r="F344">
        <f t="shared" si="15"/>
        <v>4.3772330074197653E-2</v>
      </c>
      <c r="G344">
        <f t="shared" si="16"/>
        <v>4.0163574394745348E-2</v>
      </c>
      <c r="H344">
        <f t="shared" si="17"/>
        <v>3.6087556794523051E-3</v>
      </c>
    </row>
    <row r="345" spans="2:8" x14ac:dyDescent="0.2">
      <c r="B345">
        <v>0.96</v>
      </c>
      <c r="C345">
        <v>0.87</v>
      </c>
      <c r="D345">
        <v>213738514.76857299</v>
      </c>
      <c r="E345">
        <v>177907271.64857399</v>
      </c>
      <c r="F345">
        <f t="shared" si="15"/>
        <v>3.6632133974158952E-2</v>
      </c>
      <c r="G345">
        <f t="shared" si="16"/>
        <v>3.0491102724579697E-2</v>
      </c>
      <c r="H345">
        <f t="shared" si="17"/>
        <v>6.1410312495792548E-3</v>
      </c>
    </row>
    <row r="346" spans="2:8" x14ac:dyDescent="0.2">
      <c r="B346">
        <v>0.96</v>
      </c>
      <c r="C346">
        <v>0.88</v>
      </c>
      <c r="D346">
        <v>180376065.299999</v>
      </c>
      <c r="E346">
        <v>164085236.539655</v>
      </c>
      <c r="F346">
        <f t="shared" si="15"/>
        <v>3.091422337689393E-2</v>
      </c>
      <c r="G346">
        <f t="shared" si="16"/>
        <v>2.8122177112582802E-2</v>
      </c>
      <c r="H346">
        <f t="shared" si="17"/>
        <v>2.792046264311128E-3</v>
      </c>
    </row>
    <row r="347" spans="2:8" x14ac:dyDescent="0.2">
      <c r="B347">
        <v>0.96</v>
      </c>
      <c r="C347">
        <v>0.89</v>
      </c>
      <c r="D347">
        <v>216510784.37072501</v>
      </c>
      <c r="E347">
        <v>161435329.53722</v>
      </c>
      <c r="F347">
        <f t="shared" si="15"/>
        <v>3.7107266645444142E-2</v>
      </c>
      <c r="G347">
        <f t="shared" si="16"/>
        <v>2.7668015875253318E-2</v>
      </c>
      <c r="H347">
        <f t="shared" si="17"/>
        <v>9.439250770190824E-3</v>
      </c>
    </row>
    <row r="348" spans="2:8" x14ac:dyDescent="0.2">
      <c r="B348">
        <v>0.96</v>
      </c>
      <c r="C348">
        <v>0.9</v>
      </c>
      <c r="D348">
        <v>242416690.55500999</v>
      </c>
      <c r="E348">
        <v>183688084.65077999</v>
      </c>
      <c r="F348">
        <f t="shared" si="15"/>
        <v>4.1547218083734266E-2</v>
      </c>
      <c r="G348">
        <f t="shared" si="16"/>
        <v>3.1481862469521588E-2</v>
      </c>
      <c r="H348">
        <f t="shared" si="17"/>
        <v>1.0065355614212679E-2</v>
      </c>
    </row>
    <row r="349" spans="2:8" x14ac:dyDescent="0.2">
      <c r="B349">
        <v>0.96</v>
      </c>
      <c r="C349">
        <v>0.91</v>
      </c>
      <c r="D349">
        <v>265145112.69999999</v>
      </c>
      <c r="E349">
        <v>197870431.44999999</v>
      </c>
      <c r="F349">
        <f t="shared" si="15"/>
        <v>4.5442588115373203E-2</v>
      </c>
      <c r="G349">
        <f t="shared" si="16"/>
        <v>3.3912541042260505E-2</v>
      </c>
      <c r="H349">
        <f t="shared" si="17"/>
        <v>1.1530047073112698E-2</v>
      </c>
    </row>
    <row r="350" spans="2:8" x14ac:dyDescent="0.2">
      <c r="B350">
        <v>0.96</v>
      </c>
      <c r="C350">
        <v>0.92</v>
      </c>
      <c r="D350">
        <v>178976267.30000001</v>
      </c>
      <c r="E350">
        <v>144400830.5</v>
      </c>
      <c r="F350">
        <f t="shared" si="15"/>
        <v>3.0674315338194195E-2</v>
      </c>
      <c r="G350">
        <f t="shared" si="16"/>
        <v>2.474851373690555E-2</v>
      </c>
      <c r="H350">
        <f t="shared" si="17"/>
        <v>5.9258016012886452E-3</v>
      </c>
    </row>
    <row r="351" spans="2:8" x14ac:dyDescent="0.2">
      <c r="B351">
        <v>0.96</v>
      </c>
      <c r="C351">
        <v>0.93</v>
      </c>
      <c r="D351">
        <v>183836893.34999999</v>
      </c>
      <c r="E351">
        <v>144412219.5</v>
      </c>
      <c r="F351">
        <f t="shared" si="15"/>
        <v>3.1507366437359345E-2</v>
      </c>
      <c r="G351">
        <f t="shared" si="16"/>
        <v>2.4750465670436497E-2</v>
      </c>
      <c r="H351">
        <f t="shared" si="17"/>
        <v>6.7569007669228479E-3</v>
      </c>
    </row>
    <row r="352" spans="2:8" x14ac:dyDescent="0.2">
      <c r="B352">
        <v>0.96</v>
      </c>
      <c r="C352">
        <v>0.94</v>
      </c>
      <c r="D352">
        <v>163557264.59999999</v>
      </c>
      <c r="E352">
        <v>134535062.15000001</v>
      </c>
      <c r="F352">
        <f t="shared" si="15"/>
        <v>2.8031689261813462E-2</v>
      </c>
      <c r="G352">
        <f t="shared" si="16"/>
        <v>2.3057643243365677E-2</v>
      </c>
      <c r="H352">
        <f t="shared" si="17"/>
        <v>4.9740460184477843E-3</v>
      </c>
    </row>
    <row r="353" spans="2:8" x14ac:dyDescent="0.2">
      <c r="B353">
        <v>0.96</v>
      </c>
      <c r="C353">
        <v>0.95</v>
      </c>
      <c r="D353">
        <v>159630156.39999899</v>
      </c>
      <c r="E353">
        <v>109069141.949999</v>
      </c>
      <c r="F353">
        <f t="shared" si="15"/>
        <v>2.7358631559184533E-2</v>
      </c>
      <c r="G353">
        <f t="shared" si="16"/>
        <v>1.8693099952926184E-2</v>
      </c>
      <c r="H353">
        <f t="shared" si="17"/>
        <v>8.6655316062583497E-3</v>
      </c>
    </row>
    <row r="354" spans="2:8" x14ac:dyDescent="0.2">
      <c r="B354">
        <v>0.96</v>
      </c>
      <c r="C354">
        <v>0.96</v>
      </c>
      <c r="D354">
        <v>186258593.65000001</v>
      </c>
      <c r="E354">
        <v>135434575.30000001</v>
      </c>
      <c r="F354">
        <f t="shared" si="15"/>
        <v>3.1922415872557841E-2</v>
      </c>
      <c r="G354">
        <f t="shared" si="16"/>
        <v>2.3211808655518914E-2</v>
      </c>
      <c r="H354">
        <f t="shared" si="17"/>
        <v>8.7106072170389272E-3</v>
      </c>
    </row>
    <row r="355" spans="2:8" x14ac:dyDescent="0.2">
      <c r="B355">
        <v>0.96</v>
      </c>
      <c r="C355">
        <v>0.97</v>
      </c>
      <c r="D355">
        <v>166238419.049999</v>
      </c>
      <c r="E355">
        <v>145683554.19999999</v>
      </c>
      <c r="F355">
        <f t="shared" si="15"/>
        <v>2.8491205924611088E-2</v>
      </c>
      <c r="G355">
        <f t="shared" si="16"/>
        <v>2.4968356690718091E-2</v>
      </c>
      <c r="H355">
        <f t="shared" si="17"/>
        <v>3.5228492338929968E-3</v>
      </c>
    </row>
    <row r="356" spans="2:8" x14ac:dyDescent="0.2">
      <c r="B356">
        <v>0.96</v>
      </c>
      <c r="C356">
        <v>0.98</v>
      </c>
      <c r="D356">
        <v>141759435.44999999</v>
      </c>
      <c r="E356">
        <v>147208549.89999899</v>
      </c>
      <c r="F356">
        <f t="shared" si="15"/>
        <v>2.4295811342790723E-2</v>
      </c>
      <c r="G356">
        <f t="shared" si="16"/>
        <v>2.5229722064445268E-2</v>
      </c>
      <c r="H356">
        <f t="shared" si="17"/>
        <v>-9.3391072165454475E-4</v>
      </c>
    </row>
    <row r="357" spans="2:8" x14ac:dyDescent="0.2">
      <c r="B357">
        <v>0.96</v>
      </c>
      <c r="C357">
        <v>0.99</v>
      </c>
      <c r="D357">
        <v>169718555.44999999</v>
      </c>
      <c r="E357">
        <v>131994181.5</v>
      </c>
      <c r="F357">
        <f t="shared" si="15"/>
        <v>2.9087658197104977E-2</v>
      </c>
      <c r="G357">
        <f t="shared" si="16"/>
        <v>2.2622167772396257E-2</v>
      </c>
      <c r="H357">
        <f t="shared" si="17"/>
        <v>6.4654904247087204E-3</v>
      </c>
    </row>
    <row r="358" spans="2:8" x14ac:dyDescent="0.2">
      <c r="B358">
        <v>0.96</v>
      </c>
      <c r="C358">
        <v>1</v>
      </c>
      <c r="D358">
        <v>137166504.40000001</v>
      </c>
      <c r="E358">
        <v>100818627.449999</v>
      </c>
      <c r="F358">
        <f t="shared" si="15"/>
        <v>2.3508639850840164E-2</v>
      </c>
      <c r="G358">
        <f t="shared" si="16"/>
        <v>1.727906396204739E-2</v>
      </c>
      <c r="H358">
        <f t="shared" si="17"/>
        <v>6.2295758887927731E-3</v>
      </c>
    </row>
    <row r="359" spans="2:8" x14ac:dyDescent="0.2">
      <c r="B359">
        <v>0.97</v>
      </c>
      <c r="C359">
        <v>0.8</v>
      </c>
      <c r="D359">
        <v>195020545.89904201</v>
      </c>
      <c r="E359">
        <v>174414672.423962</v>
      </c>
      <c r="F359">
        <f t="shared" si="15"/>
        <v>3.3424105958734504E-2</v>
      </c>
      <c r="G359">
        <f t="shared" si="16"/>
        <v>2.9892514478317391E-2</v>
      </c>
      <c r="H359">
        <f t="shared" si="17"/>
        <v>3.5315914804171129E-3</v>
      </c>
    </row>
    <row r="360" spans="2:8" x14ac:dyDescent="0.2">
      <c r="B360">
        <v>0.97</v>
      </c>
      <c r="C360">
        <v>0.81</v>
      </c>
      <c r="D360">
        <v>227731203.89999899</v>
      </c>
      <c r="E360">
        <v>202346922.030725</v>
      </c>
      <c r="F360">
        <f t="shared" si="15"/>
        <v>3.9030307571819432E-2</v>
      </c>
      <c r="G360">
        <f t="shared" si="16"/>
        <v>3.467975608005907E-2</v>
      </c>
      <c r="H360">
        <f t="shared" si="17"/>
        <v>4.3505514917603627E-3</v>
      </c>
    </row>
    <row r="361" spans="2:8" x14ac:dyDescent="0.2">
      <c r="B361">
        <v>0.97</v>
      </c>
      <c r="C361">
        <v>0.82</v>
      </c>
      <c r="D361">
        <v>199682827.34999999</v>
      </c>
      <c r="E361">
        <v>159404949.65000001</v>
      </c>
      <c r="F361">
        <f t="shared" si="15"/>
        <v>3.4223163250405364E-2</v>
      </c>
      <c r="G361">
        <f t="shared" si="16"/>
        <v>2.7320033911742377E-2</v>
      </c>
      <c r="H361">
        <f t="shared" si="17"/>
        <v>6.9031293386629874E-3</v>
      </c>
    </row>
    <row r="362" spans="2:8" x14ac:dyDescent="0.2">
      <c r="B362">
        <v>0.97</v>
      </c>
      <c r="C362">
        <v>0.83</v>
      </c>
      <c r="D362">
        <v>206666632.33999899</v>
      </c>
      <c r="E362">
        <v>208398076.119654</v>
      </c>
      <c r="F362">
        <f t="shared" si="15"/>
        <v>3.5420100921278799E-2</v>
      </c>
      <c r="G362">
        <f t="shared" si="16"/>
        <v>3.5716848938704311E-2</v>
      </c>
      <c r="H362">
        <f t="shared" si="17"/>
        <v>-2.9674801742551188E-4</v>
      </c>
    </row>
    <row r="363" spans="2:8" x14ac:dyDescent="0.2">
      <c r="B363">
        <v>0.97</v>
      </c>
      <c r="C363">
        <v>0.84</v>
      </c>
      <c r="D363">
        <v>181267667.15000001</v>
      </c>
      <c r="E363">
        <v>152268297.63999999</v>
      </c>
      <c r="F363">
        <f t="shared" si="15"/>
        <v>3.1067032890220104E-2</v>
      </c>
      <c r="G363">
        <f t="shared" si="16"/>
        <v>2.6096900154869696E-2</v>
      </c>
      <c r="H363">
        <f t="shared" si="17"/>
        <v>4.9701327353504077E-3</v>
      </c>
    </row>
    <row r="364" spans="2:8" x14ac:dyDescent="0.2">
      <c r="B364">
        <v>0.97</v>
      </c>
      <c r="C364">
        <v>0.85</v>
      </c>
      <c r="D364">
        <v>188089284.424674</v>
      </c>
      <c r="E364">
        <v>141740333.66904399</v>
      </c>
      <c r="F364">
        <f t="shared" si="15"/>
        <v>3.2236173595613635E-2</v>
      </c>
      <c r="G364">
        <f t="shared" si="16"/>
        <v>2.4292537534137737E-2</v>
      </c>
      <c r="H364">
        <f t="shared" si="17"/>
        <v>7.9436360614758977E-3</v>
      </c>
    </row>
    <row r="365" spans="2:8" x14ac:dyDescent="0.2">
      <c r="B365">
        <v>0.97</v>
      </c>
      <c r="C365">
        <v>0.86</v>
      </c>
      <c r="D365">
        <v>185420730.44999999</v>
      </c>
      <c r="E365">
        <v>159141545.44999999</v>
      </c>
      <c r="F365">
        <f t="shared" si="15"/>
        <v>3.17788164982118E-2</v>
      </c>
      <c r="G365">
        <f t="shared" si="16"/>
        <v>2.7274889694500086E-2</v>
      </c>
      <c r="H365">
        <f t="shared" si="17"/>
        <v>4.5039268037117136E-3</v>
      </c>
    </row>
    <row r="366" spans="2:8" x14ac:dyDescent="0.2">
      <c r="B366">
        <v>0.97</v>
      </c>
      <c r="C366">
        <v>0.87</v>
      </c>
      <c r="D366">
        <v>281997677.37963301</v>
      </c>
      <c r="E366">
        <v>188392098.36614799</v>
      </c>
      <c r="F366">
        <f t="shared" si="15"/>
        <v>4.8330908958347768E-2</v>
      </c>
      <c r="G366">
        <f t="shared" si="16"/>
        <v>3.2288072154398557E-2</v>
      </c>
      <c r="H366">
        <f t="shared" si="17"/>
        <v>1.6042836803949211E-2</v>
      </c>
    </row>
    <row r="367" spans="2:8" x14ac:dyDescent="0.2">
      <c r="B367">
        <v>0.97</v>
      </c>
      <c r="C367">
        <v>0.88</v>
      </c>
      <c r="D367">
        <v>140554444.59999999</v>
      </c>
      <c r="E367">
        <v>139534630.69999999</v>
      </c>
      <c r="F367">
        <f t="shared" si="15"/>
        <v>2.4089290836635666E-2</v>
      </c>
      <c r="G367">
        <f t="shared" si="16"/>
        <v>2.391450736602926E-2</v>
      </c>
      <c r="H367">
        <f t="shared" si="17"/>
        <v>1.7478347060640581E-4</v>
      </c>
    </row>
    <row r="368" spans="2:8" x14ac:dyDescent="0.2">
      <c r="B368">
        <v>0.97</v>
      </c>
      <c r="C368">
        <v>0.89</v>
      </c>
      <c r="D368">
        <v>191526219.89999899</v>
      </c>
      <c r="E368">
        <v>130180220.44</v>
      </c>
      <c r="F368">
        <f t="shared" si="15"/>
        <v>3.2825221764723286E-2</v>
      </c>
      <c r="G368">
        <f t="shared" si="16"/>
        <v>2.2311277315214144E-2</v>
      </c>
      <c r="H368">
        <f t="shared" si="17"/>
        <v>1.0513944449509142E-2</v>
      </c>
    </row>
    <row r="369" spans="2:8" x14ac:dyDescent="0.2">
      <c r="B369">
        <v>0.97</v>
      </c>
      <c r="C369">
        <v>0.9</v>
      </c>
      <c r="D369">
        <v>190829605.34999999</v>
      </c>
      <c r="E369">
        <v>156859919.89999899</v>
      </c>
      <c r="F369">
        <f t="shared" si="15"/>
        <v>3.2705830659420898E-2</v>
      </c>
      <c r="G369">
        <f t="shared" si="16"/>
        <v>2.6883847336425324E-2</v>
      </c>
      <c r="H369">
        <f t="shared" si="17"/>
        <v>5.8219833229955741E-3</v>
      </c>
    </row>
    <row r="370" spans="2:8" x14ac:dyDescent="0.2">
      <c r="B370">
        <v>0.97</v>
      </c>
      <c r="C370">
        <v>0.91</v>
      </c>
      <c r="D370">
        <v>210764385.59999999</v>
      </c>
      <c r="E370">
        <v>151310732.19999999</v>
      </c>
      <c r="F370">
        <f t="shared" si="15"/>
        <v>3.6122405073508619E-2</v>
      </c>
      <c r="G370">
        <f t="shared" si="16"/>
        <v>2.5932785299271094E-2</v>
      </c>
      <c r="H370">
        <f t="shared" si="17"/>
        <v>1.0189619774237525E-2</v>
      </c>
    </row>
    <row r="371" spans="2:8" x14ac:dyDescent="0.2">
      <c r="B371">
        <v>0.97</v>
      </c>
      <c r="C371">
        <v>0.92</v>
      </c>
      <c r="D371">
        <v>183209275.59999999</v>
      </c>
      <c r="E371">
        <v>138154112.94999999</v>
      </c>
      <c r="F371">
        <f t="shared" si="15"/>
        <v>3.1399800528952741E-2</v>
      </c>
      <c r="G371">
        <f t="shared" si="16"/>
        <v>2.3677903723365885E-2</v>
      </c>
      <c r="H371">
        <f t="shared" si="17"/>
        <v>7.7218968055868566E-3</v>
      </c>
    </row>
    <row r="372" spans="2:8" x14ac:dyDescent="0.2">
      <c r="B372">
        <v>0.97</v>
      </c>
      <c r="C372">
        <v>0.93</v>
      </c>
      <c r="D372">
        <v>198605933.75</v>
      </c>
      <c r="E372">
        <v>146848103.5</v>
      </c>
      <c r="F372">
        <f t="shared" si="15"/>
        <v>3.403859702623268E-2</v>
      </c>
      <c r="G372">
        <f t="shared" si="16"/>
        <v>2.5167946016129584E-2</v>
      </c>
      <c r="H372">
        <f t="shared" si="17"/>
        <v>8.8706510101030957E-3</v>
      </c>
    </row>
    <row r="373" spans="2:8" x14ac:dyDescent="0.2">
      <c r="B373">
        <v>0.97</v>
      </c>
      <c r="C373">
        <v>0.94</v>
      </c>
      <c r="D373">
        <v>143383126.15000001</v>
      </c>
      <c r="E373">
        <v>110714053.84999999</v>
      </c>
      <c r="F373">
        <f t="shared" si="15"/>
        <v>2.4574091817039352E-2</v>
      </c>
      <c r="G373">
        <f t="shared" si="16"/>
        <v>1.897501747800007E-2</v>
      </c>
      <c r="H373">
        <f t="shared" si="17"/>
        <v>5.5990743390392818E-3</v>
      </c>
    </row>
    <row r="374" spans="2:8" x14ac:dyDescent="0.2">
      <c r="B374">
        <v>0.97</v>
      </c>
      <c r="C374">
        <v>0.95</v>
      </c>
      <c r="D374">
        <v>201171276.25</v>
      </c>
      <c r="E374">
        <v>107357415.34999999</v>
      </c>
      <c r="F374">
        <f t="shared" si="15"/>
        <v>3.44782649552971E-2</v>
      </c>
      <c r="G374">
        <f t="shared" si="16"/>
        <v>1.8399731215868246E-2</v>
      </c>
      <c r="H374">
        <f t="shared" si="17"/>
        <v>1.6078533739428854E-2</v>
      </c>
    </row>
    <row r="375" spans="2:8" x14ac:dyDescent="0.2">
      <c r="B375">
        <v>0.97</v>
      </c>
      <c r="C375">
        <v>0.96</v>
      </c>
      <c r="D375">
        <v>163571449.90000001</v>
      </c>
      <c r="E375">
        <v>122110865</v>
      </c>
      <c r="F375">
        <f t="shared" si="15"/>
        <v>2.8034120446528237E-2</v>
      </c>
      <c r="G375">
        <f t="shared" si="16"/>
        <v>2.0928289743305316E-2</v>
      </c>
      <c r="H375">
        <f t="shared" si="17"/>
        <v>7.1058307032229213E-3</v>
      </c>
    </row>
    <row r="376" spans="2:8" x14ac:dyDescent="0.2">
      <c r="B376">
        <v>0.97</v>
      </c>
      <c r="C376">
        <v>0.97</v>
      </c>
      <c r="D376">
        <v>194274314</v>
      </c>
      <c r="E376">
        <v>117164071.55</v>
      </c>
      <c r="F376">
        <f t="shared" si="15"/>
        <v>3.3296211054387966E-2</v>
      </c>
      <c r="G376">
        <f t="shared" si="16"/>
        <v>2.0080470619086639E-2</v>
      </c>
      <c r="H376">
        <f t="shared" si="17"/>
        <v>1.3215740435301326E-2</v>
      </c>
    </row>
    <row r="377" spans="2:8" x14ac:dyDescent="0.2">
      <c r="B377">
        <v>0.97</v>
      </c>
      <c r="C377">
        <v>0.98</v>
      </c>
      <c r="D377">
        <v>175917036.94999999</v>
      </c>
      <c r="E377">
        <v>103449567.15000001</v>
      </c>
      <c r="F377">
        <f t="shared" si="15"/>
        <v>3.0150001149147104E-2</v>
      </c>
      <c r="G377">
        <f t="shared" si="16"/>
        <v>1.7729974438676851E-2</v>
      </c>
      <c r="H377">
        <f t="shared" si="17"/>
        <v>1.2420026710470253E-2</v>
      </c>
    </row>
    <row r="378" spans="2:8" x14ac:dyDescent="0.2">
      <c r="B378">
        <v>0.97</v>
      </c>
      <c r="C378">
        <v>0.99</v>
      </c>
      <c r="D378">
        <v>180567647.30000001</v>
      </c>
      <c r="E378">
        <v>142155200.40000001</v>
      </c>
      <c r="F378">
        <f t="shared" si="15"/>
        <v>3.094705815867705E-2</v>
      </c>
      <c r="G378">
        <f t="shared" si="16"/>
        <v>2.4363640553105834E-2</v>
      </c>
      <c r="H378">
        <f t="shared" si="17"/>
        <v>6.5834176055712158E-3</v>
      </c>
    </row>
    <row r="379" spans="2:8" x14ac:dyDescent="0.2">
      <c r="B379">
        <v>0.97</v>
      </c>
      <c r="C379">
        <v>1</v>
      </c>
      <c r="D379">
        <v>115975224.14999899</v>
      </c>
      <c r="E379">
        <v>94334035</v>
      </c>
      <c r="F379">
        <f t="shared" si="15"/>
        <v>1.9876716900301693E-2</v>
      </c>
      <c r="G379">
        <f t="shared" si="16"/>
        <v>1.6167685137068715E-2</v>
      </c>
      <c r="H379">
        <f t="shared" si="17"/>
        <v>3.7090317632329783E-3</v>
      </c>
    </row>
    <row r="380" spans="2:8" x14ac:dyDescent="0.2">
      <c r="B380">
        <v>0.98</v>
      </c>
      <c r="C380">
        <v>0.8</v>
      </c>
      <c r="D380">
        <v>215965379.84999999</v>
      </c>
      <c r="E380">
        <v>195212395.169655</v>
      </c>
      <c r="F380">
        <f t="shared" si="15"/>
        <v>3.7013791066206857E-2</v>
      </c>
      <c r="G380">
        <f t="shared" si="16"/>
        <v>3.3456986547389989E-2</v>
      </c>
      <c r="H380">
        <f t="shared" si="17"/>
        <v>3.5568045188168682E-3</v>
      </c>
    </row>
    <row r="381" spans="2:8" x14ac:dyDescent="0.2">
      <c r="B381">
        <v>0.98</v>
      </c>
      <c r="C381">
        <v>0.81</v>
      </c>
      <c r="D381">
        <v>243011521.78391999</v>
      </c>
      <c r="E381">
        <v>173544013.576729</v>
      </c>
      <c r="F381">
        <f t="shared" si="15"/>
        <v>4.1649164788533997E-2</v>
      </c>
      <c r="G381">
        <f t="shared" si="16"/>
        <v>2.9743294336256613E-2</v>
      </c>
      <c r="H381">
        <f t="shared" si="17"/>
        <v>1.1905870452277385E-2</v>
      </c>
    </row>
    <row r="382" spans="2:8" x14ac:dyDescent="0.2">
      <c r="B382">
        <v>0.98</v>
      </c>
      <c r="C382">
        <v>0.82</v>
      </c>
      <c r="D382">
        <v>125300036.232896</v>
      </c>
      <c r="E382">
        <v>123903378.524676</v>
      </c>
      <c r="F382">
        <f t="shared" si="15"/>
        <v>2.1474874190177112E-2</v>
      </c>
      <c r="G382">
        <f t="shared" si="16"/>
        <v>2.1235504358591291E-2</v>
      </c>
      <c r="H382">
        <f t="shared" si="17"/>
        <v>2.3936983158582073E-4</v>
      </c>
    </row>
    <row r="383" spans="2:8" x14ac:dyDescent="0.2">
      <c r="B383">
        <v>0.98</v>
      </c>
      <c r="C383">
        <v>0.83</v>
      </c>
      <c r="D383">
        <v>151975116.05000001</v>
      </c>
      <c r="E383">
        <v>133018484.8</v>
      </c>
      <c r="F383">
        <f t="shared" si="15"/>
        <v>2.6046652461816974E-2</v>
      </c>
      <c r="G383">
        <f t="shared" si="16"/>
        <v>2.2797720670555022E-2</v>
      </c>
      <c r="H383">
        <f t="shared" si="17"/>
        <v>3.2489317912619518E-3</v>
      </c>
    </row>
    <row r="384" spans="2:8" x14ac:dyDescent="0.2">
      <c r="B384">
        <v>0.98</v>
      </c>
      <c r="C384">
        <v>0.84</v>
      </c>
      <c r="D384">
        <v>222198384.549999</v>
      </c>
      <c r="E384">
        <v>173677955.84999901</v>
      </c>
      <c r="F384">
        <f t="shared" si="15"/>
        <v>3.8082050867109606E-2</v>
      </c>
      <c r="G384">
        <f t="shared" si="16"/>
        <v>2.9766250382828485E-2</v>
      </c>
      <c r="H384">
        <f t="shared" si="17"/>
        <v>8.3158004842811203E-3</v>
      </c>
    </row>
    <row r="385" spans="2:8" x14ac:dyDescent="0.2">
      <c r="B385">
        <v>0.98</v>
      </c>
      <c r="C385">
        <v>0.85</v>
      </c>
      <c r="D385">
        <v>123688792.84999999</v>
      </c>
      <c r="E385">
        <v>91577079.699999899</v>
      </c>
      <c r="F385">
        <f t="shared" si="15"/>
        <v>2.1198727031902283E-2</v>
      </c>
      <c r="G385">
        <f t="shared" si="16"/>
        <v>1.5695177147482833E-2</v>
      </c>
      <c r="H385">
        <f t="shared" si="17"/>
        <v>5.5035498844194508E-3</v>
      </c>
    </row>
    <row r="386" spans="2:8" x14ac:dyDescent="0.2">
      <c r="B386">
        <v>0.98</v>
      </c>
      <c r="C386">
        <v>0.86</v>
      </c>
      <c r="D386">
        <v>187827229.34999999</v>
      </c>
      <c r="E386">
        <v>142689464.94999999</v>
      </c>
      <c r="F386">
        <f t="shared" si="15"/>
        <v>3.2191260601741378E-2</v>
      </c>
      <c r="G386">
        <f t="shared" si="16"/>
        <v>2.4455206879345322E-2</v>
      </c>
      <c r="H386">
        <f t="shared" si="17"/>
        <v>7.7360537223960558E-3</v>
      </c>
    </row>
    <row r="387" spans="2:8" x14ac:dyDescent="0.2">
      <c r="B387">
        <v>0.98</v>
      </c>
      <c r="C387">
        <v>0.87</v>
      </c>
      <c r="D387">
        <v>161905538.44999999</v>
      </c>
      <c r="E387">
        <v>119882734.40000001</v>
      </c>
      <c r="F387">
        <f t="shared" ref="F387:F442" si="18">D387/$A$2</f>
        <v>2.7748603858693974E-2</v>
      </c>
      <c r="G387">
        <f t="shared" ref="G387:G442" si="19">E387/$A$2</f>
        <v>2.0546415757049262E-2</v>
      </c>
      <c r="H387">
        <f t="shared" ref="H387:H442" si="20">F387-G387</f>
        <v>7.2021881016447117E-3</v>
      </c>
    </row>
    <row r="388" spans="2:8" x14ac:dyDescent="0.2">
      <c r="B388">
        <v>0.98</v>
      </c>
      <c r="C388">
        <v>0.88</v>
      </c>
      <c r="D388">
        <v>161520324.05000001</v>
      </c>
      <c r="E388">
        <v>109893111.45929</v>
      </c>
      <c r="F388">
        <f t="shared" si="18"/>
        <v>2.768258288196522E-2</v>
      </c>
      <c r="G388">
        <f t="shared" si="19"/>
        <v>1.8834318120777922E-2</v>
      </c>
      <c r="H388">
        <f t="shared" si="20"/>
        <v>8.8482647611872987E-3</v>
      </c>
    </row>
    <row r="389" spans="2:8" x14ac:dyDescent="0.2">
      <c r="B389">
        <v>0.98</v>
      </c>
      <c r="C389">
        <v>0.89</v>
      </c>
      <c r="D389">
        <v>161496676.84999999</v>
      </c>
      <c r="E389">
        <v>98576201.099999994</v>
      </c>
      <c r="F389">
        <f t="shared" si="18"/>
        <v>2.7678530044789609E-2</v>
      </c>
      <c r="G389">
        <f t="shared" si="19"/>
        <v>1.6894739861314814E-2</v>
      </c>
      <c r="H389">
        <f t="shared" si="20"/>
        <v>1.0783790183474796E-2</v>
      </c>
    </row>
    <row r="390" spans="2:8" x14ac:dyDescent="0.2">
      <c r="B390">
        <v>0.98</v>
      </c>
      <c r="C390">
        <v>0.9</v>
      </c>
      <c r="D390">
        <v>111623602.25</v>
      </c>
      <c r="E390">
        <v>83946560.349999994</v>
      </c>
      <c r="F390">
        <f t="shared" si="18"/>
        <v>1.9130902807702386E-2</v>
      </c>
      <c r="G390">
        <f t="shared" si="19"/>
        <v>1.4387400645787462E-2</v>
      </c>
      <c r="H390">
        <f t="shared" si="20"/>
        <v>4.7435021619149243E-3</v>
      </c>
    </row>
    <row r="391" spans="2:8" x14ac:dyDescent="0.2">
      <c r="B391">
        <v>0.98</v>
      </c>
      <c r="C391">
        <v>0.91</v>
      </c>
      <c r="D391">
        <v>101129122.8</v>
      </c>
      <c r="E391">
        <v>96014455.199999899</v>
      </c>
      <c r="F391">
        <f t="shared" si="18"/>
        <v>1.7332279019108606E-2</v>
      </c>
      <c r="G391">
        <f t="shared" si="19"/>
        <v>1.6455688344941342E-2</v>
      </c>
      <c r="H391">
        <f t="shared" si="20"/>
        <v>8.7659067416726369E-4</v>
      </c>
    </row>
    <row r="392" spans="2:8" x14ac:dyDescent="0.2">
      <c r="B392">
        <v>0.98</v>
      </c>
      <c r="C392">
        <v>0.92</v>
      </c>
      <c r="D392">
        <v>263842926.90000001</v>
      </c>
      <c r="E392">
        <v>131480793.09999999</v>
      </c>
      <c r="F392">
        <f t="shared" si="18"/>
        <v>4.5219409598686602E-2</v>
      </c>
      <c r="G392">
        <f t="shared" si="19"/>
        <v>2.253417935968579E-2</v>
      </c>
      <c r="H392">
        <f t="shared" si="20"/>
        <v>2.2685230239000813E-2</v>
      </c>
    </row>
    <row r="393" spans="2:8" x14ac:dyDescent="0.2">
      <c r="B393">
        <v>0.98</v>
      </c>
      <c r="C393">
        <v>0.93</v>
      </c>
      <c r="D393">
        <v>115295155.95</v>
      </c>
      <c r="E393">
        <v>98140189.099999994</v>
      </c>
      <c r="F393">
        <f t="shared" si="18"/>
        <v>1.9760161634439097E-2</v>
      </c>
      <c r="G393">
        <f t="shared" si="19"/>
        <v>1.6820012805146979E-2</v>
      </c>
      <c r="H393">
        <f t="shared" si="20"/>
        <v>2.9401488292921177E-3</v>
      </c>
    </row>
    <row r="394" spans="2:8" x14ac:dyDescent="0.2">
      <c r="B394">
        <v>0.98</v>
      </c>
      <c r="C394">
        <v>0.94</v>
      </c>
      <c r="D394">
        <v>139084380.30000001</v>
      </c>
      <c r="E394">
        <v>97504769.700000003</v>
      </c>
      <c r="F394">
        <f t="shared" si="18"/>
        <v>2.3837340024464374E-2</v>
      </c>
      <c r="G394">
        <f t="shared" si="19"/>
        <v>1.6711109790564966E-2</v>
      </c>
      <c r="H394">
        <f t="shared" si="20"/>
        <v>7.1262302338994075E-3</v>
      </c>
    </row>
    <row r="395" spans="2:8" x14ac:dyDescent="0.2">
      <c r="B395">
        <v>0.98</v>
      </c>
      <c r="C395">
        <v>0.95</v>
      </c>
      <c r="D395">
        <v>121032103.8</v>
      </c>
      <c r="E395">
        <v>123881767.34999999</v>
      </c>
      <c r="F395">
        <f t="shared" si="18"/>
        <v>2.0743403435625522E-2</v>
      </c>
      <c r="G395">
        <f t="shared" si="19"/>
        <v>2.1231800470937128E-2</v>
      </c>
      <c r="H395">
        <f t="shared" si="20"/>
        <v>-4.8839703531160586E-4</v>
      </c>
    </row>
    <row r="396" spans="2:8" x14ac:dyDescent="0.2">
      <c r="B396">
        <v>0.98</v>
      </c>
      <c r="C396">
        <v>0.96</v>
      </c>
      <c r="D396">
        <v>111267893.75</v>
      </c>
      <c r="E396">
        <v>89972878.450000003</v>
      </c>
      <c r="F396">
        <f t="shared" si="18"/>
        <v>1.9069938776760859E-2</v>
      </c>
      <c r="G396">
        <f t="shared" si="19"/>
        <v>1.5420236923559512E-2</v>
      </c>
      <c r="H396">
        <f t="shared" si="20"/>
        <v>3.6497018532013464E-3</v>
      </c>
    </row>
    <row r="397" spans="2:8" x14ac:dyDescent="0.2">
      <c r="B397">
        <v>0.98</v>
      </c>
      <c r="C397">
        <v>0.97</v>
      </c>
      <c r="D397">
        <v>97599045.649999902</v>
      </c>
      <c r="E397">
        <v>95826002.25</v>
      </c>
      <c r="F397">
        <f t="shared" si="18"/>
        <v>1.6727267520652483E-2</v>
      </c>
      <c r="G397">
        <f t="shared" si="19"/>
        <v>1.6423389843570651E-2</v>
      </c>
      <c r="H397">
        <f t="shared" si="20"/>
        <v>3.0387767708183258E-4</v>
      </c>
    </row>
    <row r="398" spans="2:8" x14ac:dyDescent="0.2">
      <c r="B398">
        <v>0.98</v>
      </c>
      <c r="C398">
        <v>0.98</v>
      </c>
      <c r="D398">
        <v>96372436.849999994</v>
      </c>
      <c r="E398">
        <v>77759633.999999896</v>
      </c>
      <c r="F398">
        <f t="shared" si="18"/>
        <v>1.6517041965636671E-2</v>
      </c>
      <c r="G398">
        <f t="shared" si="19"/>
        <v>1.3327038103328259E-2</v>
      </c>
      <c r="H398">
        <f t="shared" si="20"/>
        <v>3.1900038623084125E-3</v>
      </c>
    </row>
    <row r="399" spans="2:8" x14ac:dyDescent="0.2">
      <c r="B399">
        <v>0.98</v>
      </c>
      <c r="C399">
        <v>0.99</v>
      </c>
      <c r="D399">
        <v>226166039.94999999</v>
      </c>
      <c r="E399">
        <v>120019271.5</v>
      </c>
      <c r="F399">
        <f t="shared" si="18"/>
        <v>3.8762057857583472E-2</v>
      </c>
      <c r="G399">
        <f t="shared" si="19"/>
        <v>2.0569816524782014E-2</v>
      </c>
      <c r="H399">
        <f t="shared" si="20"/>
        <v>1.8192241332801458E-2</v>
      </c>
    </row>
    <row r="400" spans="2:8" x14ac:dyDescent="0.2">
      <c r="B400">
        <v>0.98</v>
      </c>
      <c r="C400">
        <v>1</v>
      </c>
      <c r="D400">
        <v>59233583.649999999</v>
      </c>
      <c r="E400">
        <v>47589916.25</v>
      </c>
      <c r="F400">
        <f t="shared" si="18"/>
        <v>1.0151902544966104E-2</v>
      </c>
      <c r="G400">
        <f t="shared" si="19"/>
        <v>8.1563221760785481E-3</v>
      </c>
      <c r="H400">
        <f t="shared" si="20"/>
        <v>1.9955803688875562E-3</v>
      </c>
    </row>
    <row r="401" spans="2:8" x14ac:dyDescent="0.2">
      <c r="B401">
        <v>0.99</v>
      </c>
      <c r="C401">
        <v>0.8</v>
      </c>
      <c r="D401">
        <v>85594883.049999997</v>
      </c>
      <c r="E401">
        <v>82346834.549999997</v>
      </c>
      <c r="F401">
        <f t="shared" si="18"/>
        <v>1.4669902739733544E-2</v>
      </c>
      <c r="G401">
        <f t="shared" si="19"/>
        <v>1.4113227458559275E-2</v>
      </c>
      <c r="H401">
        <f t="shared" si="20"/>
        <v>5.5667528117426916E-4</v>
      </c>
    </row>
    <row r="402" spans="2:8" x14ac:dyDescent="0.2">
      <c r="B402">
        <v>0.99</v>
      </c>
      <c r="C402">
        <v>0.81</v>
      </c>
      <c r="D402">
        <v>162306663.55000001</v>
      </c>
      <c r="E402">
        <v>117215259.34999999</v>
      </c>
      <c r="F402">
        <f t="shared" si="18"/>
        <v>2.7817351732325964E-2</v>
      </c>
      <c r="G402">
        <f t="shared" si="19"/>
        <v>2.0089243573972532E-2</v>
      </c>
      <c r="H402">
        <f t="shared" si="20"/>
        <v>7.728108158353432E-3</v>
      </c>
    </row>
    <row r="403" spans="2:8" x14ac:dyDescent="0.2">
      <c r="B403">
        <v>0.99</v>
      </c>
      <c r="C403">
        <v>0.82</v>
      </c>
      <c r="D403">
        <v>113416321.256069</v>
      </c>
      <c r="E403">
        <v>90366454.635723993</v>
      </c>
      <c r="F403">
        <f t="shared" si="18"/>
        <v>1.9438152639953944E-2</v>
      </c>
      <c r="G403">
        <f t="shared" si="19"/>
        <v>1.5487691006788687E-2</v>
      </c>
      <c r="H403">
        <f t="shared" si="20"/>
        <v>3.9504616331652569E-3</v>
      </c>
    </row>
    <row r="404" spans="2:8" x14ac:dyDescent="0.2">
      <c r="B404">
        <v>0.99</v>
      </c>
      <c r="C404">
        <v>0.83</v>
      </c>
      <c r="D404">
        <v>97614505.699999899</v>
      </c>
      <c r="E404">
        <v>72130729.099999994</v>
      </c>
      <c r="F404">
        <f t="shared" si="18"/>
        <v>1.6729917181727654E-2</v>
      </c>
      <c r="G404">
        <f t="shared" si="19"/>
        <v>1.2362313525505401E-2</v>
      </c>
      <c r="H404">
        <f t="shared" si="20"/>
        <v>4.367603656222253E-3</v>
      </c>
    </row>
    <row r="405" spans="2:8" x14ac:dyDescent="0.2">
      <c r="B405">
        <v>0.99</v>
      </c>
      <c r="C405">
        <v>0.84</v>
      </c>
      <c r="D405">
        <v>113724932.999999</v>
      </c>
      <c r="E405">
        <v>97312609.150000006</v>
      </c>
      <c r="F405">
        <f t="shared" si="18"/>
        <v>1.9491044870265747E-2</v>
      </c>
      <c r="G405">
        <f t="shared" si="19"/>
        <v>1.6678175852478189E-2</v>
      </c>
      <c r="H405">
        <f t="shared" si="20"/>
        <v>2.8128690177875587E-3</v>
      </c>
    </row>
    <row r="406" spans="2:8" x14ac:dyDescent="0.2">
      <c r="B406">
        <v>0.99</v>
      </c>
      <c r="C406">
        <v>0.85</v>
      </c>
      <c r="D406">
        <v>161419906.09999999</v>
      </c>
      <c r="E406">
        <v>95633621.5</v>
      </c>
      <c r="F406">
        <f t="shared" si="18"/>
        <v>2.7665372489155137E-2</v>
      </c>
      <c r="G406">
        <f t="shared" si="19"/>
        <v>1.6390418165931366E-2</v>
      </c>
      <c r="H406">
        <f t="shared" si="20"/>
        <v>1.1274954323223771E-2</v>
      </c>
    </row>
    <row r="407" spans="2:8" x14ac:dyDescent="0.2">
      <c r="B407">
        <v>0.99</v>
      </c>
      <c r="C407">
        <v>0.86</v>
      </c>
      <c r="D407">
        <v>111822699.5</v>
      </c>
      <c r="E407">
        <v>82392665.049999997</v>
      </c>
      <c r="F407">
        <f t="shared" si="18"/>
        <v>1.9165025610248215E-2</v>
      </c>
      <c r="G407">
        <f t="shared" si="19"/>
        <v>1.412108223858299E-2</v>
      </c>
      <c r="H407">
        <f t="shared" si="20"/>
        <v>5.043943371665225E-3</v>
      </c>
    </row>
    <row r="408" spans="2:8" x14ac:dyDescent="0.2">
      <c r="B408">
        <v>0.99</v>
      </c>
      <c r="C408">
        <v>0.87</v>
      </c>
      <c r="D408">
        <v>111901734.34999999</v>
      </c>
      <c r="E408">
        <v>95200087.199999899</v>
      </c>
      <c r="F408">
        <f t="shared" si="18"/>
        <v>1.9178571204578568E-2</v>
      </c>
      <c r="G408">
        <f t="shared" si="19"/>
        <v>1.6316115756853655E-2</v>
      </c>
      <c r="H408">
        <f t="shared" si="20"/>
        <v>2.8624554477249126E-3</v>
      </c>
    </row>
    <row r="409" spans="2:8" x14ac:dyDescent="0.2">
      <c r="B409">
        <v>0.99</v>
      </c>
      <c r="C409">
        <v>0.88</v>
      </c>
      <c r="D409">
        <v>107185485.45</v>
      </c>
      <c r="E409">
        <v>92443052.849999994</v>
      </c>
      <c r="F409">
        <f t="shared" si="18"/>
        <v>1.8370264560605937E-2</v>
      </c>
      <c r="G409">
        <f t="shared" si="19"/>
        <v>1.584359421907695E-2</v>
      </c>
      <c r="H409">
        <f t="shared" si="20"/>
        <v>2.5266703415289873E-3</v>
      </c>
    </row>
    <row r="410" spans="2:8" x14ac:dyDescent="0.2">
      <c r="B410">
        <v>0.99</v>
      </c>
      <c r="C410">
        <v>0.89</v>
      </c>
      <c r="D410">
        <v>23925492.949999999</v>
      </c>
      <c r="E410">
        <v>32267155.649999999</v>
      </c>
      <c r="F410">
        <f t="shared" si="18"/>
        <v>4.1005331401837881E-3</v>
      </c>
      <c r="G410">
        <f t="shared" si="19"/>
        <v>5.5301908035417739E-3</v>
      </c>
      <c r="H410">
        <f t="shared" si="20"/>
        <v>-1.4296576633579857E-3</v>
      </c>
    </row>
    <row r="411" spans="2:8" x14ac:dyDescent="0.2">
      <c r="B411">
        <v>0.99</v>
      </c>
      <c r="C411">
        <v>0.9</v>
      </c>
      <c r="D411">
        <v>55707425.100000001</v>
      </c>
      <c r="E411">
        <v>57150833.899999999</v>
      </c>
      <c r="F411">
        <f t="shared" si="18"/>
        <v>9.5475626460125324E-3</v>
      </c>
      <c r="G411">
        <f t="shared" si="19"/>
        <v>9.7949450356503136E-3</v>
      </c>
      <c r="H411">
        <f t="shared" si="20"/>
        <v>-2.4738238963778122E-4</v>
      </c>
    </row>
    <row r="412" spans="2:8" x14ac:dyDescent="0.2">
      <c r="B412">
        <v>0.99</v>
      </c>
      <c r="C412">
        <v>0.91</v>
      </c>
      <c r="D412">
        <v>150972675.65000001</v>
      </c>
      <c r="E412">
        <v>129333429.45</v>
      </c>
      <c r="F412">
        <f t="shared" si="18"/>
        <v>2.5874846593914924E-2</v>
      </c>
      <c r="G412">
        <f t="shared" si="19"/>
        <v>2.216614782824556E-2</v>
      </c>
      <c r="H412">
        <f t="shared" si="20"/>
        <v>3.7086987656693646E-3</v>
      </c>
    </row>
    <row r="413" spans="2:8" x14ac:dyDescent="0.2">
      <c r="B413">
        <v>0.99</v>
      </c>
      <c r="C413">
        <v>0.92</v>
      </c>
      <c r="D413">
        <v>39622566.999999903</v>
      </c>
      <c r="E413">
        <v>52809692.700000003</v>
      </c>
      <c r="F413">
        <f t="shared" si="18"/>
        <v>6.790817201643159E-3</v>
      </c>
      <c r="G413">
        <f t="shared" si="19"/>
        <v>9.0509272052123751E-3</v>
      </c>
      <c r="H413">
        <f t="shared" si="20"/>
        <v>-2.2601100035692162E-3</v>
      </c>
    </row>
    <row r="414" spans="2:8" x14ac:dyDescent="0.2">
      <c r="B414">
        <v>0.99</v>
      </c>
      <c r="C414">
        <v>0.93</v>
      </c>
      <c r="D414">
        <v>77568122.049999997</v>
      </c>
      <c r="E414">
        <v>78198152.049999893</v>
      </c>
      <c r="F414">
        <f t="shared" si="18"/>
        <v>1.3294215327247659E-2</v>
      </c>
      <c r="G414">
        <f t="shared" si="19"/>
        <v>1.3402194665425081E-2</v>
      </c>
      <c r="H414">
        <f t="shared" si="20"/>
        <v>-1.079793381774212E-4</v>
      </c>
    </row>
    <row r="415" spans="2:8" x14ac:dyDescent="0.2">
      <c r="B415">
        <v>0.99</v>
      </c>
      <c r="C415">
        <v>0.94</v>
      </c>
      <c r="D415">
        <v>57077726.299999997</v>
      </c>
      <c r="E415">
        <v>46376768.299999997</v>
      </c>
      <c r="F415">
        <f t="shared" si="18"/>
        <v>9.7824152985524909E-3</v>
      </c>
      <c r="G415">
        <f t="shared" si="19"/>
        <v>7.9484036440208416E-3</v>
      </c>
      <c r="H415">
        <f t="shared" si="20"/>
        <v>1.8340116545316493E-3</v>
      </c>
    </row>
    <row r="416" spans="2:8" x14ac:dyDescent="0.2">
      <c r="B416">
        <v>0.99</v>
      </c>
      <c r="C416">
        <v>0.95</v>
      </c>
      <c r="D416">
        <v>42269897.549999997</v>
      </c>
      <c r="E416">
        <v>49795596.600000001</v>
      </c>
      <c r="F416">
        <f t="shared" si="18"/>
        <v>7.2445368669383468E-3</v>
      </c>
      <c r="G416">
        <f t="shared" si="19"/>
        <v>8.5343484675630549E-3</v>
      </c>
      <c r="H416">
        <f t="shared" si="20"/>
        <v>-1.289811600624708E-3</v>
      </c>
    </row>
    <row r="417" spans="2:8" x14ac:dyDescent="0.2">
      <c r="B417">
        <v>0.99</v>
      </c>
      <c r="C417">
        <v>0.96</v>
      </c>
      <c r="D417">
        <v>100381289.2</v>
      </c>
      <c r="E417">
        <v>67147357.700000003</v>
      </c>
      <c r="F417">
        <f t="shared" si="18"/>
        <v>1.7204109603057228E-2</v>
      </c>
      <c r="G417">
        <f t="shared" si="19"/>
        <v>1.1508225393726947E-2</v>
      </c>
      <c r="H417">
        <f t="shared" si="20"/>
        <v>5.6958842093302806E-3</v>
      </c>
    </row>
    <row r="418" spans="2:8" x14ac:dyDescent="0.2">
      <c r="B418">
        <v>0.99</v>
      </c>
      <c r="C418">
        <v>0.97</v>
      </c>
      <c r="D418">
        <v>82716649.299999997</v>
      </c>
      <c r="E418">
        <v>71208768.200000003</v>
      </c>
      <c r="F418">
        <f t="shared" si="18"/>
        <v>1.4176609126024722E-2</v>
      </c>
      <c r="G418">
        <f t="shared" si="19"/>
        <v>1.2204300847049652E-2</v>
      </c>
      <c r="H418">
        <f t="shared" si="20"/>
        <v>1.9723082789750695E-3</v>
      </c>
    </row>
    <row r="419" spans="2:8" x14ac:dyDescent="0.2">
      <c r="B419">
        <v>0.99</v>
      </c>
      <c r="C419">
        <v>0.98</v>
      </c>
      <c r="D419">
        <v>81657849.799999997</v>
      </c>
      <c r="E419">
        <v>90069868.75</v>
      </c>
      <c r="F419">
        <f t="shared" si="18"/>
        <v>1.3995144006470726E-2</v>
      </c>
      <c r="G419">
        <f t="shared" si="19"/>
        <v>1.543685985961594E-2</v>
      </c>
      <c r="H419">
        <f t="shared" si="20"/>
        <v>-1.4417158531452139E-3</v>
      </c>
    </row>
    <row r="420" spans="2:8" x14ac:dyDescent="0.2">
      <c r="B420">
        <v>0.99</v>
      </c>
      <c r="C420">
        <v>0.99</v>
      </c>
      <c r="D420">
        <v>135413947</v>
      </c>
      <c r="E420">
        <v>74389669</v>
      </c>
      <c r="F420">
        <f t="shared" si="18"/>
        <v>2.3208273220409907E-2</v>
      </c>
      <c r="G420">
        <f t="shared" si="19"/>
        <v>1.2749467844164213E-2</v>
      </c>
      <c r="H420">
        <f t="shared" si="20"/>
        <v>1.0458805376245694E-2</v>
      </c>
    </row>
    <row r="421" spans="2:8" x14ac:dyDescent="0.2">
      <c r="B421">
        <v>0.99</v>
      </c>
      <c r="C421">
        <v>1</v>
      </c>
      <c r="D421">
        <v>45502585.350000001</v>
      </c>
      <c r="E421">
        <v>26280363.649999999</v>
      </c>
      <c r="F421">
        <f t="shared" si="18"/>
        <v>7.7985795143968532E-3</v>
      </c>
      <c r="G421">
        <f t="shared" si="19"/>
        <v>4.5041288097224502E-3</v>
      </c>
      <c r="H421">
        <f t="shared" si="20"/>
        <v>3.294450704674403E-3</v>
      </c>
    </row>
    <row r="422" spans="2:8" x14ac:dyDescent="0.2">
      <c r="B422">
        <v>1</v>
      </c>
      <c r="C422">
        <v>0.8</v>
      </c>
      <c r="D422">
        <v>83882723.150000006</v>
      </c>
      <c r="E422">
        <v>74601092.849999994</v>
      </c>
      <c r="F422">
        <f t="shared" si="18"/>
        <v>1.437645974042248E-2</v>
      </c>
      <c r="G422">
        <f t="shared" si="19"/>
        <v>1.2785703273267472E-2</v>
      </c>
      <c r="H422">
        <f t="shared" si="20"/>
        <v>1.5907564671550078E-3</v>
      </c>
    </row>
    <row r="423" spans="2:8" x14ac:dyDescent="0.2">
      <c r="B423">
        <v>1</v>
      </c>
      <c r="C423">
        <v>0.81</v>
      </c>
      <c r="D423">
        <v>123616251.84999999</v>
      </c>
      <c r="E423">
        <v>90814805.5</v>
      </c>
      <c r="F423">
        <f t="shared" si="18"/>
        <v>2.1186294403026312E-2</v>
      </c>
      <c r="G423">
        <f t="shared" si="19"/>
        <v>1.5564532791458951E-2</v>
      </c>
      <c r="H423">
        <f t="shared" si="20"/>
        <v>5.6217616115673604E-3</v>
      </c>
    </row>
    <row r="424" spans="2:8" x14ac:dyDescent="0.2">
      <c r="B424">
        <v>1</v>
      </c>
      <c r="C424">
        <v>0.82</v>
      </c>
      <c r="D424">
        <v>79791606.349999994</v>
      </c>
      <c r="E424">
        <v>66003679.149999999</v>
      </c>
      <c r="F424">
        <f t="shared" si="18"/>
        <v>1.3675292995234782E-2</v>
      </c>
      <c r="G424">
        <f t="shared" si="19"/>
        <v>1.1312213056351373E-2</v>
      </c>
      <c r="H424">
        <f t="shared" si="20"/>
        <v>2.3630799388834091E-3</v>
      </c>
    </row>
    <row r="425" spans="2:8" x14ac:dyDescent="0.2">
      <c r="B425">
        <v>1</v>
      </c>
      <c r="C425">
        <v>0.83</v>
      </c>
      <c r="D425">
        <v>63160164.599999897</v>
      </c>
      <c r="E425">
        <v>56247391.849999897</v>
      </c>
      <c r="F425">
        <f t="shared" si="18"/>
        <v>1.0824869883475589E-2</v>
      </c>
      <c r="G425">
        <f t="shared" si="19"/>
        <v>9.6401062587021056E-3</v>
      </c>
      <c r="H425">
        <f t="shared" si="20"/>
        <v>1.1847636247734831E-3</v>
      </c>
    </row>
    <row r="426" spans="2:8" x14ac:dyDescent="0.2">
      <c r="B426">
        <v>1</v>
      </c>
      <c r="C426">
        <v>0.84</v>
      </c>
      <c r="D426">
        <v>87517413.25</v>
      </c>
      <c r="E426">
        <v>66628148.399999999</v>
      </c>
      <c r="F426">
        <f t="shared" si="18"/>
        <v>1.4999400602727593E-2</v>
      </c>
      <c r="G426">
        <f t="shared" si="19"/>
        <v>1.1419239350856652E-2</v>
      </c>
      <c r="H426">
        <f t="shared" si="20"/>
        <v>3.5801612518709409E-3</v>
      </c>
    </row>
    <row r="427" spans="2:8" x14ac:dyDescent="0.2">
      <c r="B427">
        <v>1</v>
      </c>
      <c r="C427">
        <v>0.85</v>
      </c>
      <c r="D427">
        <v>68623297.049999997</v>
      </c>
      <c r="E427">
        <v>65091767.649999999</v>
      </c>
      <c r="F427">
        <f t="shared" si="18"/>
        <v>1.1761183116697346E-2</v>
      </c>
      <c r="G427">
        <f t="shared" si="19"/>
        <v>1.1155922720579432E-2</v>
      </c>
      <c r="H427">
        <f t="shared" si="20"/>
        <v>6.0526039611791434E-4</v>
      </c>
    </row>
    <row r="428" spans="2:8" x14ac:dyDescent="0.2">
      <c r="B428">
        <v>1</v>
      </c>
      <c r="C428">
        <v>0.86</v>
      </c>
      <c r="D428">
        <v>71967616.049999997</v>
      </c>
      <c r="E428">
        <v>58163522.699999899</v>
      </c>
      <c r="F428">
        <f t="shared" si="18"/>
        <v>1.2334357969123794E-2</v>
      </c>
      <c r="G428">
        <f t="shared" si="19"/>
        <v>9.9685073523712552E-3</v>
      </c>
      <c r="H428">
        <f t="shared" si="20"/>
        <v>2.3658506167525389E-3</v>
      </c>
    </row>
    <row r="429" spans="2:8" x14ac:dyDescent="0.2">
      <c r="B429">
        <v>1</v>
      </c>
      <c r="C429">
        <v>0.87</v>
      </c>
      <c r="D429">
        <v>46772264.949999899</v>
      </c>
      <c r="E429">
        <v>54975695.399999999</v>
      </c>
      <c r="F429">
        <f t="shared" si="18"/>
        <v>8.016186871039211E-3</v>
      </c>
      <c r="G429">
        <f t="shared" si="19"/>
        <v>9.4221532389513179E-3</v>
      </c>
      <c r="H429">
        <f t="shared" si="20"/>
        <v>-1.4059663679121068E-3</v>
      </c>
    </row>
    <row r="430" spans="2:8" x14ac:dyDescent="0.2">
      <c r="B430">
        <v>1</v>
      </c>
      <c r="C430">
        <v>0.88</v>
      </c>
      <c r="D430">
        <v>42975450.899999999</v>
      </c>
      <c r="E430">
        <v>42440394.549999997</v>
      </c>
      <c r="F430">
        <f t="shared" si="18"/>
        <v>7.3654599718410898E-3</v>
      </c>
      <c r="G430">
        <f t="shared" si="19"/>
        <v>7.2737579408891726E-3</v>
      </c>
      <c r="H430">
        <f t="shared" si="20"/>
        <v>9.1702030951917174E-5</v>
      </c>
    </row>
    <row r="431" spans="2:8" x14ac:dyDescent="0.2">
      <c r="B431">
        <v>1</v>
      </c>
      <c r="C431">
        <v>0.89</v>
      </c>
      <c r="D431">
        <v>57683756.100000001</v>
      </c>
      <c r="E431">
        <v>50210976.649999999</v>
      </c>
      <c r="F431">
        <f t="shared" si="18"/>
        <v>9.8862812997267315E-3</v>
      </c>
      <c r="G431">
        <f t="shared" si="19"/>
        <v>8.6055394630570967E-3</v>
      </c>
      <c r="H431">
        <f t="shared" si="20"/>
        <v>1.2807418366696348E-3</v>
      </c>
    </row>
    <row r="432" spans="2:8" x14ac:dyDescent="0.2">
      <c r="B432">
        <v>1</v>
      </c>
      <c r="C432">
        <v>0.9</v>
      </c>
      <c r="D432">
        <v>56695449.649999999</v>
      </c>
      <c r="E432">
        <v>40210469.600000001</v>
      </c>
      <c r="F432">
        <f t="shared" si="18"/>
        <v>9.7168978157854986E-3</v>
      </c>
      <c r="G432">
        <f t="shared" si="19"/>
        <v>6.8915764252687117E-3</v>
      </c>
      <c r="H432">
        <f t="shared" si="20"/>
        <v>2.8253213905167869E-3</v>
      </c>
    </row>
    <row r="433" spans="2:8" x14ac:dyDescent="0.2">
      <c r="B433">
        <v>1</v>
      </c>
      <c r="C433">
        <v>0.91</v>
      </c>
      <c r="D433">
        <v>28164034.300000001</v>
      </c>
      <c r="E433">
        <v>26012625.850000001</v>
      </c>
      <c r="F433">
        <f t="shared" si="18"/>
        <v>4.8269666271775992E-3</v>
      </c>
      <c r="G433">
        <f t="shared" si="19"/>
        <v>4.4582418671179971E-3</v>
      </c>
      <c r="H433">
        <f t="shared" si="20"/>
        <v>3.6872476005960202E-4</v>
      </c>
    </row>
    <row r="434" spans="2:8" x14ac:dyDescent="0.2">
      <c r="B434">
        <v>1</v>
      </c>
      <c r="C434">
        <v>0.92</v>
      </c>
      <c r="D434">
        <v>17868123.2999999</v>
      </c>
      <c r="E434">
        <v>25097641.25</v>
      </c>
      <c r="F434">
        <f t="shared" si="18"/>
        <v>3.0623750113595756E-3</v>
      </c>
      <c r="G434">
        <f t="shared" si="19"/>
        <v>4.3014248400707949E-3</v>
      </c>
      <c r="H434">
        <f t="shared" si="20"/>
        <v>-1.2390498287112193E-3</v>
      </c>
    </row>
    <row r="435" spans="2:8" x14ac:dyDescent="0.2">
      <c r="B435">
        <v>1</v>
      </c>
      <c r="C435">
        <v>0.93</v>
      </c>
      <c r="D435">
        <v>60912508.299999997</v>
      </c>
      <c r="E435">
        <v>65137287.100000001</v>
      </c>
      <c r="F435">
        <f t="shared" si="18"/>
        <v>1.0439649434093271E-2</v>
      </c>
      <c r="G435">
        <f t="shared" si="19"/>
        <v>1.1163724190485946E-2</v>
      </c>
      <c r="H435">
        <f t="shared" si="20"/>
        <v>-7.2407475639267582E-4</v>
      </c>
    </row>
    <row r="436" spans="2:8" x14ac:dyDescent="0.2">
      <c r="B436">
        <v>1</v>
      </c>
      <c r="C436">
        <v>0.94</v>
      </c>
      <c r="D436">
        <v>40967321.75</v>
      </c>
      <c r="E436">
        <v>43950405.899999999</v>
      </c>
      <c r="F436">
        <f t="shared" si="18"/>
        <v>7.0212915090824531E-3</v>
      </c>
      <c r="G436">
        <f t="shared" si="19"/>
        <v>7.5325551826291243E-3</v>
      </c>
      <c r="H436">
        <f t="shared" si="20"/>
        <v>-5.1126367354667121E-4</v>
      </c>
    </row>
    <row r="437" spans="2:8" x14ac:dyDescent="0.2">
      <c r="B437">
        <v>1</v>
      </c>
      <c r="C437">
        <v>0.95</v>
      </c>
      <c r="D437">
        <v>30668383.249999899</v>
      </c>
      <c r="E437">
        <v>20449297.100000001</v>
      </c>
      <c r="F437">
        <f t="shared" si="18"/>
        <v>5.2561810172643475E-3</v>
      </c>
      <c r="G437">
        <f t="shared" si="19"/>
        <v>3.5047562291507244E-3</v>
      </c>
      <c r="H437">
        <f t="shared" si="20"/>
        <v>1.7514247881136231E-3</v>
      </c>
    </row>
    <row r="438" spans="2:8" x14ac:dyDescent="0.2">
      <c r="B438">
        <v>1</v>
      </c>
      <c r="C438">
        <v>0.96</v>
      </c>
      <c r="D438">
        <v>80668771.399999902</v>
      </c>
      <c r="E438">
        <v>50215253.350000001</v>
      </c>
      <c r="F438">
        <f t="shared" si="18"/>
        <v>1.3825628219861181E-2</v>
      </c>
      <c r="G438">
        <f t="shared" si="19"/>
        <v>8.6062724364640523E-3</v>
      </c>
      <c r="H438">
        <f t="shared" si="20"/>
        <v>5.2193557833971286E-3</v>
      </c>
    </row>
    <row r="439" spans="2:8" x14ac:dyDescent="0.2">
      <c r="B439">
        <v>1</v>
      </c>
      <c r="C439">
        <v>0.97</v>
      </c>
      <c r="D439">
        <v>31485904</v>
      </c>
      <c r="E439">
        <v>42774289.600000001</v>
      </c>
      <c r="F439">
        <f t="shared" si="18"/>
        <v>5.3962939476507338E-3</v>
      </c>
      <c r="G439">
        <f t="shared" si="19"/>
        <v>7.3309834166914731E-3</v>
      </c>
      <c r="H439">
        <f t="shared" si="20"/>
        <v>-1.9346894690407393E-3</v>
      </c>
    </row>
    <row r="440" spans="2:8" x14ac:dyDescent="0.2">
      <c r="B440">
        <v>1</v>
      </c>
      <c r="C440">
        <v>0.98</v>
      </c>
      <c r="D440">
        <v>22672746.899999999</v>
      </c>
      <c r="E440">
        <v>11924073.15</v>
      </c>
      <c r="F440">
        <f t="shared" si="18"/>
        <v>3.8858279842651786E-3</v>
      </c>
      <c r="G440">
        <f t="shared" si="19"/>
        <v>2.0436384412113313E-3</v>
      </c>
      <c r="H440">
        <f t="shared" si="20"/>
        <v>1.8421895430538473E-3</v>
      </c>
    </row>
    <row r="441" spans="2:8" x14ac:dyDescent="0.2">
      <c r="B441">
        <v>1</v>
      </c>
      <c r="C441">
        <v>0.99</v>
      </c>
      <c r="D441">
        <v>10725205.65</v>
      </c>
      <c r="E441">
        <v>25742760.399999999</v>
      </c>
      <c r="F441">
        <f t="shared" si="18"/>
        <v>1.838167401399828E-3</v>
      </c>
      <c r="G441">
        <f t="shared" si="19"/>
        <v>4.4119902716575317E-3</v>
      </c>
      <c r="H441">
        <f t="shared" si="20"/>
        <v>-2.5738228702577035E-3</v>
      </c>
    </row>
    <row r="442" spans="2:8" x14ac:dyDescent="0.2">
      <c r="B442">
        <v>1</v>
      </c>
      <c r="C442">
        <v>1</v>
      </c>
      <c r="D442">
        <v>38598937.5</v>
      </c>
      <c r="E442">
        <v>46466338.049999997</v>
      </c>
      <c r="F442">
        <f t="shared" si="18"/>
        <v>6.6153797844584333E-3</v>
      </c>
      <c r="G442">
        <f t="shared" si="19"/>
        <v>7.9637547897213924E-3</v>
      </c>
      <c r="H442">
        <f t="shared" si="20"/>
        <v>-1.3483750052629591E-3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Y100Proportion</vt:lpstr>
      <vt:lpstr>Remaining colony number</vt:lpstr>
      <vt:lpstr>70%Reduction</vt:lpstr>
      <vt:lpstr>Y100-Y90Polygyne</vt:lpstr>
      <vt:lpstr>Y100-Y90Monogyne</vt:lpstr>
      <vt:lpstr>Y100-Y90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Liu</dc:creator>
  <cp:lastModifiedBy>Yiran Liu</cp:lastModifiedBy>
  <dcterms:created xsi:type="dcterms:W3CDTF">2025-01-19T13:03:27Z</dcterms:created>
  <dcterms:modified xsi:type="dcterms:W3CDTF">2025-01-27T13:42:17Z</dcterms:modified>
</cp:coreProperties>
</file>