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F9EB3A94-C722-4A88-90B6-83B7FD9E8B6B}" xr6:coauthVersionLast="47" xr6:coauthVersionMax="47" xr10:uidLastSave="{00000000-0000-0000-0000-000000000000}"/>
  <bookViews>
    <workbookView xWindow="-110" yWindow="-110" windowWidth="19420" windowHeight="11020" xr2:uid="{B5527DF0-28E7-4DFA-8BF8-13A6748555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E1" i="1"/>
  <c r="D1" i="1"/>
  <c r="B1" i="1"/>
  <c r="A1" i="1"/>
  <c r="F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4B14-728E-42F5-AE31-1A7FE856E4C3}">
  <dimension ref="A1:F500"/>
  <sheetViews>
    <sheetView tabSelected="1" topLeftCell="A22" workbookViewId="0">
      <selection activeCell="G33" sqref="G33"/>
    </sheetView>
  </sheetViews>
  <sheetFormatPr baseColWidth="10" defaultRowHeight="14.5" x14ac:dyDescent="0.35"/>
  <sheetData>
    <row r="1" spans="1:6" x14ac:dyDescent="0.35">
      <c r="A1" s="1">
        <f ca="1">-0.2+0.2*RAND()</f>
        <v>-5.6303414024960835E-2</v>
      </c>
      <c r="B1" s="1">
        <f ca="1">-0.2+0.4*RAND()</f>
        <v>6.5963052472698958E-2</v>
      </c>
      <c r="C1" s="1">
        <f ca="1">0.5+1.5*RAND()</f>
        <v>1.9591837230153706</v>
      </c>
      <c r="D1" s="1">
        <f ca="1">2+20*(1-2*RAND())</f>
        <v>10.739258503605608</v>
      </c>
      <c r="E1" s="1">
        <f ca="1">4+24*(1-2*RAND())</f>
        <v>5.5724010256638206</v>
      </c>
      <c r="F1" s="1">
        <f ca="1">2+11*(1-2*RAND())</f>
        <v>-5.3758586093808987</v>
      </c>
    </row>
    <row r="2" spans="1:6" x14ac:dyDescent="0.35">
      <c r="A2" s="1">
        <f t="shared" ref="A2:A65" ca="1" si="0">-0.2+0.2*RAND()</f>
        <v>-0.11440727515192228</v>
      </c>
      <c r="B2" s="1">
        <f t="shared" ref="B2:B65" ca="1" si="1">-0.2+0.4*RAND()</f>
        <v>-0.13681724079056484</v>
      </c>
      <c r="C2" s="1">
        <f t="shared" ref="C2:C65" ca="1" si="2">0.5+1.5*RAND()</f>
        <v>0.79000594561810822</v>
      </c>
      <c r="D2" s="1">
        <f t="shared" ref="D2:D65" ca="1" si="3">2+20*(1-2*RAND())</f>
        <v>1.4234261727837998</v>
      </c>
      <c r="E2" s="1">
        <f t="shared" ref="E2:E65" ca="1" si="4">4+24*(1-2*RAND())</f>
        <v>5.6191027535711733</v>
      </c>
      <c r="F2" s="1">
        <f t="shared" ref="F2:F65" ca="1" si="5">2+11*(1-2*RAND())</f>
        <v>-1.8653627300741822</v>
      </c>
    </row>
    <row r="3" spans="1:6" x14ac:dyDescent="0.35">
      <c r="A3" s="1">
        <f t="shared" ca="1" si="0"/>
        <v>-0.16136738766664568</v>
      </c>
      <c r="B3" s="1">
        <f t="shared" ca="1" si="1"/>
        <v>-1.892204555575136E-2</v>
      </c>
      <c r="C3" s="1">
        <f t="shared" ca="1" si="2"/>
        <v>1.9815718972303447</v>
      </c>
      <c r="D3" s="1">
        <f t="shared" ca="1" si="3"/>
        <v>-15.79997438766669</v>
      </c>
      <c r="E3" s="1">
        <f t="shared" ca="1" si="4"/>
        <v>-8.4969907582033652</v>
      </c>
      <c r="F3" s="1">
        <f t="shared" ca="1" si="5"/>
        <v>-3.458441112361486</v>
      </c>
    </row>
    <row r="4" spans="1:6" x14ac:dyDescent="0.35">
      <c r="A4" s="1">
        <f t="shared" ca="1" si="0"/>
        <v>-9.9088616383444239E-4</v>
      </c>
      <c r="B4" s="1">
        <f t="shared" ca="1" si="1"/>
        <v>0.11473245241888386</v>
      </c>
      <c r="C4" s="1">
        <f t="shared" ca="1" si="2"/>
        <v>0.73376973417151248</v>
      </c>
      <c r="D4" s="1">
        <f t="shared" ca="1" si="3"/>
        <v>-6.932721607979266</v>
      </c>
      <c r="E4" s="1">
        <f t="shared" ca="1" si="4"/>
        <v>18.122751127792824</v>
      </c>
      <c r="F4" s="1">
        <f t="shared" ca="1" si="5"/>
        <v>11.854962672956356</v>
      </c>
    </row>
    <row r="5" spans="1:6" x14ac:dyDescent="0.35">
      <c r="A5" s="1">
        <f t="shared" ca="1" si="0"/>
        <v>-2.0146223450528244E-2</v>
      </c>
      <c r="B5" s="1">
        <f t="shared" ca="1" si="1"/>
        <v>0.17308096738420725</v>
      </c>
      <c r="C5" s="1">
        <f t="shared" ca="1" si="2"/>
        <v>1.314350229554941</v>
      </c>
      <c r="D5" s="1">
        <f t="shared" ca="1" si="3"/>
        <v>-4.5590572816980686</v>
      </c>
      <c r="E5" s="1">
        <f t="shared" ca="1" si="4"/>
        <v>20.943088036561228</v>
      </c>
      <c r="F5" s="1">
        <f t="shared" ca="1" si="5"/>
        <v>10.779533173848719</v>
      </c>
    </row>
    <row r="6" spans="1:6" x14ac:dyDescent="0.35">
      <c r="A6" s="1">
        <f t="shared" ca="1" si="0"/>
        <v>-0.11871813315390654</v>
      </c>
      <c r="B6" s="1">
        <f t="shared" ca="1" si="1"/>
        <v>-5.4220909686017754E-2</v>
      </c>
      <c r="C6" s="1">
        <f t="shared" ca="1" si="2"/>
        <v>1.5072829169477182</v>
      </c>
      <c r="D6" s="1">
        <f t="shared" ca="1" si="3"/>
        <v>-8.503032631100524</v>
      </c>
      <c r="E6" s="1">
        <f t="shared" ca="1" si="4"/>
        <v>1.6796718517761526</v>
      </c>
      <c r="F6" s="1">
        <f t="shared" ca="1" si="5"/>
        <v>-1.1369447684808587</v>
      </c>
    </row>
    <row r="7" spans="1:6" x14ac:dyDescent="0.35">
      <c r="A7" s="1">
        <f t="shared" ca="1" si="0"/>
        <v>-0.11758506461794199</v>
      </c>
      <c r="B7" s="1">
        <f t="shared" ca="1" si="1"/>
        <v>0.13958282827209934</v>
      </c>
      <c r="C7" s="1">
        <f t="shared" ca="1" si="2"/>
        <v>0.93451813933452155</v>
      </c>
      <c r="D7" s="1">
        <f t="shared" ca="1" si="3"/>
        <v>4.765036919140833</v>
      </c>
      <c r="E7" s="1">
        <f t="shared" ca="1" si="4"/>
        <v>15.190624448662039</v>
      </c>
      <c r="F7" s="1">
        <f t="shared" ca="1" si="5"/>
        <v>-5.5045094460546249</v>
      </c>
    </row>
    <row r="8" spans="1:6" x14ac:dyDescent="0.35">
      <c r="A8" s="1">
        <f t="shared" ca="1" si="0"/>
        <v>-0.19851145771680309</v>
      </c>
      <c r="B8" s="1">
        <f t="shared" ca="1" si="1"/>
        <v>9.56501289133731E-2</v>
      </c>
      <c r="C8" s="1">
        <f t="shared" ca="1" si="2"/>
        <v>0.66942847832472752</v>
      </c>
      <c r="D8" s="1">
        <f t="shared" ca="1" si="3"/>
        <v>-11.140248186963181</v>
      </c>
      <c r="E8" s="1">
        <f t="shared" ca="1" si="4"/>
        <v>14.801100669724892</v>
      </c>
      <c r="F8" s="1">
        <f t="shared" ca="1" si="5"/>
        <v>10.005445614762609</v>
      </c>
    </row>
    <row r="9" spans="1:6" x14ac:dyDescent="0.35">
      <c r="A9" s="1">
        <f t="shared" ca="1" si="0"/>
        <v>-0.14512532840169112</v>
      </c>
      <c r="B9" s="1">
        <f t="shared" ca="1" si="1"/>
        <v>-6.8487124616322781E-2</v>
      </c>
      <c r="C9" s="1">
        <f t="shared" ca="1" si="2"/>
        <v>1.7461044260112915</v>
      </c>
      <c r="D9" s="1">
        <f t="shared" ca="1" si="3"/>
        <v>1.9331710903992354</v>
      </c>
      <c r="E9" s="1">
        <f t="shared" ca="1" si="4"/>
        <v>-10.646956110782114</v>
      </c>
      <c r="F9" s="1">
        <f t="shared" ca="1" si="5"/>
        <v>8.459768594409617</v>
      </c>
    </row>
    <row r="10" spans="1:6" x14ac:dyDescent="0.35">
      <c r="A10" s="1">
        <f t="shared" ca="1" si="0"/>
        <v>-4.0602121207496261E-2</v>
      </c>
      <c r="B10" s="1">
        <f t="shared" ca="1" si="1"/>
        <v>-0.11710280900784326</v>
      </c>
      <c r="C10" s="1">
        <f t="shared" ca="1" si="2"/>
        <v>1.4189759559026962</v>
      </c>
      <c r="D10" s="1">
        <f t="shared" ca="1" si="3"/>
        <v>-17.66481212087966</v>
      </c>
      <c r="E10" s="1">
        <f t="shared" ca="1" si="4"/>
        <v>12.456237749158106</v>
      </c>
      <c r="F10" s="1">
        <f t="shared" ca="1" si="5"/>
        <v>-8.8593928631425705</v>
      </c>
    </row>
    <row r="11" spans="1:6" x14ac:dyDescent="0.35">
      <c r="A11" s="1">
        <f t="shared" ca="1" si="0"/>
        <v>-5.1112316020188897E-2</v>
      </c>
      <c r="B11" s="1">
        <f t="shared" ca="1" si="1"/>
        <v>7.5739112936843489E-2</v>
      </c>
      <c r="C11" s="1">
        <f t="shared" ca="1" si="2"/>
        <v>0.94967061812614606</v>
      </c>
      <c r="D11" s="1">
        <f t="shared" ca="1" si="3"/>
        <v>14.317533874231771</v>
      </c>
      <c r="E11" s="1">
        <f t="shared" ca="1" si="4"/>
        <v>-10.131431350144343</v>
      </c>
      <c r="F11" s="1">
        <f t="shared" ca="1" si="5"/>
        <v>-8.4821912603893921</v>
      </c>
    </row>
    <row r="12" spans="1:6" x14ac:dyDescent="0.35">
      <c r="A12" s="1">
        <f t="shared" ca="1" si="0"/>
        <v>-0.12532487432427292</v>
      </c>
      <c r="B12" s="1">
        <f t="shared" ca="1" si="1"/>
        <v>-3.3654752922814918E-2</v>
      </c>
      <c r="C12" s="1">
        <f t="shared" ca="1" si="2"/>
        <v>1.0177814359209536</v>
      </c>
      <c r="D12" s="1">
        <f t="shared" ca="1" si="3"/>
        <v>8.6194614880648306</v>
      </c>
      <c r="E12" s="1">
        <f t="shared" ca="1" si="4"/>
        <v>21.636924188516534</v>
      </c>
      <c r="F12" s="1">
        <f t="shared" ca="1" si="5"/>
        <v>-2.0095698707439835</v>
      </c>
    </row>
    <row r="13" spans="1:6" x14ac:dyDescent="0.35">
      <c r="A13" s="1">
        <f t="shared" ca="1" si="0"/>
        <v>-0.12483584478203676</v>
      </c>
      <c r="B13" s="1">
        <f t="shared" ca="1" si="1"/>
        <v>0.11853222225191468</v>
      </c>
      <c r="C13" s="1">
        <f t="shared" ca="1" si="2"/>
        <v>1.1004378585822616</v>
      </c>
      <c r="D13" s="1">
        <f t="shared" ca="1" si="3"/>
        <v>1.3799163881541991</v>
      </c>
      <c r="E13" s="1">
        <f t="shared" ca="1" si="4"/>
        <v>1.4705125291649903</v>
      </c>
      <c r="F13" s="1">
        <f t="shared" ca="1" si="5"/>
        <v>12.386129767761556</v>
      </c>
    </row>
    <row r="14" spans="1:6" x14ac:dyDescent="0.35">
      <c r="A14" s="1">
        <f t="shared" ca="1" si="0"/>
        <v>-5.8617986311810255E-2</v>
      </c>
      <c r="B14" s="1">
        <f t="shared" ca="1" si="1"/>
        <v>0.16369564483277838</v>
      </c>
      <c r="C14" s="1">
        <f t="shared" ca="1" si="2"/>
        <v>0.91171756301774654</v>
      </c>
      <c r="D14" s="1">
        <f t="shared" ca="1" si="3"/>
        <v>-13.855628276645447</v>
      </c>
      <c r="E14" s="1">
        <f t="shared" ca="1" si="4"/>
        <v>-15.163967147159099</v>
      </c>
      <c r="F14" s="1">
        <f t="shared" ca="1" si="5"/>
        <v>12.380993443511091</v>
      </c>
    </row>
    <row r="15" spans="1:6" x14ac:dyDescent="0.35">
      <c r="A15" s="1">
        <f t="shared" ca="1" si="0"/>
        <v>-4.6438823516351924E-2</v>
      </c>
      <c r="B15" s="1">
        <f t="shared" ca="1" si="1"/>
        <v>-7.8388108641441925E-2</v>
      </c>
      <c r="C15" s="1">
        <f t="shared" ca="1" si="2"/>
        <v>0.89769791993734094</v>
      </c>
      <c r="D15" s="1">
        <f t="shared" ca="1" si="3"/>
        <v>9.4838610874019338</v>
      </c>
      <c r="E15" s="1">
        <f t="shared" ca="1" si="4"/>
        <v>5.9905363688124069</v>
      </c>
      <c r="F15" s="1">
        <f t="shared" ca="1" si="5"/>
        <v>-7.3610860577123685</v>
      </c>
    </row>
    <row r="16" spans="1:6" x14ac:dyDescent="0.35">
      <c r="A16" s="1">
        <f t="shared" ca="1" si="0"/>
        <v>-0.14424787383038484</v>
      </c>
      <c r="B16" s="1">
        <f t="shared" ca="1" si="1"/>
        <v>1.7475588495091288E-2</v>
      </c>
      <c r="C16" s="1">
        <f t="shared" ca="1" si="2"/>
        <v>1.6952851349067042</v>
      </c>
      <c r="D16" s="1">
        <f t="shared" ca="1" si="3"/>
        <v>11.19412622083826</v>
      </c>
      <c r="E16" s="1">
        <f t="shared" ca="1" si="4"/>
        <v>22.336431370091837</v>
      </c>
      <c r="F16" s="1">
        <f t="shared" ca="1" si="5"/>
        <v>3.559025798450083</v>
      </c>
    </row>
    <row r="17" spans="1:6" x14ac:dyDescent="0.35">
      <c r="A17" s="1">
        <f t="shared" ca="1" si="0"/>
        <v>-0.11651370884139017</v>
      </c>
      <c r="B17" s="1">
        <f t="shared" ca="1" si="1"/>
        <v>-2.7348222162373093E-2</v>
      </c>
      <c r="C17" s="1">
        <f t="shared" ca="1" si="2"/>
        <v>1.9048989230983784</v>
      </c>
      <c r="D17" s="1">
        <f t="shared" ca="1" si="3"/>
        <v>-3.5555860674286039</v>
      </c>
      <c r="E17" s="1">
        <f t="shared" ca="1" si="4"/>
        <v>-10.439339045267367</v>
      </c>
      <c r="F17" s="1">
        <f t="shared" ca="1" si="5"/>
        <v>0.97426435593173699</v>
      </c>
    </row>
    <row r="18" spans="1:6" x14ac:dyDescent="0.35">
      <c r="A18" s="1">
        <f t="shared" ca="1" si="0"/>
        <v>-2.0527082688925252E-2</v>
      </c>
      <c r="B18" s="1">
        <f t="shared" ca="1" si="1"/>
        <v>5.1697709260925373E-2</v>
      </c>
      <c r="C18" s="1">
        <f t="shared" ca="1" si="2"/>
        <v>1.3587131064911875</v>
      </c>
      <c r="D18" s="1">
        <f t="shared" ca="1" si="3"/>
        <v>-4.2959412126539505</v>
      </c>
      <c r="E18" s="1">
        <f t="shared" ca="1" si="4"/>
        <v>-4.176655076794388</v>
      </c>
      <c r="F18" s="1">
        <f t="shared" ca="1" si="5"/>
        <v>6.967924218126627</v>
      </c>
    </row>
    <row r="19" spans="1:6" x14ac:dyDescent="0.35">
      <c r="A19" s="1">
        <f t="shared" ca="1" si="0"/>
        <v>-0.18053104404665687</v>
      </c>
      <c r="B19" s="1">
        <f t="shared" ca="1" si="1"/>
        <v>0.10767793652694707</v>
      </c>
      <c r="C19" s="1">
        <f t="shared" ca="1" si="2"/>
        <v>0.98483727111373631</v>
      </c>
      <c r="D19" s="1">
        <f t="shared" ca="1" si="3"/>
        <v>9.8792840488838713</v>
      </c>
      <c r="E19" s="1">
        <f t="shared" ca="1" si="4"/>
        <v>24.838107046648808</v>
      </c>
      <c r="F19" s="1">
        <f t="shared" ca="1" si="5"/>
        <v>-5.5913036025463612</v>
      </c>
    </row>
    <row r="20" spans="1:6" x14ac:dyDescent="0.35">
      <c r="A20" s="1">
        <f t="shared" ca="1" si="0"/>
        <v>-3.8860996227036065E-2</v>
      </c>
      <c r="B20" s="1">
        <f t="shared" ca="1" si="1"/>
        <v>-7.2748275749984853E-2</v>
      </c>
      <c r="C20" s="1">
        <f t="shared" ca="1" si="2"/>
        <v>0.76860064028372199</v>
      </c>
      <c r="D20" s="1">
        <f t="shared" ca="1" si="3"/>
        <v>12.320305137430651</v>
      </c>
      <c r="E20" s="1">
        <f t="shared" ca="1" si="4"/>
        <v>22.827426803053953</v>
      </c>
      <c r="F20" s="1">
        <f t="shared" ca="1" si="5"/>
        <v>6.762962739885114</v>
      </c>
    </row>
    <row r="21" spans="1:6" x14ac:dyDescent="0.35">
      <c r="A21" s="1">
        <f t="shared" ca="1" si="0"/>
        <v>-8.3386513445305746E-2</v>
      </c>
      <c r="B21" s="1">
        <f t="shared" ca="1" si="1"/>
        <v>-0.14376763327381292</v>
      </c>
      <c r="C21" s="1">
        <f t="shared" ca="1" si="2"/>
        <v>0.59151295765301881</v>
      </c>
      <c r="D21" s="1">
        <f t="shared" ca="1" si="3"/>
        <v>2.5607771951444596</v>
      </c>
      <c r="E21" s="1">
        <f t="shared" ca="1" si="4"/>
        <v>-3.2334165068490357</v>
      </c>
      <c r="F21" s="1">
        <f t="shared" ca="1" si="5"/>
        <v>2.2861920022730384</v>
      </c>
    </row>
    <row r="22" spans="1:6" x14ac:dyDescent="0.35">
      <c r="A22" s="1">
        <f t="shared" ca="1" si="0"/>
        <v>-1.4908670558613807E-2</v>
      </c>
      <c r="B22" s="1">
        <f t="shared" ca="1" si="1"/>
        <v>-2.935835121010083E-2</v>
      </c>
      <c r="C22" s="1">
        <f t="shared" ca="1" si="2"/>
        <v>1.6627962407507673</v>
      </c>
      <c r="D22" s="1">
        <f t="shared" ca="1" si="3"/>
        <v>19.058261900925867</v>
      </c>
      <c r="E22" s="1">
        <f t="shared" ca="1" si="4"/>
        <v>-18.341211132516726</v>
      </c>
      <c r="F22" s="1">
        <f t="shared" ca="1" si="5"/>
        <v>7.4669719116399591</v>
      </c>
    </row>
    <row r="23" spans="1:6" x14ac:dyDescent="0.35">
      <c r="A23" s="1">
        <f t="shared" ca="1" si="0"/>
        <v>-0.14943255629249169</v>
      </c>
      <c r="B23" s="1">
        <f t="shared" ca="1" si="1"/>
        <v>0.14704787674108188</v>
      </c>
      <c r="C23" s="1">
        <f t="shared" ca="1" si="2"/>
        <v>1.3164542320734027</v>
      </c>
      <c r="D23" s="1">
        <f t="shared" ca="1" si="3"/>
        <v>-15.242550106919602</v>
      </c>
      <c r="E23" s="1">
        <f t="shared" ca="1" si="4"/>
        <v>23.57918648281349</v>
      </c>
      <c r="F23" s="1">
        <f t="shared" ca="1" si="5"/>
        <v>1.928324325992113</v>
      </c>
    </row>
    <row r="24" spans="1:6" x14ac:dyDescent="0.35">
      <c r="A24" s="1">
        <f t="shared" ca="1" si="0"/>
        <v>-5.06141648357539E-2</v>
      </c>
      <c r="B24" s="1">
        <f t="shared" ca="1" si="1"/>
        <v>5.5749366432931935E-2</v>
      </c>
      <c r="C24" s="1">
        <f t="shared" ca="1" si="2"/>
        <v>0.98957219378134731</v>
      </c>
      <c r="D24" s="1">
        <f t="shared" ca="1" si="3"/>
        <v>-9.3387467766101491</v>
      </c>
      <c r="E24" s="1">
        <f t="shared" ca="1" si="4"/>
        <v>-2.8534424831155327</v>
      </c>
      <c r="F24" s="1">
        <f t="shared" ca="1" si="5"/>
        <v>-6.4694860743795104</v>
      </c>
    </row>
    <row r="25" spans="1:6" x14ac:dyDescent="0.35">
      <c r="A25" s="1">
        <f t="shared" ca="1" si="0"/>
        <v>-4.1720364684309119E-2</v>
      </c>
      <c r="B25" s="1">
        <f t="shared" ca="1" si="1"/>
        <v>-0.12840657565657412</v>
      </c>
      <c r="C25" s="1">
        <f t="shared" ca="1" si="2"/>
        <v>1.0490269958951373</v>
      </c>
      <c r="D25" s="1">
        <f t="shared" ca="1" si="3"/>
        <v>2.429972238286207</v>
      </c>
      <c r="E25" s="1">
        <f t="shared" ca="1" si="4"/>
        <v>2.8201721079481459</v>
      </c>
      <c r="F25" s="1">
        <f t="shared" ca="1" si="5"/>
        <v>5.0530560258136488</v>
      </c>
    </row>
    <row r="26" spans="1:6" x14ac:dyDescent="0.35">
      <c r="A26" s="1">
        <f t="shared" ca="1" si="0"/>
        <v>-0.17240399117687466</v>
      </c>
      <c r="B26" s="1">
        <f t="shared" ca="1" si="1"/>
        <v>-0.10413582686377008</v>
      </c>
      <c r="C26" s="1">
        <f t="shared" ca="1" si="2"/>
        <v>1.8664862145467769</v>
      </c>
      <c r="D26" s="1">
        <f t="shared" ca="1" si="3"/>
        <v>-12.505876136957019</v>
      </c>
      <c r="E26" s="1">
        <f t="shared" ca="1" si="4"/>
        <v>14.12918332174007</v>
      </c>
      <c r="F26" s="1">
        <f t="shared" ca="1" si="5"/>
        <v>1.3071473378981546</v>
      </c>
    </row>
    <row r="27" spans="1:6" x14ac:dyDescent="0.35">
      <c r="A27" s="1">
        <f t="shared" ca="1" si="0"/>
        <v>-0.1063718880937999</v>
      </c>
      <c r="B27" s="1">
        <f t="shared" ca="1" si="1"/>
        <v>0.16683408471270095</v>
      </c>
      <c r="C27" s="1">
        <f t="shared" ca="1" si="2"/>
        <v>0.91866540335718239</v>
      </c>
      <c r="D27" s="1">
        <f t="shared" ca="1" si="3"/>
        <v>-11.170391450208765</v>
      </c>
      <c r="E27" s="1">
        <f t="shared" ca="1" si="4"/>
        <v>-4.5144435347804581</v>
      </c>
      <c r="F27" s="1">
        <f t="shared" ca="1" si="5"/>
        <v>6.1907939457620529</v>
      </c>
    </row>
    <row r="28" spans="1:6" x14ac:dyDescent="0.35">
      <c r="A28" s="1">
        <f t="shared" ca="1" si="0"/>
        <v>-0.14760891494897399</v>
      </c>
      <c r="B28" s="1">
        <f t="shared" ca="1" si="1"/>
        <v>-1.6995164150120118E-2</v>
      </c>
      <c r="C28" s="1">
        <f t="shared" ca="1" si="2"/>
        <v>1.8238443185192019</v>
      </c>
      <c r="D28" s="1">
        <f t="shared" ca="1" si="3"/>
        <v>-16.800433198009081</v>
      </c>
      <c r="E28" s="1">
        <f t="shared" ca="1" si="4"/>
        <v>0.84076275772590492</v>
      </c>
      <c r="F28" s="1">
        <f t="shared" ca="1" si="5"/>
        <v>6.4828720825630963</v>
      </c>
    </row>
    <row r="29" spans="1:6" x14ac:dyDescent="0.35">
      <c r="A29" s="1">
        <f t="shared" ca="1" si="0"/>
        <v>-8.0147700827987348E-2</v>
      </c>
      <c r="B29" s="1">
        <f t="shared" ca="1" si="1"/>
        <v>-0.14628949197497151</v>
      </c>
      <c r="C29" s="1">
        <f t="shared" ca="1" si="2"/>
        <v>0.75464040775462315</v>
      </c>
      <c r="D29" s="1">
        <f t="shared" ca="1" si="3"/>
        <v>-3.0938009508222493</v>
      </c>
      <c r="E29" s="1">
        <f t="shared" ca="1" si="4"/>
        <v>-17.066616787607622</v>
      </c>
      <c r="F29" s="1">
        <f t="shared" ca="1" si="5"/>
        <v>-7.3742324231378067</v>
      </c>
    </row>
    <row r="30" spans="1:6" x14ac:dyDescent="0.35">
      <c r="A30" s="1">
        <f t="shared" ca="1" si="0"/>
        <v>-2.886042105969569E-2</v>
      </c>
      <c r="B30" s="1">
        <f t="shared" ca="1" si="1"/>
        <v>0.18807361795386623</v>
      </c>
      <c r="C30" s="1">
        <f t="shared" ca="1" si="2"/>
        <v>1.1689639405912478</v>
      </c>
      <c r="D30" s="1">
        <f t="shared" ca="1" si="3"/>
        <v>-12.991415827584834</v>
      </c>
      <c r="E30" s="1">
        <f t="shared" ca="1" si="4"/>
        <v>3.5769645203130089</v>
      </c>
      <c r="F30" s="1">
        <f t="shared" ca="1" si="5"/>
        <v>-6.9095328387327388</v>
      </c>
    </row>
    <row r="31" spans="1:6" x14ac:dyDescent="0.35">
      <c r="A31" s="1">
        <f t="shared" ca="1" si="0"/>
        <v>-9.6861800720665928E-2</v>
      </c>
      <c r="B31" s="1">
        <f t="shared" ca="1" si="1"/>
        <v>-5.587822988454913E-2</v>
      </c>
      <c r="C31" s="1">
        <f t="shared" ca="1" si="2"/>
        <v>1.2891271278027916</v>
      </c>
      <c r="D31" s="1">
        <f t="shared" ca="1" si="3"/>
        <v>-8.4278465570980714</v>
      </c>
      <c r="E31" s="1">
        <f t="shared" ca="1" si="4"/>
        <v>-1.9489510431077282</v>
      </c>
      <c r="F31" s="1">
        <f t="shared" ca="1" si="5"/>
        <v>-2.8671278890549257</v>
      </c>
    </row>
    <row r="32" spans="1:6" x14ac:dyDescent="0.35">
      <c r="A32" s="1">
        <f t="shared" ca="1" si="0"/>
        <v>-0.13406436870768604</v>
      </c>
      <c r="B32" s="1">
        <f t="shared" ca="1" si="1"/>
        <v>-0.1871113799059641</v>
      </c>
      <c r="C32" s="1">
        <f t="shared" ca="1" si="2"/>
        <v>1.6980853859868072</v>
      </c>
      <c r="D32" s="1">
        <f t="shared" ca="1" si="3"/>
        <v>8.4921757443476693</v>
      </c>
      <c r="E32" s="1">
        <f t="shared" ca="1" si="4"/>
        <v>-18.753487334609424</v>
      </c>
      <c r="F32" s="1">
        <f t="shared" ca="1" si="5"/>
        <v>4.9338055034551589</v>
      </c>
    </row>
    <row r="33" spans="1:6" x14ac:dyDescent="0.35">
      <c r="A33" s="1">
        <f t="shared" ca="1" si="0"/>
        <v>-8.3583368050003395E-2</v>
      </c>
      <c r="B33" s="1">
        <f t="shared" ca="1" si="1"/>
        <v>-0.17430959373457441</v>
      </c>
      <c r="C33" s="1">
        <f t="shared" ca="1" si="2"/>
        <v>1.9748573282481028</v>
      </c>
      <c r="D33" s="1">
        <f t="shared" ca="1" si="3"/>
        <v>3.4993609138063446</v>
      </c>
      <c r="E33" s="1">
        <f t="shared" ca="1" si="4"/>
        <v>-13.631060641284229</v>
      </c>
      <c r="F33" s="1">
        <f t="shared" ca="1" si="5"/>
        <v>1.6915247291430391</v>
      </c>
    </row>
    <row r="34" spans="1:6" x14ac:dyDescent="0.35">
      <c r="A34" s="1">
        <f t="shared" ca="1" si="0"/>
        <v>-1.0697886305651161E-3</v>
      </c>
      <c r="B34" s="1">
        <f t="shared" ca="1" si="1"/>
        <v>-0.10651401976275046</v>
      </c>
      <c r="C34" s="1">
        <f t="shared" ca="1" si="2"/>
        <v>0.75731911687623865</v>
      </c>
      <c r="D34" s="1">
        <f t="shared" ca="1" si="3"/>
        <v>-10.975509765195081</v>
      </c>
      <c r="E34" s="1">
        <f t="shared" ca="1" si="4"/>
        <v>-17.836675981189988</v>
      </c>
      <c r="F34" s="1">
        <f t="shared" ca="1" si="5"/>
        <v>9.9758768113563541</v>
      </c>
    </row>
    <row r="35" spans="1:6" x14ac:dyDescent="0.35">
      <c r="A35" s="1">
        <f t="shared" ca="1" si="0"/>
        <v>-0.15158598967912709</v>
      </c>
      <c r="B35" s="1">
        <f t="shared" ca="1" si="1"/>
        <v>-0.19807195117514881</v>
      </c>
      <c r="C35" s="1">
        <f t="shared" ca="1" si="2"/>
        <v>1.097235797053314</v>
      </c>
      <c r="D35" s="1">
        <f t="shared" ca="1" si="3"/>
        <v>11.356414856351938</v>
      </c>
      <c r="E35" s="1">
        <f t="shared" ca="1" si="4"/>
        <v>12.508666253924538</v>
      </c>
      <c r="F35" s="1">
        <f t="shared" ca="1" si="5"/>
        <v>10.206252307099835</v>
      </c>
    </row>
    <row r="36" spans="1:6" x14ac:dyDescent="0.35">
      <c r="A36" s="1">
        <f t="shared" ca="1" si="0"/>
        <v>-2.0519793233265748E-2</v>
      </c>
      <c r="B36" s="1">
        <f t="shared" ca="1" si="1"/>
        <v>-0.15028676992164469</v>
      </c>
      <c r="C36" s="1">
        <f t="shared" ca="1" si="2"/>
        <v>1.7518308187884819</v>
      </c>
      <c r="D36" s="1">
        <f t="shared" ca="1" si="3"/>
        <v>2.6743721456459451</v>
      </c>
      <c r="E36" s="1">
        <f t="shared" ca="1" si="4"/>
        <v>6.7682667117995674</v>
      </c>
      <c r="F36" s="1">
        <f t="shared" ca="1" si="5"/>
        <v>7.8410680004404707</v>
      </c>
    </row>
    <row r="37" spans="1:6" x14ac:dyDescent="0.35">
      <c r="A37" s="1">
        <f t="shared" ca="1" si="0"/>
        <v>-0.19491830896571183</v>
      </c>
      <c r="B37" s="1">
        <f t="shared" ca="1" si="1"/>
        <v>-0.16367352293483745</v>
      </c>
      <c r="C37" s="1">
        <f t="shared" ca="1" si="2"/>
        <v>1.3621872989379897</v>
      </c>
      <c r="D37" s="1">
        <f t="shared" ca="1" si="3"/>
        <v>13.640040612813936</v>
      </c>
      <c r="E37" s="1">
        <f t="shared" ca="1" si="4"/>
        <v>27.120997196840975</v>
      </c>
      <c r="F37" s="1">
        <f t="shared" ca="1" si="5"/>
        <v>2.4068066925595675</v>
      </c>
    </row>
    <row r="38" spans="1:6" x14ac:dyDescent="0.35">
      <c r="A38" s="1">
        <f t="shared" ca="1" si="0"/>
        <v>-0.1403992349102369</v>
      </c>
      <c r="B38" s="1">
        <f t="shared" ca="1" si="1"/>
        <v>-0.12272923685094833</v>
      </c>
      <c r="C38" s="1">
        <f t="shared" ca="1" si="2"/>
        <v>0.62071036844473038</v>
      </c>
      <c r="D38" s="1">
        <f t="shared" ca="1" si="3"/>
        <v>12.085997371972688</v>
      </c>
      <c r="E38" s="1">
        <f t="shared" ca="1" si="4"/>
        <v>19.399551608439204</v>
      </c>
      <c r="F38" s="1">
        <f t="shared" ca="1" si="5"/>
        <v>-2.2447240360780087</v>
      </c>
    </row>
    <row r="39" spans="1:6" x14ac:dyDescent="0.35">
      <c r="A39" s="1">
        <f t="shared" ca="1" si="0"/>
        <v>-0.10556537554805411</v>
      </c>
      <c r="B39" s="1">
        <f t="shared" ca="1" si="1"/>
        <v>0.15209536694128489</v>
      </c>
      <c r="C39" s="1">
        <f t="shared" ca="1" si="2"/>
        <v>0.75503338883991589</v>
      </c>
      <c r="D39" s="1">
        <f t="shared" ca="1" si="3"/>
        <v>13.158255462955076</v>
      </c>
      <c r="E39" s="1">
        <f t="shared" ca="1" si="4"/>
        <v>-11.251991293283222</v>
      </c>
      <c r="F39" s="1">
        <f t="shared" ca="1" si="5"/>
        <v>-3.7555577967772988</v>
      </c>
    </row>
    <row r="40" spans="1:6" x14ac:dyDescent="0.35">
      <c r="A40" s="1">
        <f t="shared" ca="1" si="0"/>
        <v>-5.5273899574076329E-2</v>
      </c>
      <c r="B40" s="1">
        <f t="shared" ca="1" si="1"/>
        <v>8.1347905833371092E-2</v>
      </c>
      <c r="C40" s="1">
        <f t="shared" ca="1" si="2"/>
        <v>1.1744846830658795</v>
      </c>
      <c r="D40" s="1">
        <f t="shared" ca="1" si="3"/>
        <v>-15.18240890501378</v>
      </c>
      <c r="E40" s="1">
        <f t="shared" ca="1" si="4"/>
        <v>-19.268550735591329</v>
      </c>
      <c r="F40" s="1">
        <f t="shared" ca="1" si="5"/>
        <v>-1.6609009293604315</v>
      </c>
    </row>
    <row r="41" spans="1:6" x14ac:dyDescent="0.35">
      <c r="A41" s="1">
        <f t="shared" ca="1" si="0"/>
        <v>-0.11737483933498567</v>
      </c>
      <c r="B41" s="1">
        <f t="shared" ca="1" si="1"/>
        <v>2.9898562568663772E-2</v>
      </c>
      <c r="C41" s="1">
        <f t="shared" ca="1" si="2"/>
        <v>1.063706684169837</v>
      </c>
      <c r="D41" s="1">
        <f t="shared" ca="1" si="3"/>
        <v>4.0951172923332084</v>
      </c>
      <c r="E41" s="1">
        <f t="shared" ca="1" si="4"/>
        <v>11.307329508981784</v>
      </c>
      <c r="F41" s="1">
        <f t="shared" ca="1" si="5"/>
        <v>0.25705972013038036</v>
      </c>
    </row>
    <row r="42" spans="1:6" x14ac:dyDescent="0.35">
      <c r="A42" s="1">
        <f t="shared" ca="1" si="0"/>
        <v>-0.17097339232019243</v>
      </c>
      <c r="B42" s="1">
        <f t="shared" ca="1" si="1"/>
        <v>-0.18856644206566361</v>
      </c>
      <c r="C42" s="1">
        <f t="shared" ca="1" si="2"/>
        <v>1.7706448439571014</v>
      </c>
      <c r="D42" s="1">
        <f t="shared" ca="1" si="3"/>
        <v>-6.7131515760130149</v>
      </c>
      <c r="E42" s="1">
        <f t="shared" ca="1" si="4"/>
        <v>-15.064741527278734</v>
      </c>
      <c r="F42" s="1">
        <f t="shared" ca="1" si="5"/>
        <v>12.26692553055746</v>
      </c>
    </row>
    <row r="43" spans="1:6" x14ac:dyDescent="0.35">
      <c r="A43" s="1">
        <f t="shared" ca="1" si="0"/>
        <v>-0.12753842039121688</v>
      </c>
      <c r="B43" s="1">
        <f t="shared" ca="1" si="1"/>
        <v>-6.2356926335658813E-3</v>
      </c>
      <c r="C43" s="1">
        <f t="shared" ca="1" si="2"/>
        <v>1.1012617202861681</v>
      </c>
      <c r="D43" s="1">
        <f t="shared" ca="1" si="3"/>
        <v>-17.950477625754498</v>
      </c>
      <c r="E43" s="1">
        <f t="shared" ca="1" si="4"/>
        <v>-4.5831991958455696</v>
      </c>
      <c r="F43" s="1">
        <f t="shared" ca="1" si="5"/>
        <v>8.2585171687118528</v>
      </c>
    </row>
    <row r="44" spans="1:6" x14ac:dyDescent="0.35">
      <c r="A44" s="1">
        <f t="shared" ca="1" si="0"/>
        <v>-6.6463925448126349E-2</v>
      </c>
      <c r="B44" s="1">
        <f t="shared" ca="1" si="1"/>
        <v>-0.15617579703490928</v>
      </c>
      <c r="C44" s="1">
        <f t="shared" ca="1" si="2"/>
        <v>1.664534269518084</v>
      </c>
      <c r="D44" s="1">
        <f t="shared" ca="1" si="3"/>
        <v>-9.5738452245023602</v>
      </c>
      <c r="E44" s="1">
        <f t="shared" ca="1" si="4"/>
        <v>4.3866232047230618</v>
      </c>
      <c r="F44" s="1">
        <f t="shared" ca="1" si="5"/>
        <v>-1.706665415493152</v>
      </c>
    </row>
    <row r="45" spans="1:6" x14ac:dyDescent="0.35">
      <c r="A45" s="1">
        <f t="shared" ca="1" si="0"/>
        <v>-1.4307620810749266E-3</v>
      </c>
      <c r="B45" s="1">
        <f t="shared" ca="1" si="1"/>
        <v>0.14051358646528217</v>
      </c>
      <c r="C45" s="1">
        <f t="shared" ca="1" si="2"/>
        <v>0.70299078074268107</v>
      </c>
      <c r="D45" s="1">
        <f t="shared" ca="1" si="3"/>
        <v>-14.11372751503826</v>
      </c>
      <c r="E45" s="1">
        <f t="shared" ca="1" si="4"/>
        <v>-19.777331586664772</v>
      </c>
      <c r="F45" s="1">
        <f t="shared" ca="1" si="5"/>
        <v>1.8032630065618493</v>
      </c>
    </row>
    <row r="46" spans="1:6" x14ac:dyDescent="0.35">
      <c r="A46" s="1">
        <f t="shared" ca="1" si="0"/>
        <v>-2.1277958352539955E-2</v>
      </c>
      <c r="B46" s="1">
        <f t="shared" ca="1" si="1"/>
        <v>0.14494276807491641</v>
      </c>
      <c r="C46" s="1">
        <f t="shared" ca="1" si="2"/>
        <v>1.6567419639060601</v>
      </c>
      <c r="D46" s="1">
        <f t="shared" ca="1" si="3"/>
        <v>5.8144830159277676</v>
      </c>
      <c r="E46" s="1">
        <f t="shared" ca="1" si="4"/>
        <v>5.6767061637938951</v>
      </c>
      <c r="F46" s="1">
        <f t="shared" ca="1" si="5"/>
        <v>-4.7032317609060552</v>
      </c>
    </row>
    <row r="47" spans="1:6" x14ac:dyDescent="0.35">
      <c r="A47" s="1">
        <f t="shared" ca="1" si="0"/>
        <v>-0.19037075690409844</v>
      </c>
      <c r="B47" s="1">
        <f t="shared" ca="1" si="1"/>
        <v>8.3220261562484299E-2</v>
      </c>
      <c r="C47" s="1">
        <f t="shared" ca="1" si="2"/>
        <v>0.81425218883073147</v>
      </c>
      <c r="D47" s="1">
        <f t="shared" ca="1" si="3"/>
        <v>-5.9407905798230471</v>
      </c>
      <c r="E47" s="1">
        <f t="shared" ca="1" si="4"/>
        <v>0.29108917391353017</v>
      </c>
      <c r="F47" s="1">
        <f t="shared" ca="1" si="5"/>
        <v>-7.2212954594131311</v>
      </c>
    </row>
    <row r="48" spans="1:6" x14ac:dyDescent="0.35">
      <c r="A48" s="1">
        <f t="shared" ca="1" si="0"/>
        <v>-2.3662441764907477E-2</v>
      </c>
      <c r="B48" s="1">
        <f t="shared" ca="1" si="1"/>
        <v>9.3595114168578186E-2</v>
      </c>
      <c r="C48" s="1">
        <f t="shared" ca="1" si="2"/>
        <v>0.99334565055637181</v>
      </c>
      <c r="D48" s="1">
        <f t="shared" ca="1" si="3"/>
        <v>-12.133204390371992</v>
      </c>
      <c r="E48" s="1">
        <f t="shared" ca="1" si="4"/>
        <v>14.701791954869433</v>
      </c>
      <c r="F48" s="1">
        <f t="shared" ca="1" si="5"/>
        <v>6.8049512852518355</v>
      </c>
    </row>
    <row r="49" spans="1:6" x14ac:dyDescent="0.35">
      <c r="A49" s="1">
        <f t="shared" ca="1" si="0"/>
        <v>-0.12790875247755262</v>
      </c>
      <c r="B49" s="1">
        <f t="shared" ca="1" si="1"/>
        <v>-4.9530747719823992E-2</v>
      </c>
      <c r="C49" s="1">
        <f t="shared" ca="1" si="2"/>
        <v>0.87162080987293789</v>
      </c>
      <c r="D49" s="1">
        <f t="shared" ca="1" si="3"/>
        <v>-15.745817863508741</v>
      </c>
      <c r="E49" s="1">
        <f t="shared" ca="1" si="4"/>
        <v>21.620415912483455</v>
      </c>
      <c r="F49" s="1">
        <f t="shared" ca="1" si="5"/>
        <v>11.86500286450366</v>
      </c>
    </row>
    <row r="50" spans="1:6" x14ac:dyDescent="0.35">
      <c r="A50" s="1">
        <f t="shared" ca="1" si="0"/>
        <v>-6.3902155694873897E-2</v>
      </c>
      <c r="B50" s="1">
        <f t="shared" ca="1" si="1"/>
        <v>7.7134916113779428E-2</v>
      </c>
      <c r="C50" s="1">
        <f t="shared" ca="1" si="2"/>
        <v>0.59284351319578343</v>
      </c>
      <c r="D50" s="1">
        <f t="shared" ca="1" si="3"/>
        <v>14.769723952039854</v>
      </c>
      <c r="E50" s="1">
        <f t="shared" ca="1" si="4"/>
        <v>1.4203211415307724</v>
      </c>
      <c r="F50" s="1">
        <f t="shared" ca="1" si="5"/>
        <v>4.6468350999496977</v>
      </c>
    </row>
    <row r="51" spans="1:6" x14ac:dyDescent="0.35">
      <c r="A51" s="1">
        <f t="shared" ca="1" si="0"/>
        <v>-2.0629240144558803E-2</v>
      </c>
      <c r="B51" s="1">
        <f t="shared" ca="1" si="1"/>
        <v>-2.356560620445286E-3</v>
      </c>
      <c r="C51" s="1">
        <f t="shared" ca="1" si="2"/>
        <v>0.54623620458556488</v>
      </c>
      <c r="D51" s="1">
        <f t="shared" ca="1" si="3"/>
        <v>14.348905273074653</v>
      </c>
      <c r="E51" s="1">
        <f t="shared" ca="1" si="4"/>
        <v>11.607429302315875</v>
      </c>
      <c r="F51" s="1">
        <f t="shared" ca="1" si="5"/>
        <v>2.3651304200284828</v>
      </c>
    </row>
    <row r="52" spans="1:6" x14ac:dyDescent="0.35">
      <c r="A52" s="1">
        <f t="shared" ca="1" si="0"/>
        <v>-3.3351745929645626E-2</v>
      </c>
      <c r="B52" s="1">
        <f t="shared" ca="1" si="1"/>
        <v>8.2099701587162621E-2</v>
      </c>
      <c r="C52" s="1">
        <f t="shared" ca="1" si="2"/>
        <v>1.5815836392465115</v>
      </c>
      <c r="D52" s="1">
        <f t="shared" ca="1" si="3"/>
        <v>1.3401202657177862</v>
      </c>
      <c r="E52" s="1">
        <f t="shared" ca="1" si="4"/>
        <v>21.532476133801552</v>
      </c>
      <c r="F52" s="1">
        <f t="shared" ca="1" si="5"/>
        <v>7.6043725744057493</v>
      </c>
    </row>
    <row r="53" spans="1:6" x14ac:dyDescent="0.35">
      <c r="A53" s="1">
        <f t="shared" ca="1" si="0"/>
        <v>-4.8926062273411619E-2</v>
      </c>
      <c r="B53" s="1">
        <f t="shared" ca="1" si="1"/>
        <v>-9.9148467657791048E-2</v>
      </c>
      <c r="C53" s="1">
        <f t="shared" ca="1" si="2"/>
        <v>1.7730833260603378</v>
      </c>
      <c r="D53" s="1">
        <f t="shared" ca="1" si="3"/>
        <v>10.171185715984347</v>
      </c>
      <c r="E53" s="1">
        <f t="shared" ca="1" si="4"/>
        <v>20.202061845326156</v>
      </c>
      <c r="F53" s="1">
        <f t="shared" ca="1" si="5"/>
        <v>12.889197671840744</v>
      </c>
    </row>
    <row r="54" spans="1:6" x14ac:dyDescent="0.35">
      <c r="A54" s="1">
        <f t="shared" ca="1" si="0"/>
        <v>-8.1048137461046221E-2</v>
      </c>
      <c r="B54" s="1">
        <f t="shared" ca="1" si="1"/>
        <v>2.3293152901004532E-2</v>
      </c>
      <c r="C54" s="1">
        <f t="shared" ca="1" si="2"/>
        <v>0.72987734458428122</v>
      </c>
      <c r="D54" s="1">
        <f t="shared" ca="1" si="3"/>
        <v>-17.52176236017781</v>
      </c>
      <c r="E54" s="1">
        <f t="shared" ca="1" si="4"/>
        <v>2.2176187656208484</v>
      </c>
      <c r="F54" s="1">
        <f t="shared" ca="1" si="5"/>
        <v>3.0387933271015353</v>
      </c>
    </row>
    <row r="55" spans="1:6" x14ac:dyDescent="0.35">
      <c r="A55" s="1">
        <f t="shared" ca="1" si="0"/>
        <v>-0.18966034704174053</v>
      </c>
      <c r="B55" s="1">
        <f t="shared" ca="1" si="1"/>
        <v>-0.10075038325170316</v>
      </c>
      <c r="C55" s="1">
        <f t="shared" ca="1" si="2"/>
        <v>1.7643890376880553</v>
      </c>
      <c r="D55" s="1">
        <f t="shared" ca="1" si="3"/>
        <v>18.661077203207334</v>
      </c>
      <c r="E55" s="1">
        <f t="shared" ca="1" si="4"/>
        <v>-15.979036593326885</v>
      </c>
      <c r="F55" s="1">
        <f t="shared" ca="1" si="5"/>
        <v>-4.2978602564037747</v>
      </c>
    </row>
    <row r="56" spans="1:6" x14ac:dyDescent="0.35">
      <c r="A56" s="1">
        <f t="shared" ca="1" si="0"/>
        <v>-2.2067996688723918E-2</v>
      </c>
      <c r="B56" s="1">
        <f t="shared" ca="1" si="1"/>
        <v>0.12895409937829577</v>
      </c>
      <c r="C56" s="1">
        <f t="shared" ca="1" si="2"/>
        <v>1.2936529390480374</v>
      </c>
      <c r="D56" s="1">
        <f t="shared" ca="1" si="3"/>
        <v>16.355212161137587</v>
      </c>
      <c r="E56" s="1">
        <f t="shared" ca="1" si="4"/>
        <v>0.37349716329888771</v>
      </c>
      <c r="F56" s="1">
        <f t="shared" ca="1" si="5"/>
        <v>-2.4320709403908758</v>
      </c>
    </row>
    <row r="57" spans="1:6" x14ac:dyDescent="0.35">
      <c r="A57" s="1">
        <f t="shared" ca="1" si="0"/>
        <v>-2.8523649483677638E-2</v>
      </c>
      <c r="B57" s="1">
        <f t="shared" ca="1" si="1"/>
        <v>-0.12206081974100079</v>
      </c>
      <c r="C57" s="1">
        <f t="shared" ca="1" si="2"/>
        <v>0.62123548871646084</v>
      </c>
      <c r="D57" s="1">
        <f t="shared" ca="1" si="3"/>
        <v>-6.4496429341195256</v>
      </c>
      <c r="E57" s="1">
        <f t="shared" ca="1" si="4"/>
        <v>-16.896497469943228</v>
      </c>
      <c r="F57" s="1">
        <f t="shared" ca="1" si="5"/>
        <v>9.4576017137762882</v>
      </c>
    </row>
    <row r="58" spans="1:6" x14ac:dyDescent="0.35">
      <c r="A58" s="1">
        <f t="shared" ca="1" si="0"/>
        <v>-0.13834873736091929</v>
      </c>
      <c r="B58" s="1">
        <f t="shared" ca="1" si="1"/>
        <v>3.0279588928536105E-2</v>
      </c>
      <c r="C58" s="1">
        <f t="shared" ca="1" si="2"/>
        <v>1.5104406570020759</v>
      </c>
      <c r="D58" s="1">
        <f t="shared" ca="1" si="3"/>
        <v>4.0321118944173389</v>
      </c>
      <c r="E58" s="1">
        <f t="shared" ca="1" si="4"/>
        <v>7.3838842127985735</v>
      </c>
      <c r="F58" s="1">
        <f t="shared" ca="1" si="5"/>
        <v>1.0954465962294191</v>
      </c>
    </row>
    <row r="59" spans="1:6" x14ac:dyDescent="0.35">
      <c r="A59" s="1">
        <f t="shared" ca="1" si="0"/>
        <v>-1.6800643340164678E-2</v>
      </c>
      <c r="B59" s="1">
        <f t="shared" ca="1" si="1"/>
        <v>2.498082598969692E-3</v>
      </c>
      <c r="C59" s="1">
        <f t="shared" ca="1" si="2"/>
        <v>1.4372427802667032</v>
      </c>
      <c r="D59" s="1">
        <f t="shared" ca="1" si="3"/>
        <v>11.442100431703082</v>
      </c>
      <c r="E59" s="1">
        <f t="shared" ca="1" si="4"/>
        <v>-12.834881059392437</v>
      </c>
      <c r="F59" s="1">
        <f t="shared" ca="1" si="5"/>
        <v>-0.88396659568402836</v>
      </c>
    </row>
    <row r="60" spans="1:6" x14ac:dyDescent="0.35">
      <c r="A60" s="1">
        <f t="shared" ca="1" si="0"/>
        <v>-0.1888304496341581</v>
      </c>
      <c r="B60" s="1">
        <f t="shared" ca="1" si="1"/>
        <v>0.12429671840691253</v>
      </c>
      <c r="C60" s="1">
        <f t="shared" ca="1" si="2"/>
        <v>1.8097103102796748</v>
      </c>
      <c r="D60" s="1">
        <f t="shared" ca="1" si="3"/>
        <v>14.596807794679826</v>
      </c>
      <c r="E60" s="1">
        <f t="shared" ca="1" si="4"/>
        <v>12.651755491114953</v>
      </c>
      <c r="F60" s="1">
        <f t="shared" ca="1" si="5"/>
        <v>-8.4832418886186183</v>
      </c>
    </row>
    <row r="61" spans="1:6" x14ac:dyDescent="0.35">
      <c r="A61" s="1">
        <f t="shared" ca="1" si="0"/>
        <v>-5.7037484041069647E-2</v>
      </c>
      <c r="B61" s="1">
        <f t="shared" ca="1" si="1"/>
        <v>0.17209887087451825</v>
      </c>
      <c r="C61" s="1">
        <f t="shared" ca="1" si="2"/>
        <v>1.3354720415439414</v>
      </c>
      <c r="D61" s="1">
        <f t="shared" ca="1" si="3"/>
        <v>2.713943316869794</v>
      </c>
      <c r="E61" s="1">
        <f t="shared" ca="1" si="4"/>
        <v>4.1614195903956759</v>
      </c>
      <c r="F61" s="1">
        <f t="shared" ca="1" si="5"/>
        <v>-2.4108726111916319</v>
      </c>
    </row>
    <row r="62" spans="1:6" x14ac:dyDescent="0.35">
      <c r="A62" s="1">
        <f t="shared" ca="1" si="0"/>
        <v>-3.7757766534642107E-2</v>
      </c>
      <c r="B62" s="1">
        <f t="shared" ca="1" si="1"/>
        <v>-0.12095370774310488</v>
      </c>
      <c r="C62" s="1">
        <f t="shared" ca="1" si="2"/>
        <v>1.0535760313185323</v>
      </c>
      <c r="D62" s="1">
        <f t="shared" ca="1" si="3"/>
        <v>21.359730851350569</v>
      </c>
      <c r="E62" s="1">
        <f t="shared" ca="1" si="4"/>
        <v>-14.987147943385576</v>
      </c>
      <c r="F62" s="1">
        <f t="shared" ca="1" si="5"/>
        <v>8.2982808799375878</v>
      </c>
    </row>
    <row r="63" spans="1:6" x14ac:dyDescent="0.35">
      <c r="A63" s="1">
        <f t="shared" ca="1" si="0"/>
        <v>-4.1420053236028098E-2</v>
      </c>
      <c r="B63" s="1">
        <f t="shared" ca="1" si="1"/>
        <v>-5.2978753624373764E-2</v>
      </c>
      <c r="C63" s="1">
        <f t="shared" ca="1" si="2"/>
        <v>0.55906095492411434</v>
      </c>
      <c r="D63" s="1">
        <f t="shared" ca="1" si="3"/>
        <v>-2.5104553635030298</v>
      </c>
      <c r="E63" s="1">
        <f t="shared" ca="1" si="4"/>
        <v>-1.1264416031946016</v>
      </c>
      <c r="F63" s="1">
        <f t="shared" ca="1" si="5"/>
        <v>3.7657760265749438</v>
      </c>
    </row>
    <row r="64" spans="1:6" x14ac:dyDescent="0.35">
      <c r="A64" s="1">
        <f t="shared" ca="1" si="0"/>
        <v>-0.16079871938293921</v>
      </c>
      <c r="B64" s="1">
        <f t="shared" ca="1" si="1"/>
        <v>-2.7031733996966623E-2</v>
      </c>
      <c r="C64" s="1">
        <f t="shared" ca="1" si="2"/>
        <v>0.52779623139210208</v>
      </c>
      <c r="D64" s="1">
        <f t="shared" ca="1" si="3"/>
        <v>13.10563489159528</v>
      </c>
      <c r="E64" s="1">
        <f t="shared" ca="1" si="4"/>
        <v>18.680081894223044</v>
      </c>
      <c r="F64" s="1">
        <f t="shared" ca="1" si="5"/>
        <v>6.6313676539546567</v>
      </c>
    </row>
    <row r="65" spans="1:6" x14ac:dyDescent="0.35">
      <c r="A65" s="1">
        <f t="shared" ca="1" si="0"/>
        <v>-6.217782928617252E-2</v>
      </c>
      <c r="B65" s="1">
        <f t="shared" ca="1" si="1"/>
        <v>0.14046552990561711</v>
      </c>
      <c r="C65" s="1">
        <f t="shared" ca="1" si="2"/>
        <v>1.5624098392951222</v>
      </c>
      <c r="D65" s="1">
        <f t="shared" ca="1" si="3"/>
        <v>13.980050886278484</v>
      </c>
      <c r="E65" s="1">
        <f t="shared" ca="1" si="4"/>
        <v>8.8066452063376222</v>
      </c>
      <c r="F65" s="1">
        <f t="shared" ca="1" si="5"/>
        <v>-1.8619224797376539</v>
      </c>
    </row>
    <row r="66" spans="1:6" x14ac:dyDescent="0.35">
      <c r="A66" s="1">
        <f t="shared" ref="A66:A129" ca="1" si="6">-0.2+0.2*RAND()</f>
        <v>-0.1575552248585618</v>
      </c>
      <c r="B66" s="1">
        <f t="shared" ref="B66:B129" ca="1" si="7">-0.2+0.4*RAND()</f>
        <v>5.086514805875858E-2</v>
      </c>
      <c r="C66" s="1">
        <f t="shared" ref="C66:C129" ca="1" si="8">0.5+1.5*RAND()</f>
        <v>1.6564867972352741</v>
      </c>
      <c r="D66" s="1">
        <f t="shared" ref="D66:D129" ca="1" si="9">2+20*(1-2*RAND())</f>
        <v>4.5425805698185888</v>
      </c>
      <c r="E66" s="1">
        <f t="shared" ref="E66:E129" ca="1" si="10">4+24*(1-2*RAND())</f>
        <v>7.621575684648322</v>
      </c>
      <c r="F66" s="1">
        <f t="shared" ref="F66:F129" ca="1" si="11">2+11*(1-2*RAND())</f>
        <v>-2.9911914641814192</v>
      </c>
    </row>
    <row r="67" spans="1:6" x14ac:dyDescent="0.35">
      <c r="A67" s="1">
        <f t="shared" ca="1" si="6"/>
        <v>-3.9297521824838422E-3</v>
      </c>
      <c r="B67" s="1">
        <f t="shared" ca="1" si="7"/>
        <v>0.15901906530024296</v>
      </c>
      <c r="C67" s="1">
        <f t="shared" ca="1" si="8"/>
        <v>1.3609375426866117</v>
      </c>
      <c r="D67" s="1">
        <f t="shared" ca="1" si="9"/>
        <v>12.235420821083213</v>
      </c>
      <c r="E67" s="1">
        <f t="shared" ca="1" si="10"/>
        <v>24.984727159381407</v>
      </c>
      <c r="F67" s="1">
        <f t="shared" ca="1" si="11"/>
        <v>3.5583184818127624</v>
      </c>
    </row>
    <row r="68" spans="1:6" x14ac:dyDescent="0.35">
      <c r="A68" s="1">
        <f t="shared" ca="1" si="6"/>
        <v>-0.11557620287808001</v>
      </c>
      <c r="B68" s="1">
        <f t="shared" ca="1" si="7"/>
        <v>-0.1027960069470157</v>
      </c>
      <c r="C68" s="1">
        <f t="shared" ca="1" si="8"/>
        <v>1.1137039424766844</v>
      </c>
      <c r="D68" s="1">
        <f t="shared" ca="1" si="9"/>
        <v>-5.6104737607957551</v>
      </c>
      <c r="E68" s="1">
        <f t="shared" ca="1" si="10"/>
        <v>14.869297528663006</v>
      </c>
      <c r="F68" s="1">
        <f t="shared" ca="1" si="11"/>
        <v>-7.7639799324067926</v>
      </c>
    </row>
    <row r="69" spans="1:6" x14ac:dyDescent="0.35">
      <c r="A69" s="1">
        <f t="shared" ca="1" si="6"/>
        <v>-0.17929553041481738</v>
      </c>
      <c r="B69" s="1">
        <f t="shared" ca="1" si="7"/>
        <v>5.5204258481201585E-2</v>
      </c>
      <c r="C69" s="1">
        <f t="shared" ca="1" si="8"/>
        <v>1.7618409966535817</v>
      </c>
      <c r="D69" s="1">
        <f t="shared" ca="1" si="9"/>
        <v>-5.2025863032875082</v>
      </c>
      <c r="E69" s="1">
        <f t="shared" ca="1" si="10"/>
        <v>-7.7797481115354419</v>
      </c>
      <c r="F69" s="1">
        <f t="shared" ca="1" si="11"/>
        <v>-3.8908948369174396</v>
      </c>
    </row>
    <row r="70" spans="1:6" x14ac:dyDescent="0.35">
      <c r="A70" s="1">
        <f t="shared" ca="1" si="6"/>
        <v>-0.181935110554584</v>
      </c>
      <c r="B70" s="1">
        <f t="shared" ca="1" si="7"/>
        <v>-5.5245023136040711E-2</v>
      </c>
      <c r="C70" s="1">
        <f t="shared" ca="1" si="8"/>
        <v>1.6103829966590351</v>
      </c>
      <c r="D70" s="1">
        <f t="shared" ca="1" si="9"/>
        <v>15.95400515249667</v>
      </c>
      <c r="E70" s="1">
        <f t="shared" ca="1" si="10"/>
        <v>13.477057754993238</v>
      </c>
      <c r="F70" s="1">
        <f t="shared" ca="1" si="11"/>
        <v>2.3175855376744381</v>
      </c>
    </row>
    <row r="71" spans="1:6" x14ac:dyDescent="0.35">
      <c r="A71" s="1">
        <f t="shared" ca="1" si="6"/>
        <v>-0.14458060598836464</v>
      </c>
      <c r="B71" s="1">
        <f t="shared" ca="1" si="7"/>
        <v>3.3180176428862757E-2</v>
      </c>
      <c r="C71" s="1">
        <f t="shared" ca="1" si="8"/>
        <v>1.9970696995211177</v>
      </c>
      <c r="D71" s="1">
        <f t="shared" ca="1" si="9"/>
        <v>16.29937067983807</v>
      </c>
      <c r="E71" s="1">
        <f t="shared" ca="1" si="10"/>
        <v>13.460329060994823</v>
      </c>
      <c r="F71" s="1">
        <f t="shared" ca="1" si="11"/>
        <v>8.8466231730185463</v>
      </c>
    </row>
    <row r="72" spans="1:6" x14ac:dyDescent="0.35">
      <c r="A72" s="1">
        <f t="shared" ca="1" si="6"/>
        <v>-5.9681812290612896E-2</v>
      </c>
      <c r="B72" s="1">
        <f t="shared" ca="1" si="7"/>
        <v>-9.0668802987457081E-2</v>
      </c>
      <c r="C72" s="1">
        <f t="shared" ca="1" si="8"/>
        <v>0.50638317894013063</v>
      </c>
      <c r="D72" s="1">
        <f t="shared" ca="1" si="9"/>
        <v>3.4441875930585368</v>
      </c>
      <c r="E72" s="1">
        <f t="shared" ca="1" si="10"/>
        <v>22.591129834391793</v>
      </c>
      <c r="F72" s="1">
        <f t="shared" ca="1" si="11"/>
        <v>-1.9902643692785604</v>
      </c>
    </row>
    <row r="73" spans="1:6" x14ac:dyDescent="0.35">
      <c r="A73" s="1">
        <f t="shared" ca="1" si="6"/>
        <v>-8.8296151961607394E-3</v>
      </c>
      <c r="B73" s="1">
        <f t="shared" ca="1" si="7"/>
        <v>0.12052473580179862</v>
      </c>
      <c r="C73" s="1">
        <f t="shared" ca="1" si="8"/>
        <v>1.073547200803199</v>
      </c>
      <c r="D73" s="1">
        <f t="shared" ca="1" si="9"/>
        <v>7.668384056114828</v>
      </c>
      <c r="E73" s="1">
        <f t="shared" ca="1" si="10"/>
        <v>19.048841653716764</v>
      </c>
      <c r="F73" s="1">
        <f t="shared" ca="1" si="11"/>
        <v>4.037167199076376</v>
      </c>
    </row>
    <row r="74" spans="1:6" x14ac:dyDescent="0.35">
      <c r="A74" s="1">
        <f t="shared" ca="1" si="6"/>
        <v>-0.11973727788239084</v>
      </c>
      <c r="B74" s="1">
        <f t="shared" ca="1" si="7"/>
        <v>-0.17976586441094511</v>
      </c>
      <c r="C74" s="1">
        <f t="shared" ca="1" si="8"/>
        <v>1.5602326915496656</v>
      </c>
      <c r="D74" s="1">
        <f t="shared" ca="1" si="9"/>
        <v>-15.774235327610043</v>
      </c>
      <c r="E74" s="1">
        <f t="shared" ca="1" si="10"/>
        <v>-2.803885514425307</v>
      </c>
      <c r="F74" s="1">
        <f t="shared" ca="1" si="11"/>
        <v>-5.9807354231582588</v>
      </c>
    </row>
    <row r="75" spans="1:6" x14ac:dyDescent="0.35">
      <c r="A75" s="1">
        <f t="shared" ca="1" si="6"/>
        <v>-0.15173523558885907</v>
      </c>
      <c r="B75" s="1">
        <f t="shared" ca="1" si="7"/>
        <v>0.12159823134454195</v>
      </c>
      <c r="C75" s="1">
        <f t="shared" ca="1" si="8"/>
        <v>1.9732676366874564</v>
      </c>
      <c r="D75" s="1">
        <f t="shared" ca="1" si="9"/>
        <v>14.025763397919853</v>
      </c>
      <c r="E75" s="1">
        <f t="shared" ca="1" si="10"/>
        <v>13.114606552651429</v>
      </c>
      <c r="F75" s="1">
        <f t="shared" ca="1" si="11"/>
        <v>-7.8065401728785559</v>
      </c>
    </row>
    <row r="76" spans="1:6" x14ac:dyDescent="0.35">
      <c r="A76" s="1">
        <f t="shared" ca="1" si="6"/>
        <v>-0.11496655762292657</v>
      </c>
      <c r="B76" s="1">
        <f t="shared" ca="1" si="7"/>
        <v>-3.7831754547999502E-2</v>
      </c>
      <c r="C76" s="1">
        <f t="shared" ca="1" si="8"/>
        <v>1.6969149934289436</v>
      </c>
      <c r="D76" s="1">
        <f t="shared" ca="1" si="9"/>
        <v>21.160214710387038</v>
      </c>
      <c r="E76" s="1">
        <f t="shared" ca="1" si="10"/>
        <v>-19.362990905669584</v>
      </c>
      <c r="F76" s="1">
        <f t="shared" ca="1" si="11"/>
        <v>4.9935030685670192</v>
      </c>
    </row>
    <row r="77" spans="1:6" x14ac:dyDescent="0.35">
      <c r="A77" s="1">
        <f t="shared" ca="1" si="6"/>
        <v>-0.12512795932248494</v>
      </c>
      <c r="B77" s="1">
        <f t="shared" ca="1" si="7"/>
        <v>-3.3533451534923403E-2</v>
      </c>
      <c r="C77" s="1">
        <f t="shared" ca="1" si="8"/>
        <v>1.4479391267465567</v>
      </c>
      <c r="D77" s="1">
        <f t="shared" ca="1" si="9"/>
        <v>13.011317573637456</v>
      </c>
      <c r="E77" s="1">
        <f t="shared" ca="1" si="10"/>
        <v>25.678198248917631</v>
      </c>
      <c r="F77" s="1">
        <f t="shared" ca="1" si="11"/>
        <v>1.7897670854074765</v>
      </c>
    </row>
    <row r="78" spans="1:6" x14ac:dyDescent="0.35">
      <c r="A78" s="1">
        <f t="shared" ca="1" si="6"/>
        <v>-0.12075680743315985</v>
      </c>
      <c r="B78" s="1">
        <f t="shared" ca="1" si="7"/>
        <v>0.1755263848740875</v>
      </c>
      <c r="C78" s="1">
        <f t="shared" ca="1" si="8"/>
        <v>1.5740178638457967</v>
      </c>
      <c r="D78" s="1">
        <f t="shared" ca="1" si="9"/>
        <v>16.049492247845162</v>
      </c>
      <c r="E78" s="1">
        <f t="shared" ca="1" si="10"/>
        <v>11.013942589455567</v>
      </c>
      <c r="F78" s="1">
        <f t="shared" ca="1" si="11"/>
        <v>-7.6230209718072377</v>
      </c>
    </row>
    <row r="79" spans="1:6" x14ac:dyDescent="0.35">
      <c r="A79" s="1">
        <f t="shared" ca="1" si="6"/>
        <v>-6.9351187253371832E-2</v>
      </c>
      <c r="B79" s="1">
        <f t="shared" ca="1" si="7"/>
        <v>-6.5943863267789699E-2</v>
      </c>
      <c r="C79" s="1">
        <f t="shared" ca="1" si="8"/>
        <v>0.54106582092907951</v>
      </c>
      <c r="D79" s="1">
        <f t="shared" ca="1" si="9"/>
        <v>4.5046087930003313</v>
      </c>
      <c r="E79" s="1">
        <f t="shared" ca="1" si="10"/>
        <v>-3.0779766159082769</v>
      </c>
      <c r="F79" s="1">
        <f t="shared" ca="1" si="11"/>
        <v>-0.48020051133283204</v>
      </c>
    </row>
    <row r="80" spans="1:6" x14ac:dyDescent="0.35">
      <c r="A80" s="1">
        <f t="shared" ca="1" si="6"/>
        <v>-0.15251166043520914</v>
      </c>
      <c r="B80" s="1">
        <f t="shared" ca="1" si="7"/>
        <v>7.6746734922559234E-3</v>
      </c>
      <c r="C80" s="1">
        <f t="shared" ca="1" si="8"/>
        <v>0.60761578547495843</v>
      </c>
      <c r="D80" s="1">
        <f t="shared" ca="1" si="9"/>
        <v>21.97732391751979</v>
      </c>
      <c r="E80" s="1">
        <f t="shared" ca="1" si="10"/>
        <v>-0.45749579760927261</v>
      </c>
      <c r="F80" s="1">
        <f t="shared" ca="1" si="11"/>
        <v>0.35013999575251464</v>
      </c>
    </row>
    <row r="81" spans="1:6" x14ac:dyDescent="0.35">
      <c r="A81" s="1">
        <f t="shared" ca="1" si="6"/>
        <v>-0.13537101448924183</v>
      </c>
      <c r="B81" s="1">
        <f t="shared" ca="1" si="7"/>
        <v>-0.13068168195540181</v>
      </c>
      <c r="C81" s="1">
        <f t="shared" ca="1" si="8"/>
        <v>0.50441807634504598</v>
      </c>
      <c r="D81" s="1">
        <f t="shared" ca="1" si="9"/>
        <v>-13.12902462803169</v>
      </c>
      <c r="E81" s="1">
        <f t="shared" ca="1" si="10"/>
        <v>6.3009817539011319</v>
      </c>
      <c r="F81" s="1">
        <f t="shared" ca="1" si="11"/>
        <v>-4.7228888572436389</v>
      </c>
    </row>
    <row r="82" spans="1:6" x14ac:dyDescent="0.35">
      <c r="A82" s="1">
        <f t="shared" ca="1" si="6"/>
        <v>-0.1693260859456992</v>
      </c>
      <c r="B82" s="1">
        <f t="shared" ca="1" si="7"/>
        <v>-4.1093913255196984E-2</v>
      </c>
      <c r="C82" s="1">
        <f t="shared" ca="1" si="8"/>
        <v>0.80203413306376459</v>
      </c>
      <c r="D82" s="1">
        <f t="shared" ca="1" si="9"/>
        <v>0.58309807845027972</v>
      </c>
      <c r="E82" s="1">
        <f t="shared" ca="1" si="10"/>
        <v>-7.5744257172406506</v>
      </c>
      <c r="F82" s="1">
        <f t="shared" ca="1" si="11"/>
        <v>-6.1839122560205979</v>
      </c>
    </row>
    <row r="83" spans="1:6" x14ac:dyDescent="0.35">
      <c r="A83" s="1">
        <f t="shared" ca="1" si="6"/>
        <v>-0.14659555720604744</v>
      </c>
      <c r="B83" s="1">
        <f t="shared" ca="1" si="7"/>
        <v>5.9637249502946355E-2</v>
      </c>
      <c r="C83" s="1">
        <f t="shared" ca="1" si="8"/>
        <v>0.6879107914687359</v>
      </c>
      <c r="D83" s="1">
        <f t="shared" ca="1" si="9"/>
        <v>5.6465751015971559</v>
      </c>
      <c r="E83" s="1">
        <f t="shared" ca="1" si="10"/>
        <v>-7.9443685168067404</v>
      </c>
      <c r="F83" s="1">
        <f t="shared" ca="1" si="11"/>
        <v>12.260970743972994</v>
      </c>
    </row>
    <row r="84" spans="1:6" x14ac:dyDescent="0.35">
      <c r="A84" s="1">
        <f t="shared" ca="1" si="6"/>
        <v>-4.1635170905619134E-2</v>
      </c>
      <c r="B84" s="1">
        <f t="shared" ca="1" si="7"/>
        <v>-0.16462091056811778</v>
      </c>
      <c r="C84" s="1">
        <f t="shared" ca="1" si="8"/>
        <v>1.4786172688985424</v>
      </c>
      <c r="D84" s="1">
        <f t="shared" ca="1" si="9"/>
        <v>-13.14766879869924</v>
      </c>
      <c r="E84" s="1">
        <f t="shared" ca="1" si="10"/>
        <v>-19.166623536671054</v>
      </c>
      <c r="F84" s="1">
        <f t="shared" ca="1" si="11"/>
        <v>7.0503645317010308</v>
      </c>
    </row>
    <row r="85" spans="1:6" x14ac:dyDescent="0.35">
      <c r="A85" s="1">
        <f t="shared" ca="1" si="6"/>
        <v>-1.2989125104279464E-2</v>
      </c>
      <c r="B85" s="1">
        <f t="shared" ca="1" si="7"/>
        <v>0.16610650982827097</v>
      </c>
      <c r="C85" s="1">
        <f t="shared" ca="1" si="8"/>
        <v>1.4715516750777649</v>
      </c>
      <c r="D85" s="1">
        <f t="shared" ca="1" si="9"/>
        <v>-11.820906601144468</v>
      </c>
      <c r="E85" s="1">
        <f t="shared" ca="1" si="10"/>
        <v>-8.4899987873140876</v>
      </c>
      <c r="F85" s="1">
        <f t="shared" ca="1" si="11"/>
        <v>-6.1563373497421612</v>
      </c>
    </row>
    <row r="86" spans="1:6" x14ac:dyDescent="0.35">
      <c r="A86" s="1">
        <f t="shared" ca="1" si="6"/>
        <v>-8.7233042612089071E-2</v>
      </c>
      <c r="B86" s="1">
        <f t="shared" ca="1" si="7"/>
        <v>-0.17222205441142299</v>
      </c>
      <c r="C86" s="1">
        <f t="shared" ca="1" si="8"/>
        <v>1.969835106151379</v>
      </c>
      <c r="D86" s="1">
        <f t="shared" ca="1" si="9"/>
        <v>19.497955395542842</v>
      </c>
      <c r="E86" s="1">
        <f t="shared" ca="1" si="10"/>
        <v>-14.449096699949067</v>
      </c>
      <c r="F86" s="1">
        <f t="shared" ca="1" si="11"/>
        <v>12.365281638938361</v>
      </c>
    </row>
    <row r="87" spans="1:6" x14ac:dyDescent="0.35">
      <c r="A87" s="1">
        <f t="shared" ca="1" si="6"/>
        <v>-0.1066274702202918</v>
      </c>
      <c r="B87" s="1">
        <f t="shared" ca="1" si="7"/>
        <v>0.1962873510848096</v>
      </c>
      <c r="C87" s="1">
        <f t="shared" ca="1" si="8"/>
        <v>1.8187031817768182</v>
      </c>
      <c r="D87" s="1">
        <f t="shared" ca="1" si="9"/>
        <v>16.752619961699146</v>
      </c>
      <c r="E87" s="1">
        <f t="shared" ca="1" si="10"/>
        <v>23.965182160495651</v>
      </c>
      <c r="F87" s="1">
        <f t="shared" ca="1" si="11"/>
        <v>1.8017260896051956</v>
      </c>
    </row>
    <row r="88" spans="1:6" x14ac:dyDescent="0.35">
      <c r="A88" s="1">
        <f t="shared" ca="1" si="6"/>
        <v>-0.12136219579019857</v>
      </c>
      <c r="B88" s="1">
        <f t="shared" ca="1" si="7"/>
        <v>-0.18405580101282146</v>
      </c>
      <c r="C88" s="1">
        <f t="shared" ca="1" si="8"/>
        <v>1.2548951522258771</v>
      </c>
      <c r="D88" s="1">
        <f t="shared" ca="1" si="9"/>
        <v>8.0339860485850103</v>
      </c>
      <c r="E88" s="1">
        <f t="shared" ca="1" si="10"/>
        <v>23.544096068422874</v>
      </c>
      <c r="F88" s="1">
        <f t="shared" ca="1" si="11"/>
        <v>2.0604974268181149</v>
      </c>
    </row>
    <row r="89" spans="1:6" x14ac:dyDescent="0.35">
      <c r="A89" s="1">
        <f t="shared" ca="1" si="6"/>
        <v>-4.2512213497164442E-2</v>
      </c>
      <c r="B89" s="1">
        <f t="shared" ca="1" si="7"/>
        <v>-4.5401510687601954E-2</v>
      </c>
      <c r="C89" s="1">
        <f t="shared" ca="1" si="8"/>
        <v>1.1846201664828342</v>
      </c>
      <c r="D89" s="1">
        <f t="shared" ca="1" si="9"/>
        <v>-9.2176847136778015</v>
      </c>
      <c r="E89" s="1">
        <f t="shared" ca="1" si="10"/>
        <v>8.0966073536369105</v>
      </c>
      <c r="F89" s="1">
        <f t="shared" ca="1" si="11"/>
        <v>12.662992096761466</v>
      </c>
    </row>
    <row r="90" spans="1:6" x14ac:dyDescent="0.35">
      <c r="A90" s="1">
        <f t="shared" ca="1" si="6"/>
        <v>-1.7529245619189032E-2</v>
      </c>
      <c r="B90" s="1">
        <f t="shared" ca="1" si="7"/>
        <v>-0.11588570702674739</v>
      </c>
      <c r="C90" s="1">
        <f t="shared" ca="1" si="8"/>
        <v>1.9798597623231315</v>
      </c>
      <c r="D90" s="1">
        <f t="shared" ca="1" si="9"/>
        <v>9.4741381028594933</v>
      </c>
      <c r="E90" s="1">
        <f t="shared" ca="1" si="10"/>
        <v>-17.755874137331034</v>
      </c>
      <c r="F90" s="1">
        <f t="shared" ca="1" si="11"/>
        <v>8.7177123423941296</v>
      </c>
    </row>
    <row r="91" spans="1:6" x14ac:dyDescent="0.35">
      <c r="A91" s="1">
        <f t="shared" ca="1" si="6"/>
        <v>-0.16386975649798396</v>
      </c>
      <c r="B91" s="1">
        <f t="shared" ca="1" si="7"/>
        <v>8.5733244084274851E-2</v>
      </c>
      <c r="C91" s="1">
        <f t="shared" ca="1" si="8"/>
        <v>1.0398243352726979</v>
      </c>
      <c r="D91" s="1">
        <f t="shared" ca="1" si="9"/>
        <v>-1.700788415630365</v>
      </c>
      <c r="E91" s="1">
        <f t="shared" ca="1" si="10"/>
        <v>9.9946471545667706</v>
      </c>
      <c r="F91" s="1">
        <f t="shared" ca="1" si="11"/>
        <v>-3.9116421775474359</v>
      </c>
    </row>
    <row r="92" spans="1:6" x14ac:dyDescent="0.35">
      <c r="A92" s="1">
        <f t="shared" ca="1" si="6"/>
        <v>-0.155511178859319</v>
      </c>
      <c r="B92" s="1">
        <f t="shared" ca="1" si="7"/>
        <v>-9.2603327497017551E-2</v>
      </c>
      <c r="C92" s="1">
        <f t="shared" ca="1" si="8"/>
        <v>1.7836731461062663</v>
      </c>
      <c r="D92" s="1">
        <f t="shared" ca="1" si="9"/>
        <v>3.6447591327968381</v>
      </c>
      <c r="E92" s="1">
        <f t="shared" ca="1" si="10"/>
        <v>18.039870961584747</v>
      </c>
      <c r="F92" s="1">
        <f t="shared" ca="1" si="11"/>
        <v>-6.7969320801959334</v>
      </c>
    </row>
    <row r="93" spans="1:6" x14ac:dyDescent="0.35">
      <c r="A93" s="1">
        <f t="shared" ca="1" si="6"/>
        <v>-0.14030913979260826</v>
      </c>
      <c r="B93" s="1">
        <f t="shared" ca="1" si="7"/>
        <v>0.18380382670677636</v>
      </c>
      <c r="C93" s="1">
        <f t="shared" ca="1" si="8"/>
        <v>1.1808608098748057</v>
      </c>
      <c r="D93" s="1">
        <f t="shared" ca="1" si="9"/>
        <v>-15.687898366565939</v>
      </c>
      <c r="E93" s="1">
        <f t="shared" ca="1" si="10"/>
        <v>0.77771475522758493</v>
      </c>
      <c r="F93" s="1">
        <f t="shared" ca="1" si="11"/>
        <v>7.9283134126590413</v>
      </c>
    </row>
    <row r="94" spans="1:6" x14ac:dyDescent="0.35">
      <c r="A94" s="1">
        <f t="shared" ca="1" si="6"/>
        <v>-8.2831792646236954E-2</v>
      </c>
      <c r="B94" s="1">
        <f t="shared" ca="1" si="7"/>
        <v>0.14578941336968737</v>
      </c>
      <c r="C94" s="1">
        <f t="shared" ca="1" si="8"/>
        <v>1.9038726743590328</v>
      </c>
      <c r="D94" s="1">
        <f t="shared" ca="1" si="9"/>
        <v>3.2739294675310919</v>
      </c>
      <c r="E94" s="1">
        <f t="shared" ca="1" si="10"/>
        <v>11.527991302395808</v>
      </c>
      <c r="F94" s="1">
        <f t="shared" ca="1" si="11"/>
        <v>1.6552341148435605</v>
      </c>
    </row>
    <row r="95" spans="1:6" x14ac:dyDescent="0.35">
      <c r="A95" s="1">
        <f t="shared" ca="1" si="6"/>
        <v>-0.1765708907135313</v>
      </c>
      <c r="B95" s="1">
        <f t="shared" ca="1" si="7"/>
        <v>-8.6383284419358775E-3</v>
      </c>
      <c r="C95" s="1">
        <f t="shared" ca="1" si="8"/>
        <v>1.0508906979690122</v>
      </c>
      <c r="D95" s="1">
        <f t="shared" ca="1" si="9"/>
        <v>10.699470110260471</v>
      </c>
      <c r="E95" s="1">
        <f t="shared" ca="1" si="10"/>
        <v>-5.0382283712400717</v>
      </c>
      <c r="F95" s="1">
        <f t="shared" ca="1" si="11"/>
        <v>-5.3892787618691367</v>
      </c>
    </row>
    <row r="96" spans="1:6" x14ac:dyDescent="0.35">
      <c r="A96" s="1">
        <f t="shared" ca="1" si="6"/>
        <v>-0.11060537121435583</v>
      </c>
      <c r="B96" s="1">
        <f t="shared" ca="1" si="7"/>
        <v>-7.8539684215560887E-2</v>
      </c>
      <c r="C96" s="1">
        <f t="shared" ca="1" si="8"/>
        <v>1.3417989233010337</v>
      </c>
      <c r="D96" s="1">
        <f t="shared" ca="1" si="9"/>
        <v>1.4981978240024034</v>
      </c>
      <c r="E96" s="1">
        <f t="shared" ca="1" si="10"/>
        <v>0.25565507414557409</v>
      </c>
      <c r="F96" s="1">
        <f t="shared" ca="1" si="11"/>
        <v>-3.4822600436185134</v>
      </c>
    </row>
    <row r="97" spans="1:6" x14ac:dyDescent="0.35">
      <c r="A97" s="1">
        <f t="shared" ca="1" si="6"/>
        <v>-0.16144586121314805</v>
      </c>
      <c r="B97" s="1">
        <f t="shared" ca="1" si="7"/>
        <v>-0.10522016252663979</v>
      </c>
      <c r="C97" s="1">
        <f t="shared" ca="1" si="8"/>
        <v>1.2777750481415915</v>
      </c>
      <c r="D97" s="1">
        <f t="shared" ca="1" si="9"/>
        <v>-9.8040046064144519</v>
      </c>
      <c r="E97" s="1">
        <f t="shared" ca="1" si="10"/>
        <v>17.276158772610067</v>
      </c>
      <c r="F97" s="1">
        <f t="shared" ca="1" si="11"/>
        <v>9.3637310767539912</v>
      </c>
    </row>
    <row r="98" spans="1:6" x14ac:dyDescent="0.35">
      <c r="A98" s="1">
        <f t="shared" ca="1" si="6"/>
        <v>-2.4531248100907149E-2</v>
      </c>
      <c r="B98" s="1">
        <f t="shared" ca="1" si="7"/>
        <v>-6.3191779761238964E-2</v>
      </c>
      <c r="C98" s="1">
        <f t="shared" ca="1" si="8"/>
        <v>1.3670970835738951</v>
      </c>
      <c r="D98" s="1">
        <f t="shared" ca="1" si="9"/>
        <v>0.12370217597683908</v>
      </c>
      <c r="E98" s="1">
        <f t="shared" ca="1" si="10"/>
        <v>-14.414928401900049</v>
      </c>
      <c r="F98" s="1">
        <f t="shared" ca="1" si="11"/>
        <v>3.6129199211534822</v>
      </c>
    </row>
    <row r="99" spans="1:6" x14ac:dyDescent="0.35">
      <c r="A99" s="1">
        <f t="shared" ca="1" si="6"/>
        <v>-4.0859516102909332E-2</v>
      </c>
      <c r="B99" s="1">
        <f t="shared" ca="1" si="7"/>
        <v>-0.18922762209886065</v>
      </c>
      <c r="C99" s="1">
        <f t="shared" ca="1" si="8"/>
        <v>1.0873242917647401</v>
      </c>
      <c r="D99" s="1">
        <f t="shared" ca="1" si="9"/>
        <v>11.3027461061676</v>
      </c>
      <c r="E99" s="1">
        <f t="shared" ca="1" si="10"/>
        <v>13.616963272575093</v>
      </c>
      <c r="F99" s="1">
        <f t="shared" ca="1" si="11"/>
        <v>4.1029322526963359</v>
      </c>
    </row>
    <row r="100" spans="1:6" x14ac:dyDescent="0.35">
      <c r="A100" s="1">
        <f t="shared" ca="1" si="6"/>
        <v>-4.9026923979402642E-2</v>
      </c>
      <c r="B100" s="1">
        <f t="shared" ca="1" si="7"/>
        <v>-7.9391147161157569E-2</v>
      </c>
      <c r="C100" s="1">
        <f t="shared" ca="1" si="8"/>
        <v>1.8238338188886956</v>
      </c>
      <c r="D100" s="1">
        <f t="shared" ca="1" si="9"/>
        <v>4.9069654265102329</v>
      </c>
      <c r="E100" s="1">
        <f t="shared" ca="1" si="10"/>
        <v>1.6844193014033095</v>
      </c>
      <c r="F100" s="1">
        <f t="shared" ca="1" si="11"/>
        <v>9.3089361610641888</v>
      </c>
    </row>
    <row r="101" spans="1:6" x14ac:dyDescent="0.35">
      <c r="A101" s="1">
        <f t="shared" ca="1" si="6"/>
        <v>-0.18818349834507847</v>
      </c>
      <c r="B101" s="1">
        <f t="shared" ca="1" si="7"/>
        <v>-6.9075056577885818E-3</v>
      </c>
      <c r="C101" s="1">
        <f t="shared" ca="1" si="8"/>
        <v>1.8772716723563811</v>
      </c>
      <c r="D101" s="1">
        <f t="shared" ca="1" si="9"/>
        <v>3.768703336789561</v>
      </c>
      <c r="E101" s="1">
        <f t="shared" ca="1" si="10"/>
        <v>-19.747823286539926</v>
      </c>
      <c r="F101" s="1">
        <f t="shared" ca="1" si="11"/>
        <v>5.3388122490059731</v>
      </c>
    </row>
    <row r="102" spans="1:6" x14ac:dyDescent="0.35">
      <c r="A102" s="1">
        <f t="shared" ca="1" si="6"/>
        <v>-9.5281776300868648E-2</v>
      </c>
      <c r="B102" s="1">
        <f t="shared" ca="1" si="7"/>
        <v>9.0288901188865123E-2</v>
      </c>
      <c r="C102" s="1">
        <f t="shared" ca="1" si="8"/>
        <v>1.6939372349702089</v>
      </c>
      <c r="D102" s="1">
        <f t="shared" ca="1" si="9"/>
        <v>-5.9193004770491671</v>
      </c>
      <c r="E102" s="1">
        <f t="shared" ca="1" si="10"/>
        <v>26.365907700431794</v>
      </c>
      <c r="F102" s="1">
        <f t="shared" ca="1" si="11"/>
        <v>9.2439230492910802</v>
      </c>
    </row>
    <row r="103" spans="1:6" x14ac:dyDescent="0.35">
      <c r="A103" s="1">
        <f t="shared" ca="1" si="6"/>
        <v>-0.13572568141522945</v>
      </c>
      <c r="B103" s="1">
        <f t="shared" ca="1" si="7"/>
        <v>-0.15193613398762534</v>
      </c>
      <c r="C103" s="1">
        <f t="shared" ca="1" si="8"/>
        <v>0.99570414825502285</v>
      </c>
      <c r="D103" s="1">
        <f t="shared" ca="1" si="9"/>
        <v>-12.100326235860031</v>
      </c>
      <c r="E103" s="1">
        <f t="shared" ca="1" si="10"/>
        <v>-18.420033830154786</v>
      </c>
      <c r="F103" s="1">
        <f t="shared" ca="1" si="11"/>
        <v>3.2296152456839433</v>
      </c>
    </row>
    <row r="104" spans="1:6" x14ac:dyDescent="0.35">
      <c r="A104" s="1">
        <f t="shared" ca="1" si="6"/>
        <v>-0.12708755748126538</v>
      </c>
      <c r="B104" s="1">
        <f t="shared" ca="1" si="7"/>
        <v>0.16303007294248001</v>
      </c>
      <c r="C104" s="1">
        <f t="shared" ca="1" si="8"/>
        <v>1.0421482565743616</v>
      </c>
      <c r="D104" s="1">
        <f t="shared" ca="1" si="9"/>
        <v>-16.108354463600676</v>
      </c>
      <c r="E104" s="1">
        <f t="shared" ca="1" si="10"/>
        <v>-14.761383312282788</v>
      </c>
      <c r="F104" s="1">
        <f t="shared" ca="1" si="11"/>
        <v>-2.7836273568555878</v>
      </c>
    </row>
    <row r="105" spans="1:6" x14ac:dyDescent="0.35">
      <c r="A105" s="1">
        <f t="shared" ca="1" si="6"/>
        <v>-2.6649138566657377E-2</v>
      </c>
      <c r="B105" s="1">
        <f t="shared" ca="1" si="7"/>
        <v>-5.5490623355400864E-2</v>
      </c>
      <c r="C105" s="1">
        <f t="shared" ca="1" si="8"/>
        <v>1.8434791029111985</v>
      </c>
      <c r="D105" s="1">
        <f t="shared" ca="1" si="9"/>
        <v>-15.648982200357604</v>
      </c>
      <c r="E105" s="1">
        <f t="shared" ca="1" si="10"/>
        <v>22.69279443074565</v>
      </c>
      <c r="F105" s="1">
        <f t="shared" ca="1" si="11"/>
        <v>-2.1447992104997624</v>
      </c>
    </row>
    <row r="106" spans="1:6" x14ac:dyDescent="0.35">
      <c r="A106" s="1">
        <f t="shared" ca="1" si="6"/>
        <v>-2.433160361576181E-2</v>
      </c>
      <c r="B106" s="1">
        <f t="shared" ca="1" si="7"/>
        <v>-0.16958766036263664</v>
      </c>
      <c r="C106" s="1">
        <f t="shared" ca="1" si="8"/>
        <v>1.4310904237591182</v>
      </c>
      <c r="D106" s="1">
        <f t="shared" ca="1" si="9"/>
        <v>-13.136046630509714</v>
      </c>
      <c r="E106" s="1">
        <f t="shared" ca="1" si="10"/>
        <v>-12.440365716157366</v>
      </c>
      <c r="F106" s="1">
        <f t="shared" ca="1" si="11"/>
        <v>-0.18486372034682397</v>
      </c>
    </row>
    <row r="107" spans="1:6" x14ac:dyDescent="0.35">
      <c r="A107" s="1">
        <f t="shared" ca="1" si="6"/>
        <v>-0.11451158842014852</v>
      </c>
      <c r="B107" s="1">
        <f t="shared" ca="1" si="7"/>
        <v>0.14991700438062427</v>
      </c>
      <c r="C107" s="1">
        <f t="shared" ca="1" si="8"/>
        <v>1.7988927195724989</v>
      </c>
      <c r="D107" s="1">
        <f t="shared" ca="1" si="9"/>
        <v>-14.682178624741901</v>
      </c>
      <c r="E107" s="1">
        <f t="shared" ca="1" si="10"/>
        <v>27.311272813625813</v>
      </c>
      <c r="F107" s="1">
        <f t="shared" ca="1" si="11"/>
        <v>11.529300390895099</v>
      </c>
    </row>
    <row r="108" spans="1:6" x14ac:dyDescent="0.35">
      <c r="A108" s="1">
        <f t="shared" ca="1" si="6"/>
        <v>-0.17021988055116791</v>
      </c>
      <c r="B108" s="1">
        <f t="shared" ca="1" si="7"/>
        <v>2.2218300122252621E-2</v>
      </c>
      <c r="C108" s="1">
        <f t="shared" ca="1" si="8"/>
        <v>1.8185237634591032</v>
      </c>
      <c r="D108" s="1">
        <f t="shared" ca="1" si="9"/>
        <v>9.2236084088620665</v>
      </c>
      <c r="E108" s="1">
        <f t="shared" ca="1" si="10"/>
        <v>-3.1998750270228289</v>
      </c>
      <c r="F108" s="1">
        <f t="shared" ca="1" si="11"/>
        <v>8.8457362232067478</v>
      </c>
    </row>
    <row r="109" spans="1:6" x14ac:dyDescent="0.35">
      <c r="A109" s="1">
        <f t="shared" ca="1" si="6"/>
        <v>-0.10417806407046518</v>
      </c>
      <c r="B109" s="1">
        <f t="shared" ca="1" si="7"/>
        <v>-2.7829320514464795E-2</v>
      </c>
      <c r="C109" s="1">
        <f t="shared" ca="1" si="8"/>
        <v>0.89220959204112216</v>
      </c>
      <c r="D109" s="1">
        <f t="shared" ca="1" si="9"/>
        <v>7.6300074952661339</v>
      </c>
      <c r="E109" s="1">
        <f t="shared" ca="1" si="10"/>
        <v>-14.265249527248763</v>
      </c>
      <c r="F109" s="1">
        <f t="shared" ca="1" si="11"/>
        <v>-7.3487018655956717</v>
      </c>
    </row>
    <row r="110" spans="1:6" x14ac:dyDescent="0.35">
      <c r="A110" s="1">
        <f t="shared" ca="1" si="6"/>
        <v>-7.1797328136639998E-2</v>
      </c>
      <c r="B110" s="1">
        <f t="shared" ca="1" si="7"/>
        <v>-6.9090098002109496E-2</v>
      </c>
      <c r="C110" s="1">
        <f t="shared" ca="1" si="8"/>
        <v>0.53776352308228259</v>
      </c>
      <c r="D110" s="1">
        <f t="shared" ca="1" si="9"/>
        <v>10.327261142459008</v>
      </c>
      <c r="E110" s="1">
        <f t="shared" ca="1" si="10"/>
        <v>-3.4656325510706161</v>
      </c>
      <c r="F110" s="1">
        <f t="shared" ca="1" si="11"/>
        <v>7.7087467893673587</v>
      </c>
    </row>
    <row r="111" spans="1:6" x14ac:dyDescent="0.35">
      <c r="A111" s="1">
        <f t="shared" ca="1" si="6"/>
        <v>-0.14807455076707282</v>
      </c>
      <c r="B111" s="1">
        <f t="shared" ca="1" si="7"/>
        <v>-1.0444634750513465E-2</v>
      </c>
      <c r="C111" s="1">
        <f t="shared" ca="1" si="8"/>
        <v>1.4944549344677589</v>
      </c>
      <c r="D111" s="1">
        <f t="shared" ca="1" si="9"/>
        <v>15.687735157473636</v>
      </c>
      <c r="E111" s="1">
        <f t="shared" ca="1" si="10"/>
        <v>-17.859571038388204</v>
      </c>
      <c r="F111" s="1">
        <f t="shared" ca="1" si="11"/>
        <v>-6.932414681209794</v>
      </c>
    </row>
    <row r="112" spans="1:6" x14ac:dyDescent="0.35">
      <c r="A112" s="1">
        <f t="shared" ca="1" si="6"/>
        <v>-2.6461427700175594E-2</v>
      </c>
      <c r="B112" s="1">
        <f t="shared" ca="1" si="7"/>
        <v>-7.7375659880242476E-3</v>
      </c>
      <c r="C112" s="1">
        <f t="shared" ca="1" si="8"/>
        <v>1.4648663664679031</v>
      </c>
      <c r="D112" s="1">
        <f t="shared" ca="1" si="9"/>
        <v>6.646833949439344</v>
      </c>
      <c r="E112" s="1">
        <f t="shared" ca="1" si="10"/>
        <v>-5.9134551105442661</v>
      </c>
      <c r="F112" s="1">
        <f t="shared" ca="1" si="11"/>
        <v>12.631869508152811</v>
      </c>
    </row>
    <row r="113" spans="1:6" x14ac:dyDescent="0.35">
      <c r="A113" s="1">
        <f t="shared" ca="1" si="6"/>
        <v>-0.14334543741950556</v>
      </c>
      <c r="B113" s="1">
        <f t="shared" ca="1" si="7"/>
        <v>-3.6890783274265981E-3</v>
      </c>
      <c r="C113" s="1">
        <f t="shared" ca="1" si="8"/>
        <v>1.807831482644636</v>
      </c>
      <c r="D113" s="1">
        <f t="shared" ca="1" si="9"/>
        <v>-8.1036593176251177</v>
      </c>
      <c r="E113" s="1">
        <f t="shared" ca="1" si="10"/>
        <v>-12.120964682248079</v>
      </c>
      <c r="F113" s="1">
        <f t="shared" ca="1" si="11"/>
        <v>9.352646745632029</v>
      </c>
    </row>
    <row r="114" spans="1:6" x14ac:dyDescent="0.35">
      <c r="A114" s="1">
        <f t="shared" ca="1" si="6"/>
        <v>-4.8315513659994702E-2</v>
      </c>
      <c r="B114" s="1">
        <f t="shared" ca="1" si="7"/>
        <v>0.13875575174615945</v>
      </c>
      <c r="C114" s="1">
        <f t="shared" ca="1" si="8"/>
        <v>1.9420143769345186</v>
      </c>
      <c r="D114" s="1">
        <f t="shared" ca="1" si="9"/>
        <v>-5.7886581642432517</v>
      </c>
      <c r="E114" s="1">
        <f t="shared" ca="1" si="10"/>
        <v>-17.746962176118657</v>
      </c>
      <c r="F114" s="1">
        <f t="shared" ca="1" si="11"/>
        <v>-7.2578149680017283</v>
      </c>
    </row>
    <row r="115" spans="1:6" x14ac:dyDescent="0.35">
      <c r="A115" s="1">
        <f t="shared" ca="1" si="6"/>
        <v>-0.15529865482447011</v>
      </c>
      <c r="B115" s="1">
        <f t="shared" ca="1" si="7"/>
        <v>-0.1458182575814489</v>
      </c>
      <c r="C115" s="1">
        <f t="shared" ca="1" si="8"/>
        <v>1.8782497167529515</v>
      </c>
      <c r="D115" s="1">
        <f t="shared" ca="1" si="9"/>
        <v>-6.3852228551615937</v>
      </c>
      <c r="E115" s="1">
        <f t="shared" ca="1" si="10"/>
        <v>19.447794154341231</v>
      </c>
      <c r="F115" s="1">
        <f t="shared" ca="1" si="11"/>
        <v>9.5722087818359967</v>
      </c>
    </row>
    <row r="116" spans="1:6" x14ac:dyDescent="0.35">
      <c r="A116" s="1">
        <f t="shared" ca="1" si="6"/>
        <v>-0.11812757974933781</v>
      </c>
      <c r="B116" s="1">
        <f t="shared" ca="1" si="7"/>
        <v>4.971629652925133E-2</v>
      </c>
      <c r="C116" s="1">
        <f t="shared" ca="1" si="8"/>
        <v>1.5491021173285731</v>
      </c>
      <c r="D116" s="1">
        <f t="shared" ca="1" si="9"/>
        <v>3.7761793587326968</v>
      </c>
      <c r="E116" s="1">
        <f t="shared" ca="1" si="10"/>
        <v>27.239296359378393</v>
      </c>
      <c r="F116" s="1">
        <f t="shared" ca="1" si="11"/>
        <v>12.956185849047202</v>
      </c>
    </row>
    <row r="117" spans="1:6" x14ac:dyDescent="0.35">
      <c r="A117" s="1">
        <f t="shared" ca="1" si="6"/>
        <v>-0.1739597046500222</v>
      </c>
      <c r="B117" s="1">
        <f t="shared" ca="1" si="7"/>
        <v>-0.10579788725462369</v>
      </c>
      <c r="C117" s="1">
        <f t="shared" ca="1" si="8"/>
        <v>1.5818498263521108</v>
      </c>
      <c r="D117" s="1">
        <f t="shared" ca="1" si="9"/>
        <v>13.144510044107662</v>
      </c>
      <c r="E117" s="1">
        <f t="shared" ca="1" si="10"/>
        <v>-6.0061788752350012</v>
      </c>
      <c r="F117" s="1">
        <f t="shared" ca="1" si="11"/>
        <v>-8.2281478923897158</v>
      </c>
    </row>
    <row r="118" spans="1:6" x14ac:dyDescent="0.35">
      <c r="A118" s="1">
        <f t="shared" ca="1" si="6"/>
        <v>-5.4983343861803591E-2</v>
      </c>
      <c r="B118" s="1">
        <f t="shared" ca="1" si="7"/>
        <v>2.5423851062615965E-2</v>
      </c>
      <c r="C118" s="1">
        <f t="shared" ca="1" si="8"/>
        <v>1.3156727644980419</v>
      </c>
      <c r="D118" s="1">
        <f t="shared" ca="1" si="9"/>
        <v>4.0402264022785799</v>
      </c>
      <c r="E118" s="1">
        <f t="shared" ca="1" si="10"/>
        <v>-19.007704568397301</v>
      </c>
      <c r="F118" s="1">
        <f t="shared" ca="1" si="11"/>
        <v>10.084011865711062</v>
      </c>
    </row>
    <row r="119" spans="1:6" x14ac:dyDescent="0.35">
      <c r="A119" s="1">
        <f t="shared" ca="1" si="6"/>
        <v>-6.4852511983993416E-2</v>
      </c>
      <c r="B119" s="1">
        <f t="shared" ca="1" si="7"/>
        <v>-9.3721379587237502E-2</v>
      </c>
      <c r="C119" s="1">
        <f t="shared" ca="1" si="8"/>
        <v>0.72853195653211711</v>
      </c>
      <c r="D119" s="1">
        <f t="shared" ca="1" si="9"/>
        <v>2.0781323215107044</v>
      </c>
      <c r="E119" s="1">
        <f t="shared" ca="1" si="10"/>
        <v>21.414809669837862</v>
      </c>
      <c r="F119" s="1">
        <f t="shared" ca="1" si="11"/>
        <v>12.146235355790784</v>
      </c>
    </row>
    <row r="120" spans="1:6" x14ac:dyDescent="0.35">
      <c r="A120" s="1">
        <f t="shared" ca="1" si="6"/>
        <v>-0.19805587866468724</v>
      </c>
      <c r="B120" s="1">
        <f t="shared" ca="1" si="7"/>
        <v>0.18267165149632858</v>
      </c>
      <c r="C120" s="1">
        <f t="shared" ca="1" si="8"/>
        <v>0.79143653624448973</v>
      </c>
      <c r="D120" s="1">
        <f t="shared" ca="1" si="9"/>
        <v>1.7684031571141094</v>
      </c>
      <c r="E120" s="1">
        <f t="shared" ca="1" si="10"/>
        <v>26.131132582594091</v>
      </c>
      <c r="F120" s="1">
        <f t="shared" ca="1" si="11"/>
        <v>1.3836731515426401</v>
      </c>
    </row>
    <row r="121" spans="1:6" x14ac:dyDescent="0.35">
      <c r="A121" s="1">
        <f t="shared" ca="1" si="6"/>
        <v>-0.12832237970326646</v>
      </c>
      <c r="B121" s="1">
        <f t="shared" ca="1" si="7"/>
        <v>2.5403500117164912E-2</v>
      </c>
      <c r="C121" s="1">
        <f t="shared" ca="1" si="8"/>
        <v>1.0834692791974638</v>
      </c>
      <c r="D121" s="1">
        <f t="shared" ca="1" si="9"/>
        <v>9.3021423243355787</v>
      </c>
      <c r="E121" s="1">
        <f t="shared" ca="1" si="10"/>
        <v>23.208265750222548</v>
      </c>
      <c r="F121" s="1">
        <f t="shared" ca="1" si="11"/>
        <v>9.6834422068703834</v>
      </c>
    </row>
    <row r="122" spans="1:6" x14ac:dyDescent="0.35">
      <c r="A122" s="1">
        <f t="shared" ca="1" si="6"/>
        <v>-0.14903189483946752</v>
      </c>
      <c r="B122" s="1">
        <f t="shared" ca="1" si="7"/>
        <v>-0.16417677565369071</v>
      </c>
      <c r="C122" s="1">
        <f t="shared" ca="1" si="8"/>
        <v>1.3754202361360821</v>
      </c>
      <c r="D122" s="1">
        <f t="shared" ca="1" si="9"/>
        <v>10.333634219594357</v>
      </c>
      <c r="E122" s="1">
        <f t="shared" ca="1" si="10"/>
        <v>4.5904737770640729</v>
      </c>
      <c r="F122" s="1">
        <f t="shared" ca="1" si="11"/>
        <v>1.9190733297679656</v>
      </c>
    </row>
    <row r="123" spans="1:6" x14ac:dyDescent="0.35">
      <c r="A123" s="1">
        <f t="shared" ca="1" si="6"/>
        <v>-0.19074900737011929</v>
      </c>
      <c r="B123" s="1">
        <f t="shared" ca="1" si="7"/>
        <v>-4.9549619188948929E-2</v>
      </c>
      <c r="C123" s="1">
        <f t="shared" ca="1" si="8"/>
        <v>1.4664133327487383</v>
      </c>
      <c r="D123" s="1">
        <f t="shared" ca="1" si="9"/>
        <v>-2.9360461071761952</v>
      </c>
      <c r="E123" s="1">
        <f t="shared" ca="1" si="10"/>
        <v>-14.250909774811795</v>
      </c>
      <c r="F123" s="1">
        <f t="shared" ca="1" si="11"/>
        <v>1.4737857726238481</v>
      </c>
    </row>
    <row r="124" spans="1:6" x14ac:dyDescent="0.35">
      <c r="A124" s="1">
        <f t="shared" ca="1" si="6"/>
        <v>-2.4627462453972571E-2</v>
      </c>
      <c r="B124" s="1">
        <f t="shared" ca="1" si="7"/>
        <v>-6.7333442155359663E-2</v>
      </c>
      <c r="C124" s="1">
        <f t="shared" ca="1" si="8"/>
        <v>0.69860293065148338</v>
      </c>
      <c r="D124" s="1">
        <f t="shared" ca="1" si="9"/>
        <v>2.4251071960933395</v>
      </c>
      <c r="E124" s="1">
        <f t="shared" ca="1" si="10"/>
        <v>-1.59733864449049</v>
      </c>
      <c r="F124" s="1">
        <f t="shared" ca="1" si="11"/>
        <v>-6.311079340949675</v>
      </c>
    </row>
    <row r="125" spans="1:6" x14ac:dyDescent="0.35">
      <c r="A125" s="1">
        <f t="shared" ca="1" si="6"/>
        <v>-7.3399683545101402E-2</v>
      </c>
      <c r="B125" s="1">
        <f t="shared" ca="1" si="7"/>
        <v>0.1682316363959902</v>
      </c>
      <c r="C125" s="1">
        <f t="shared" ca="1" si="8"/>
        <v>1.1868214354884854</v>
      </c>
      <c r="D125" s="1">
        <f t="shared" ca="1" si="9"/>
        <v>3.5315391753026919</v>
      </c>
      <c r="E125" s="1">
        <f t="shared" ca="1" si="10"/>
        <v>-10.531232605906565</v>
      </c>
      <c r="F125" s="1">
        <f t="shared" ca="1" si="11"/>
        <v>4.8711131489879609</v>
      </c>
    </row>
    <row r="126" spans="1:6" x14ac:dyDescent="0.35">
      <c r="A126" s="1">
        <f t="shared" ca="1" si="6"/>
        <v>-1.6632492534903759E-2</v>
      </c>
      <c r="B126" s="1">
        <f t="shared" ca="1" si="7"/>
        <v>4.8513227920209484E-2</v>
      </c>
      <c r="C126" s="1">
        <f t="shared" ca="1" si="8"/>
        <v>0.64218753526227013</v>
      </c>
      <c r="D126" s="1">
        <f t="shared" ca="1" si="9"/>
        <v>-6.8749192835457578</v>
      </c>
      <c r="E126" s="1">
        <f t="shared" ca="1" si="10"/>
        <v>-4.5033386419972921</v>
      </c>
      <c r="F126" s="1">
        <f t="shared" ca="1" si="11"/>
        <v>-6.0000012348932223</v>
      </c>
    </row>
    <row r="127" spans="1:6" x14ac:dyDescent="0.35">
      <c r="A127" s="1">
        <f t="shared" ca="1" si="6"/>
        <v>-3.6116537217957712E-2</v>
      </c>
      <c r="B127" s="1">
        <f t="shared" ca="1" si="7"/>
        <v>-4.5068239357601236E-2</v>
      </c>
      <c r="C127" s="1">
        <f t="shared" ca="1" si="8"/>
        <v>1.4761808874321791</v>
      </c>
      <c r="D127" s="1">
        <f t="shared" ca="1" si="9"/>
        <v>-13.162231156561802</v>
      </c>
      <c r="E127" s="1">
        <f t="shared" ca="1" si="10"/>
        <v>-3.5731765310550099</v>
      </c>
      <c r="F127" s="1">
        <f t="shared" ca="1" si="11"/>
        <v>2.9171356848834078</v>
      </c>
    </row>
    <row r="128" spans="1:6" x14ac:dyDescent="0.35">
      <c r="A128" s="1">
        <f t="shared" ca="1" si="6"/>
        <v>-7.0136626780253869E-2</v>
      </c>
      <c r="B128" s="1">
        <f t="shared" ca="1" si="7"/>
        <v>0.19676939524020992</v>
      </c>
      <c r="C128" s="1">
        <f t="shared" ca="1" si="8"/>
        <v>1.90916838986784</v>
      </c>
      <c r="D128" s="1">
        <f t="shared" ca="1" si="9"/>
        <v>17.023708696266915</v>
      </c>
      <c r="E128" s="1">
        <f t="shared" ca="1" si="10"/>
        <v>-10.752424216807992</v>
      </c>
      <c r="F128" s="1">
        <f t="shared" ca="1" si="11"/>
        <v>4.4507202677910991</v>
      </c>
    </row>
    <row r="129" spans="1:6" x14ac:dyDescent="0.35">
      <c r="A129" s="1">
        <f t="shared" ca="1" si="6"/>
        <v>-4.9414561402912449E-2</v>
      </c>
      <c r="B129" s="1">
        <f t="shared" ca="1" si="7"/>
        <v>0.13639484604140145</v>
      </c>
      <c r="C129" s="1">
        <f t="shared" ca="1" si="8"/>
        <v>1.2864985131243261</v>
      </c>
      <c r="D129" s="1">
        <f t="shared" ca="1" si="9"/>
        <v>-1.6236446652103327</v>
      </c>
      <c r="E129" s="1">
        <f t="shared" ca="1" si="10"/>
        <v>10.675888493766308</v>
      </c>
      <c r="F129" s="1">
        <f t="shared" ca="1" si="11"/>
        <v>-7.2861085778495642</v>
      </c>
    </row>
    <row r="130" spans="1:6" x14ac:dyDescent="0.35">
      <c r="A130" s="1">
        <f t="shared" ref="A130:A193" ca="1" si="12">-0.2+0.2*RAND()</f>
        <v>-9.8941413146411944E-2</v>
      </c>
      <c r="B130" s="1">
        <f t="shared" ref="B130:B193" ca="1" si="13">-0.2+0.4*RAND()</f>
        <v>0.16994949939759607</v>
      </c>
      <c r="C130" s="1">
        <f t="shared" ref="C130:C193" ca="1" si="14">0.5+1.5*RAND()</f>
        <v>1.667787100156183</v>
      </c>
      <c r="D130" s="1">
        <f t="shared" ref="D130:D193" ca="1" si="15">2+20*(1-2*RAND())</f>
        <v>-15.383052530062486</v>
      </c>
      <c r="E130" s="1">
        <f t="shared" ref="E130:E193" ca="1" si="16">4+24*(1-2*RAND())</f>
        <v>3.6902438510572129</v>
      </c>
      <c r="F130" s="1">
        <f t="shared" ref="F130:F193" ca="1" si="17">2+11*(1-2*RAND())</f>
        <v>6.0013129458959416</v>
      </c>
    </row>
    <row r="131" spans="1:6" x14ac:dyDescent="0.35">
      <c r="A131" s="1">
        <f t="shared" ca="1" si="12"/>
        <v>-0.1189126091964897</v>
      </c>
      <c r="B131" s="1">
        <f t="shared" ca="1" si="13"/>
        <v>-4.6246968768933472E-2</v>
      </c>
      <c r="C131" s="1">
        <f t="shared" ca="1" si="14"/>
        <v>0.53577996807605555</v>
      </c>
      <c r="D131" s="1">
        <f t="shared" ca="1" si="15"/>
        <v>8.5819658504652203</v>
      </c>
      <c r="E131" s="1">
        <f t="shared" ca="1" si="16"/>
        <v>-14.025646715362313</v>
      </c>
      <c r="F131" s="1">
        <f t="shared" ca="1" si="17"/>
        <v>11.765727461232606</v>
      </c>
    </row>
    <row r="132" spans="1:6" x14ac:dyDescent="0.35">
      <c r="A132" s="1">
        <f t="shared" ca="1" si="12"/>
        <v>-3.4827898629745918E-2</v>
      </c>
      <c r="B132" s="1">
        <f t="shared" ca="1" si="13"/>
        <v>3.2280288762765869E-2</v>
      </c>
      <c r="C132" s="1">
        <f t="shared" ca="1" si="14"/>
        <v>1.9239706697305292</v>
      </c>
      <c r="D132" s="1">
        <f t="shared" ca="1" si="15"/>
        <v>-3.3493969116965845</v>
      </c>
      <c r="E132" s="1">
        <f t="shared" ca="1" si="16"/>
        <v>-15.927470126843321</v>
      </c>
      <c r="F132" s="1">
        <f t="shared" ca="1" si="17"/>
        <v>1.3741526940259576</v>
      </c>
    </row>
    <row r="133" spans="1:6" x14ac:dyDescent="0.35">
      <c r="A133" s="1">
        <f t="shared" ca="1" si="12"/>
        <v>-0.16733947486144932</v>
      </c>
      <c r="B133" s="1">
        <f t="shared" ca="1" si="13"/>
        <v>6.5400798312971076E-2</v>
      </c>
      <c r="C133" s="1">
        <f t="shared" ca="1" si="14"/>
        <v>1.805848439018424</v>
      </c>
      <c r="D133" s="1">
        <f t="shared" ca="1" si="15"/>
        <v>-1.4311198877791282</v>
      </c>
      <c r="E133" s="1">
        <f t="shared" ca="1" si="16"/>
        <v>-14.583245947927637</v>
      </c>
      <c r="F133" s="1">
        <f t="shared" ca="1" si="17"/>
        <v>12.632226315665319</v>
      </c>
    </row>
    <row r="134" spans="1:6" x14ac:dyDescent="0.35">
      <c r="A134" s="1">
        <f t="shared" ca="1" si="12"/>
        <v>-0.17023838975546493</v>
      </c>
      <c r="B134" s="1">
        <f t="shared" ca="1" si="13"/>
        <v>9.9784935295903099E-2</v>
      </c>
      <c r="C134" s="1">
        <f t="shared" ca="1" si="14"/>
        <v>1.2128643352306046</v>
      </c>
      <c r="D134" s="1">
        <f t="shared" ca="1" si="15"/>
        <v>4.9745463111226123</v>
      </c>
      <c r="E134" s="1">
        <f t="shared" ca="1" si="16"/>
        <v>11.452005244142992</v>
      </c>
      <c r="F134" s="1">
        <f t="shared" ca="1" si="17"/>
        <v>-6.3706090174453944</v>
      </c>
    </row>
    <row r="135" spans="1:6" x14ac:dyDescent="0.35">
      <c r="A135" s="1">
        <f t="shared" ca="1" si="12"/>
        <v>-0.15329618260619715</v>
      </c>
      <c r="B135" s="1">
        <f t="shared" ca="1" si="13"/>
        <v>0.19020053637501116</v>
      </c>
      <c r="C135" s="1">
        <f t="shared" ca="1" si="14"/>
        <v>0.90309073194225464</v>
      </c>
      <c r="D135" s="1">
        <f t="shared" ca="1" si="15"/>
        <v>21.998148692016589</v>
      </c>
      <c r="E135" s="1">
        <f t="shared" ca="1" si="16"/>
        <v>5.8865542123475691</v>
      </c>
      <c r="F135" s="1">
        <f t="shared" ca="1" si="17"/>
        <v>3.5742434877645266</v>
      </c>
    </row>
    <row r="136" spans="1:6" x14ac:dyDescent="0.35">
      <c r="A136" s="1">
        <f t="shared" ca="1" si="12"/>
        <v>-0.13863450958042564</v>
      </c>
      <c r="B136" s="1">
        <f t="shared" ca="1" si="13"/>
        <v>-0.15152973694670002</v>
      </c>
      <c r="C136" s="1">
        <f t="shared" ca="1" si="14"/>
        <v>1.4632759837970579</v>
      </c>
      <c r="D136" s="1">
        <f t="shared" ca="1" si="15"/>
        <v>13.155776935760997</v>
      </c>
      <c r="E136" s="1">
        <f t="shared" ca="1" si="16"/>
        <v>2.1291361753011095</v>
      </c>
      <c r="F136" s="1">
        <f t="shared" ca="1" si="17"/>
        <v>7.9898302694356111</v>
      </c>
    </row>
    <row r="137" spans="1:6" x14ac:dyDescent="0.35">
      <c r="A137" s="1">
        <f t="shared" ca="1" si="12"/>
        <v>-8.8351383397150263E-3</v>
      </c>
      <c r="B137" s="1">
        <f t="shared" ca="1" si="13"/>
        <v>-3.5241182493068429E-2</v>
      </c>
      <c r="C137" s="1">
        <f t="shared" ca="1" si="14"/>
        <v>1.8906438412272761</v>
      </c>
      <c r="D137" s="1">
        <f t="shared" ca="1" si="15"/>
        <v>2.5772896647434234</v>
      </c>
      <c r="E137" s="1">
        <f t="shared" ca="1" si="16"/>
        <v>18.282835184982211</v>
      </c>
      <c r="F137" s="1">
        <f t="shared" ca="1" si="17"/>
        <v>-5.4959682022862957</v>
      </c>
    </row>
    <row r="138" spans="1:6" x14ac:dyDescent="0.35">
      <c r="A138" s="1">
        <f t="shared" ca="1" si="12"/>
        <v>-0.17033216220013087</v>
      </c>
      <c r="B138" s="1">
        <f t="shared" ca="1" si="13"/>
        <v>-2.5679492803858534E-2</v>
      </c>
      <c r="C138" s="1">
        <f t="shared" ca="1" si="14"/>
        <v>1.9424174500679452</v>
      </c>
      <c r="D138" s="1">
        <f t="shared" ca="1" si="15"/>
        <v>2.3683442343236054</v>
      </c>
      <c r="E138" s="1">
        <f t="shared" ca="1" si="16"/>
        <v>-7.8647225297732746</v>
      </c>
      <c r="F138" s="1">
        <f t="shared" ca="1" si="17"/>
        <v>-7.3364967471546958</v>
      </c>
    </row>
    <row r="139" spans="1:6" x14ac:dyDescent="0.35">
      <c r="A139" s="1">
        <f t="shared" ca="1" si="12"/>
        <v>-0.11762967271722582</v>
      </c>
      <c r="B139" s="1">
        <f t="shared" ca="1" si="13"/>
        <v>5.7179123268227827E-4</v>
      </c>
      <c r="C139" s="1">
        <f t="shared" ca="1" si="14"/>
        <v>1.9812474831388105</v>
      </c>
      <c r="D139" s="1">
        <f t="shared" ca="1" si="15"/>
        <v>17.388948816358464</v>
      </c>
      <c r="E139" s="1">
        <f t="shared" ca="1" si="16"/>
        <v>16.774232079379765</v>
      </c>
      <c r="F139" s="1">
        <f t="shared" ca="1" si="17"/>
        <v>4.9026672485845229</v>
      </c>
    </row>
    <row r="140" spans="1:6" x14ac:dyDescent="0.35">
      <c r="A140" s="1">
        <f t="shared" ca="1" si="12"/>
        <v>-0.14225909548405172</v>
      </c>
      <c r="B140" s="1">
        <f t="shared" ca="1" si="13"/>
        <v>5.5628393486994165E-2</v>
      </c>
      <c r="C140" s="1">
        <f t="shared" ca="1" si="14"/>
        <v>0.66106270420975255</v>
      </c>
      <c r="D140" s="1">
        <f t="shared" ca="1" si="15"/>
        <v>9.1312347963627687</v>
      </c>
      <c r="E140" s="1">
        <f t="shared" ca="1" si="16"/>
        <v>6.3852391295537423</v>
      </c>
      <c r="F140" s="1">
        <f t="shared" ca="1" si="17"/>
        <v>-2.1320394990190632</v>
      </c>
    </row>
    <row r="141" spans="1:6" x14ac:dyDescent="0.35">
      <c r="A141" s="1">
        <f t="shared" ca="1" si="12"/>
        <v>-7.3201406079476117E-4</v>
      </c>
      <c r="B141" s="1">
        <f t="shared" ca="1" si="13"/>
        <v>0.12231429911550429</v>
      </c>
      <c r="C141" s="1">
        <f t="shared" ca="1" si="14"/>
        <v>1.2535759393448402</v>
      </c>
      <c r="D141" s="1">
        <f t="shared" ca="1" si="15"/>
        <v>-8.663436926430796</v>
      </c>
      <c r="E141" s="1">
        <f t="shared" ca="1" si="16"/>
        <v>26.202828119611549</v>
      </c>
      <c r="F141" s="1">
        <f t="shared" ca="1" si="17"/>
        <v>12.990825095677227</v>
      </c>
    </row>
    <row r="142" spans="1:6" x14ac:dyDescent="0.35">
      <c r="A142" s="1">
        <f t="shared" ca="1" si="12"/>
        <v>-0.12587147701134604</v>
      </c>
      <c r="B142" s="1">
        <f t="shared" ca="1" si="13"/>
        <v>-0.19228392277538436</v>
      </c>
      <c r="C142" s="1">
        <f t="shared" ca="1" si="14"/>
        <v>1.3228088685513992</v>
      </c>
      <c r="D142" s="1">
        <f t="shared" ca="1" si="15"/>
        <v>-4.2878904485661247</v>
      </c>
      <c r="E142" s="1">
        <f t="shared" ca="1" si="16"/>
        <v>22.349490306959215</v>
      </c>
      <c r="F142" s="1">
        <f t="shared" ca="1" si="17"/>
        <v>-2.7662729645048874</v>
      </c>
    </row>
    <row r="143" spans="1:6" x14ac:dyDescent="0.35">
      <c r="A143" s="1">
        <f t="shared" ca="1" si="12"/>
        <v>-2.9266879782285843E-2</v>
      </c>
      <c r="B143" s="1">
        <f t="shared" ca="1" si="13"/>
        <v>0.1519955638380347</v>
      </c>
      <c r="C143" s="1">
        <f t="shared" ca="1" si="14"/>
        <v>0.65675146322992695</v>
      </c>
      <c r="D143" s="1">
        <f t="shared" ca="1" si="15"/>
        <v>7.595406032290775</v>
      </c>
      <c r="E143" s="1">
        <f t="shared" ca="1" si="16"/>
        <v>-10.200913760661816</v>
      </c>
      <c r="F143" s="1">
        <f t="shared" ca="1" si="17"/>
        <v>10.848478968252628</v>
      </c>
    </row>
    <row r="144" spans="1:6" x14ac:dyDescent="0.35">
      <c r="A144" s="1">
        <f t="shared" ca="1" si="12"/>
        <v>-0.14327515585299722</v>
      </c>
      <c r="B144" s="1">
        <f t="shared" ca="1" si="13"/>
        <v>-0.15141030913119913</v>
      </c>
      <c r="C144" s="1">
        <f t="shared" ca="1" si="14"/>
        <v>0.93069577765560174</v>
      </c>
      <c r="D144" s="1">
        <f t="shared" ca="1" si="15"/>
        <v>-5.5247379428975503</v>
      </c>
      <c r="E144" s="1">
        <f t="shared" ca="1" si="16"/>
        <v>-14.606513621258916</v>
      </c>
      <c r="F144" s="1">
        <f t="shared" ca="1" si="17"/>
        <v>-1.8100021799259531</v>
      </c>
    </row>
    <row r="145" spans="1:6" x14ac:dyDescent="0.35">
      <c r="A145" s="1">
        <f t="shared" ca="1" si="12"/>
        <v>-0.10489731617847518</v>
      </c>
      <c r="B145" s="1">
        <f t="shared" ca="1" si="13"/>
        <v>2.2854939783576722E-2</v>
      </c>
      <c r="C145" s="1">
        <f t="shared" ca="1" si="14"/>
        <v>1.1035913077369439</v>
      </c>
      <c r="D145" s="1">
        <f t="shared" ca="1" si="15"/>
        <v>-4.175604964066812</v>
      </c>
      <c r="E145" s="1">
        <f t="shared" ca="1" si="16"/>
        <v>17.195179488915116</v>
      </c>
      <c r="F145" s="1">
        <f t="shared" ca="1" si="17"/>
        <v>11.076794166542939</v>
      </c>
    </row>
    <row r="146" spans="1:6" x14ac:dyDescent="0.35">
      <c r="A146" s="1">
        <f t="shared" ca="1" si="12"/>
        <v>-5.5476659794358951E-2</v>
      </c>
      <c r="B146" s="1">
        <f t="shared" ca="1" si="13"/>
        <v>-0.14225801019927711</v>
      </c>
      <c r="C146" s="1">
        <f t="shared" ca="1" si="14"/>
        <v>1.7677887357746573</v>
      </c>
      <c r="D146" s="1">
        <f t="shared" ca="1" si="15"/>
        <v>-4.653738231894808</v>
      </c>
      <c r="E146" s="1">
        <f t="shared" ca="1" si="16"/>
        <v>13.770462109702438</v>
      </c>
      <c r="F146" s="1">
        <f t="shared" ca="1" si="17"/>
        <v>-1.6131755861010917</v>
      </c>
    </row>
    <row r="147" spans="1:6" x14ac:dyDescent="0.35">
      <c r="A147" s="1">
        <f t="shared" ca="1" si="12"/>
        <v>-0.12757461885723009</v>
      </c>
      <c r="B147" s="1">
        <f t="shared" ca="1" si="13"/>
        <v>0.10765467880172563</v>
      </c>
      <c r="C147" s="1">
        <f t="shared" ca="1" si="14"/>
        <v>1.5665163925207941</v>
      </c>
      <c r="D147" s="1">
        <f t="shared" ca="1" si="15"/>
        <v>-2.7719835194573879</v>
      </c>
      <c r="E147" s="1">
        <f t="shared" ca="1" si="16"/>
        <v>-2.4242777238485864</v>
      </c>
      <c r="F147" s="1">
        <f t="shared" ca="1" si="17"/>
        <v>5.8920145206519692</v>
      </c>
    </row>
    <row r="148" spans="1:6" x14ac:dyDescent="0.35">
      <c r="A148" s="1">
        <f t="shared" ca="1" si="12"/>
        <v>-0.14229196782731138</v>
      </c>
      <c r="B148" s="1">
        <f t="shared" ca="1" si="13"/>
        <v>8.8814591281842437E-2</v>
      </c>
      <c r="C148" s="1">
        <f t="shared" ca="1" si="14"/>
        <v>0.77634070530237964</v>
      </c>
      <c r="D148" s="1">
        <f t="shared" ca="1" si="15"/>
        <v>18.36745130458894</v>
      </c>
      <c r="E148" s="1">
        <f t="shared" ca="1" si="16"/>
        <v>25.824363187713473</v>
      </c>
      <c r="F148" s="1">
        <f t="shared" ca="1" si="17"/>
        <v>6.3672684504206112</v>
      </c>
    </row>
    <row r="149" spans="1:6" x14ac:dyDescent="0.35">
      <c r="A149" s="1">
        <f t="shared" ca="1" si="12"/>
        <v>-0.17689842951583509</v>
      </c>
      <c r="B149" s="1">
        <f t="shared" ca="1" si="13"/>
        <v>1.5398719273492623E-2</v>
      </c>
      <c r="C149" s="1">
        <f t="shared" ca="1" si="14"/>
        <v>1.8856397938354199</v>
      </c>
      <c r="D149" s="1">
        <f t="shared" ca="1" si="15"/>
        <v>0.76778163537788036</v>
      </c>
      <c r="E149" s="1">
        <f t="shared" ca="1" si="16"/>
        <v>-14.059582583624785</v>
      </c>
      <c r="F149" s="1">
        <f t="shared" ca="1" si="17"/>
        <v>7.9785222289519924</v>
      </c>
    </row>
    <row r="150" spans="1:6" x14ac:dyDescent="0.35">
      <c r="A150" s="1">
        <f t="shared" ca="1" si="12"/>
        <v>-6.1962715550318015E-3</v>
      </c>
      <c r="B150" s="1">
        <f t="shared" ca="1" si="13"/>
        <v>0.1591908481801329</v>
      </c>
      <c r="C150" s="1">
        <f t="shared" ca="1" si="14"/>
        <v>1.262396272993717</v>
      </c>
      <c r="D150" s="1">
        <f t="shared" ca="1" si="15"/>
        <v>20.849581548319769</v>
      </c>
      <c r="E150" s="1">
        <f t="shared" ca="1" si="16"/>
        <v>-0.50305603582377678</v>
      </c>
      <c r="F150" s="1">
        <f t="shared" ca="1" si="17"/>
        <v>9.3086750893432111</v>
      </c>
    </row>
    <row r="151" spans="1:6" x14ac:dyDescent="0.35">
      <c r="A151" s="1">
        <f t="shared" ca="1" si="12"/>
        <v>-5.8274251775808555E-2</v>
      </c>
      <c r="B151" s="1">
        <f t="shared" ca="1" si="13"/>
        <v>6.9148505980826225E-2</v>
      </c>
      <c r="C151" s="1">
        <f t="shared" ca="1" si="14"/>
        <v>1.9016068273145557</v>
      </c>
      <c r="D151" s="1">
        <f t="shared" ca="1" si="15"/>
        <v>-11.644087301566458</v>
      </c>
      <c r="E151" s="1">
        <f t="shared" ca="1" si="16"/>
        <v>-19.238272176305379</v>
      </c>
      <c r="F151" s="1">
        <f t="shared" ca="1" si="17"/>
        <v>6.091320535180528</v>
      </c>
    </row>
    <row r="152" spans="1:6" x14ac:dyDescent="0.35">
      <c r="A152" s="1">
        <f t="shared" ca="1" si="12"/>
        <v>-1.5353003585930003E-2</v>
      </c>
      <c r="B152" s="1">
        <f t="shared" ca="1" si="13"/>
        <v>-6.2411284059023908E-2</v>
      </c>
      <c r="C152" s="1">
        <f t="shared" ca="1" si="14"/>
        <v>1.9035896811306627</v>
      </c>
      <c r="D152" s="1">
        <f t="shared" ca="1" si="15"/>
        <v>-15.792320432601908</v>
      </c>
      <c r="E152" s="1">
        <f t="shared" ca="1" si="16"/>
        <v>-18.941296521038197</v>
      </c>
      <c r="F152" s="1">
        <f t="shared" ca="1" si="17"/>
        <v>0.26575859136949753</v>
      </c>
    </row>
    <row r="153" spans="1:6" x14ac:dyDescent="0.35">
      <c r="A153" s="1">
        <f t="shared" ca="1" si="12"/>
        <v>-4.3565176293038382E-2</v>
      </c>
      <c r="B153" s="1">
        <f t="shared" ca="1" si="13"/>
        <v>3.2158714442389769E-2</v>
      </c>
      <c r="C153" s="1">
        <f t="shared" ca="1" si="14"/>
        <v>1.4154150988599123</v>
      </c>
      <c r="D153" s="1">
        <f t="shared" ca="1" si="15"/>
        <v>17.977517360438107</v>
      </c>
      <c r="E153" s="1">
        <f t="shared" ca="1" si="16"/>
        <v>-4.7408476233109234</v>
      </c>
      <c r="F153" s="1">
        <f t="shared" ca="1" si="17"/>
        <v>5.1929897973056098</v>
      </c>
    </row>
    <row r="154" spans="1:6" x14ac:dyDescent="0.35">
      <c r="A154" s="1">
        <f t="shared" ca="1" si="12"/>
        <v>-2.3245087700427824E-3</v>
      </c>
      <c r="B154" s="1">
        <f t="shared" ca="1" si="13"/>
        <v>-0.18997551601985166</v>
      </c>
      <c r="C154" s="1">
        <f t="shared" ca="1" si="14"/>
        <v>0.9598395102232522</v>
      </c>
      <c r="D154" s="1">
        <f t="shared" ca="1" si="15"/>
        <v>2.5383931966327848</v>
      </c>
      <c r="E154" s="1">
        <f t="shared" ca="1" si="16"/>
        <v>-4.4088980228050421</v>
      </c>
      <c r="F154" s="1">
        <f t="shared" ca="1" si="17"/>
        <v>11.897455174880699</v>
      </c>
    </row>
    <row r="155" spans="1:6" x14ac:dyDescent="0.35">
      <c r="A155" s="1">
        <f t="shared" ca="1" si="12"/>
        <v>-0.11439746781540033</v>
      </c>
      <c r="B155" s="1">
        <f t="shared" ca="1" si="13"/>
        <v>8.9634953613093926E-2</v>
      </c>
      <c r="C155" s="1">
        <f t="shared" ca="1" si="14"/>
        <v>1.2222684775074668</v>
      </c>
      <c r="D155" s="1">
        <f t="shared" ca="1" si="15"/>
        <v>-13.555162266238117</v>
      </c>
      <c r="E155" s="1">
        <f t="shared" ca="1" si="16"/>
        <v>-12.407593555228019</v>
      </c>
      <c r="F155" s="1">
        <f t="shared" ca="1" si="17"/>
        <v>4.4959560298314347</v>
      </c>
    </row>
    <row r="156" spans="1:6" x14ac:dyDescent="0.35">
      <c r="A156" s="1">
        <f t="shared" ca="1" si="12"/>
        <v>-0.17612668337695203</v>
      </c>
      <c r="B156" s="1">
        <f t="shared" ca="1" si="13"/>
        <v>-8.6763929334856951E-2</v>
      </c>
      <c r="C156" s="1">
        <f t="shared" ca="1" si="14"/>
        <v>1.0101462428184433</v>
      </c>
      <c r="D156" s="1">
        <f t="shared" ca="1" si="15"/>
        <v>-7.7981785415289746</v>
      </c>
      <c r="E156" s="1">
        <f t="shared" ca="1" si="16"/>
        <v>-18.001090672871591</v>
      </c>
      <c r="F156" s="1">
        <f t="shared" ca="1" si="17"/>
        <v>-2.102867913194296</v>
      </c>
    </row>
    <row r="157" spans="1:6" x14ac:dyDescent="0.35">
      <c r="A157" s="1">
        <f t="shared" ca="1" si="12"/>
        <v>-0.132900951426173</v>
      </c>
      <c r="B157" s="1">
        <f t="shared" ca="1" si="13"/>
        <v>-4.4429044669708595E-2</v>
      </c>
      <c r="C157" s="1">
        <f t="shared" ca="1" si="14"/>
        <v>1.1574099027743026</v>
      </c>
      <c r="D157" s="1">
        <f t="shared" ca="1" si="15"/>
        <v>7.4035243945251699</v>
      </c>
      <c r="E157" s="1">
        <f t="shared" ca="1" si="16"/>
        <v>3.3144855952372883</v>
      </c>
      <c r="F157" s="1">
        <f t="shared" ca="1" si="17"/>
        <v>-8.2606307826969871</v>
      </c>
    </row>
    <row r="158" spans="1:6" x14ac:dyDescent="0.35">
      <c r="A158" s="1">
        <f t="shared" ca="1" si="12"/>
        <v>-2.6339252193226276E-2</v>
      </c>
      <c r="B158" s="1">
        <f t="shared" ca="1" si="13"/>
        <v>2.9032273688857635E-3</v>
      </c>
      <c r="C158" s="1">
        <f t="shared" ca="1" si="14"/>
        <v>0.59768355316361488</v>
      </c>
      <c r="D158" s="1">
        <f t="shared" ca="1" si="15"/>
        <v>-3.871554650559716</v>
      </c>
      <c r="E158" s="1">
        <f t="shared" ca="1" si="16"/>
        <v>-7.9639325473372686</v>
      </c>
      <c r="F158" s="1">
        <f t="shared" ca="1" si="17"/>
        <v>4.1141977323558105</v>
      </c>
    </row>
    <row r="159" spans="1:6" x14ac:dyDescent="0.35">
      <c r="A159" s="1">
        <f t="shared" ca="1" si="12"/>
        <v>-3.2977000304613563E-2</v>
      </c>
      <c r="B159" s="1">
        <f t="shared" ca="1" si="13"/>
        <v>-2.4589125309294607E-2</v>
      </c>
      <c r="C159" s="1">
        <f t="shared" ca="1" si="14"/>
        <v>1.6575367430719843</v>
      </c>
      <c r="D159" s="1">
        <f t="shared" ca="1" si="15"/>
        <v>-10.159721322385195</v>
      </c>
      <c r="E159" s="1">
        <f t="shared" ca="1" si="16"/>
        <v>4.556647357738596</v>
      </c>
      <c r="F159" s="1">
        <f t="shared" ca="1" si="17"/>
        <v>-2.2071337092213836</v>
      </c>
    </row>
    <row r="160" spans="1:6" x14ac:dyDescent="0.35">
      <c r="A160" s="1">
        <f t="shared" ca="1" si="12"/>
        <v>-0.18415707180770371</v>
      </c>
      <c r="B160" s="1">
        <f t="shared" ca="1" si="13"/>
        <v>0.16240641295413749</v>
      </c>
      <c r="C160" s="1">
        <f t="shared" ca="1" si="14"/>
        <v>0.68325435030403558</v>
      </c>
      <c r="D160" s="1">
        <f t="shared" ca="1" si="15"/>
        <v>12.023964573302031</v>
      </c>
      <c r="E160" s="1">
        <f t="shared" ca="1" si="16"/>
        <v>23.323965294640374</v>
      </c>
      <c r="F160" s="1">
        <f t="shared" ca="1" si="17"/>
        <v>-5.2354538339662291</v>
      </c>
    </row>
    <row r="161" spans="1:6" x14ac:dyDescent="0.35">
      <c r="A161" s="1">
        <f t="shared" ca="1" si="12"/>
        <v>-0.12273906215374386</v>
      </c>
      <c r="B161" s="1">
        <f t="shared" ca="1" si="13"/>
        <v>-0.1563287880380794</v>
      </c>
      <c r="C161" s="1">
        <f t="shared" ca="1" si="14"/>
        <v>1.2593672133149678</v>
      </c>
      <c r="D161" s="1">
        <f t="shared" ca="1" si="15"/>
        <v>13.422631074984517</v>
      </c>
      <c r="E161" s="1">
        <f t="shared" ca="1" si="16"/>
        <v>-5.13313501563524</v>
      </c>
      <c r="F161" s="1">
        <f t="shared" ca="1" si="17"/>
        <v>0.79874276570325087</v>
      </c>
    </row>
    <row r="162" spans="1:6" x14ac:dyDescent="0.35">
      <c r="A162" s="1">
        <f t="shared" ca="1" si="12"/>
        <v>-0.15917759424740377</v>
      </c>
      <c r="B162" s="1">
        <f t="shared" ca="1" si="13"/>
        <v>-0.18195467294916046</v>
      </c>
      <c r="C162" s="1">
        <f t="shared" ca="1" si="14"/>
        <v>1.6906477478238564</v>
      </c>
      <c r="D162" s="1">
        <f t="shared" ca="1" si="15"/>
        <v>1.404733133225065</v>
      </c>
      <c r="E162" s="1">
        <f t="shared" ca="1" si="16"/>
        <v>16.944218847096259</v>
      </c>
      <c r="F162" s="1">
        <f t="shared" ca="1" si="17"/>
        <v>4.742172881645625</v>
      </c>
    </row>
    <row r="163" spans="1:6" x14ac:dyDescent="0.35">
      <c r="A163" s="1">
        <f t="shared" ca="1" si="12"/>
        <v>-7.310332667487901E-2</v>
      </c>
      <c r="B163" s="1">
        <f t="shared" ca="1" si="13"/>
        <v>-0.11316646789807648</v>
      </c>
      <c r="C163" s="1">
        <f t="shared" ca="1" si="14"/>
        <v>0.60911196594469819</v>
      </c>
      <c r="D163" s="1">
        <f t="shared" ca="1" si="15"/>
        <v>9.9058255913989317</v>
      </c>
      <c r="E163" s="1">
        <f t="shared" ca="1" si="16"/>
        <v>12.328524289083918</v>
      </c>
      <c r="F163" s="1">
        <f t="shared" ca="1" si="17"/>
        <v>-5.0255616865695467</v>
      </c>
    </row>
    <row r="164" spans="1:6" x14ac:dyDescent="0.35">
      <c r="A164" s="1">
        <f t="shared" ca="1" si="12"/>
        <v>-3.1787180220478883E-3</v>
      </c>
      <c r="B164" s="1">
        <f t="shared" ca="1" si="13"/>
        <v>-0.11602170116425747</v>
      </c>
      <c r="C164" s="1">
        <f t="shared" ca="1" si="14"/>
        <v>1.2880315914313925</v>
      </c>
      <c r="D164" s="1">
        <f t="shared" ca="1" si="15"/>
        <v>7.4605148307439721</v>
      </c>
      <c r="E164" s="1">
        <f t="shared" ca="1" si="16"/>
        <v>-3.8307981493127947</v>
      </c>
      <c r="F164" s="1">
        <f t="shared" ca="1" si="17"/>
        <v>4.4756989682536163</v>
      </c>
    </row>
    <row r="165" spans="1:6" x14ac:dyDescent="0.35">
      <c r="A165" s="1">
        <f t="shared" ca="1" si="12"/>
        <v>-3.1956623937946238E-2</v>
      </c>
      <c r="B165" s="1">
        <f t="shared" ca="1" si="13"/>
        <v>-1.1837237776218312E-2</v>
      </c>
      <c r="C165" s="1">
        <f t="shared" ca="1" si="14"/>
        <v>1.3598512892746406</v>
      </c>
      <c r="D165" s="1">
        <f t="shared" ca="1" si="15"/>
        <v>4.4076386753783074</v>
      </c>
      <c r="E165" s="1">
        <f t="shared" ca="1" si="16"/>
        <v>-16.463513547954822</v>
      </c>
      <c r="F165" s="1">
        <f t="shared" ca="1" si="17"/>
        <v>6.6921866281709859</v>
      </c>
    </row>
    <row r="166" spans="1:6" x14ac:dyDescent="0.35">
      <c r="A166" s="1">
        <f t="shared" ca="1" si="12"/>
        <v>-6.265819607407716E-2</v>
      </c>
      <c r="B166" s="1">
        <f t="shared" ca="1" si="13"/>
        <v>-0.13695583591579524</v>
      </c>
      <c r="C166" s="1">
        <f t="shared" ca="1" si="14"/>
        <v>1.1703837141962399</v>
      </c>
      <c r="D166" s="1">
        <f t="shared" ca="1" si="15"/>
        <v>2.5111190328771453</v>
      </c>
      <c r="E166" s="1">
        <f t="shared" ca="1" si="16"/>
        <v>-3.3642832882116984</v>
      </c>
      <c r="F166" s="1">
        <f t="shared" ca="1" si="17"/>
        <v>-1.1266353686099815</v>
      </c>
    </row>
    <row r="167" spans="1:6" x14ac:dyDescent="0.35">
      <c r="A167" s="1">
        <f t="shared" ca="1" si="12"/>
        <v>-8.9468739955797572E-2</v>
      </c>
      <c r="B167" s="1">
        <f t="shared" ca="1" si="13"/>
        <v>8.0804919712428258E-2</v>
      </c>
      <c r="C167" s="1">
        <f t="shared" ca="1" si="14"/>
        <v>0.84182787219959399</v>
      </c>
      <c r="D167" s="1">
        <f t="shared" ca="1" si="15"/>
        <v>-2.8888613508930323</v>
      </c>
      <c r="E167" s="1">
        <f t="shared" ca="1" si="16"/>
        <v>-3.3577061413867728</v>
      </c>
      <c r="F167" s="1">
        <f t="shared" ca="1" si="17"/>
        <v>12.401385412281009</v>
      </c>
    </row>
    <row r="168" spans="1:6" x14ac:dyDescent="0.35">
      <c r="A168" s="1">
        <f t="shared" ca="1" si="12"/>
        <v>-0.11852787526227833</v>
      </c>
      <c r="B168" s="1">
        <f t="shared" ca="1" si="13"/>
        <v>4.1698224354198954E-2</v>
      </c>
      <c r="C168" s="1">
        <f t="shared" ca="1" si="14"/>
        <v>0.88032752465888997</v>
      </c>
      <c r="D168" s="1">
        <f t="shared" ca="1" si="15"/>
        <v>20.698746740881433</v>
      </c>
      <c r="E168" s="1">
        <f t="shared" ca="1" si="16"/>
        <v>2.0784214109979704</v>
      </c>
      <c r="F168" s="1">
        <f t="shared" ca="1" si="17"/>
        <v>-0.52464930986332758</v>
      </c>
    </row>
    <row r="169" spans="1:6" x14ac:dyDescent="0.35">
      <c r="A169" s="1">
        <f t="shared" ca="1" si="12"/>
        <v>-8.5026325910687109E-2</v>
      </c>
      <c r="B169" s="1">
        <f t="shared" ca="1" si="13"/>
        <v>5.2883333886330319E-2</v>
      </c>
      <c r="C169" s="1">
        <f t="shared" ca="1" si="14"/>
        <v>1.4073427667183196</v>
      </c>
      <c r="D169" s="1">
        <f t="shared" ca="1" si="15"/>
        <v>-2.8346345125950707</v>
      </c>
      <c r="E169" s="1">
        <f t="shared" ca="1" si="16"/>
        <v>15.171935863321329</v>
      </c>
      <c r="F169" s="1">
        <f t="shared" ca="1" si="17"/>
        <v>-7.6083392266143015</v>
      </c>
    </row>
    <row r="170" spans="1:6" x14ac:dyDescent="0.35">
      <c r="A170" s="1">
        <f t="shared" ca="1" si="12"/>
        <v>-0.1555072579928348</v>
      </c>
      <c r="B170" s="1">
        <f t="shared" ca="1" si="13"/>
        <v>-7.8220576130281536E-2</v>
      </c>
      <c r="C170" s="1">
        <f t="shared" ca="1" si="14"/>
        <v>1.7611308779015342</v>
      </c>
      <c r="D170" s="1">
        <f t="shared" ca="1" si="15"/>
        <v>14.847301723080653</v>
      </c>
      <c r="E170" s="1">
        <f t="shared" ca="1" si="16"/>
        <v>20.456768406573225</v>
      </c>
      <c r="F170" s="1">
        <f t="shared" ca="1" si="17"/>
        <v>-7.9946582532628181</v>
      </c>
    </row>
    <row r="171" spans="1:6" x14ac:dyDescent="0.35">
      <c r="A171" s="1">
        <f t="shared" ca="1" si="12"/>
        <v>-0.161145159803878</v>
      </c>
      <c r="B171" s="1">
        <f t="shared" ca="1" si="13"/>
        <v>0.16699642748083526</v>
      </c>
      <c r="C171" s="1">
        <f t="shared" ca="1" si="14"/>
        <v>0.62140877782840254</v>
      </c>
      <c r="D171" s="1">
        <f t="shared" ca="1" si="15"/>
        <v>-10.640074438467824</v>
      </c>
      <c r="E171" s="1">
        <f t="shared" ca="1" si="16"/>
        <v>-11.44796462371859</v>
      </c>
      <c r="F171" s="1">
        <f t="shared" ca="1" si="17"/>
        <v>3.9643804303894363</v>
      </c>
    </row>
    <row r="172" spans="1:6" x14ac:dyDescent="0.35">
      <c r="A172" s="1">
        <f t="shared" ca="1" si="12"/>
        <v>-9.3313723753286115E-2</v>
      </c>
      <c r="B172" s="1">
        <f t="shared" ca="1" si="13"/>
        <v>-4.448717436405919E-2</v>
      </c>
      <c r="C172" s="1">
        <f t="shared" ca="1" si="14"/>
        <v>1.4621412087268939</v>
      </c>
      <c r="D172" s="1">
        <f t="shared" ca="1" si="15"/>
        <v>3.2876419592004318</v>
      </c>
      <c r="E172" s="1">
        <f t="shared" ca="1" si="16"/>
        <v>-16.289202145067023</v>
      </c>
      <c r="F172" s="1">
        <f t="shared" ca="1" si="17"/>
        <v>7.8469683921507212</v>
      </c>
    </row>
    <row r="173" spans="1:6" x14ac:dyDescent="0.35">
      <c r="A173" s="1">
        <f t="shared" ca="1" si="12"/>
        <v>-3.6642275172048294E-2</v>
      </c>
      <c r="B173" s="1">
        <f t="shared" ca="1" si="13"/>
        <v>9.9107998579794854E-2</v>
      </c>
      <c r="C173" s="1">
        <f t="shared" ca="1" si="14"/>
        <v>1.1105667559373027</v>
      </c>
      <c r="D173" s="1">
        <f t="shared" ca="1" si="15"/>
        <v>-1.6938376701803532</v>
      </c>
      <c r="E173" s="1">
        <f t="shared" ca="1" si="16"/>
        <v>-12.277898892929706</v>
      </c>
      <c r="F173" s="1">
        <f t="shared" ca="1" si="17"/>
        <v>-7.0421778237451278</v>
      </c>
    </row>
    <row r="174" spans="1:6" x14ac:dyDescent="0.35">
      <c r="A174" s="1">
        <f t="shared" ca="1" si="12"/>
        <v>-9.8634782973795299E-2</v>
      </c>
      <c r="B174" s="1">
        <f t="shared" ca="1" si="13"/>
        <v>-0.1199305963662035</v>
      </c>
      <c r="C174" s="1">
        <f t="shared" ca="1" si="14"/>
        <v>1.459780990920752</v>
      </c>
      <c r="D174" s="1">
        <f t="shared" ca="1" si="15"/>
        <v>5.3834147828200001</v>
      </c>
      <c r="E174" s="1">
        <f t="shared" ca="1" si="16"/>
        <v>13.170365795929914</v>
      </c>
      <c r="F174" s="1">
        <f t="shared" ca="1" si="17"/>
        <v>-0.9171065982356823</v>
      </c>
    </row>
    <row r="175" spans="1:6" x14ac:dyDescent="0.35">
      <c r="A175" s="1">
        <f t="shared" ca="1" si="12"/>
        <v>-0.1323702599502885</v>
      </c>
      <c r="B175" s="1">
        <f t="shared" ca="1" si="13"/>
        <v>5.2083853226651933E-2</v>
      </c>
      <c r="C175" s="1">
        <f t="shared" ca="1" si="14"/>
        <v>1.666438312945566</v>
      </c>
      <c r="D175" s="1">
        <f t="shared" ca="1" si="15"/>
        <v>16.50895997899465</v>
      </c>
      <c r="E175" s="1">
        <f t="shared" ca="1" si="16"/>
        <v>4.2758220613109437</v>
      </c>
      <c r="F175" s="1">
        <f t="shared" ca="1" si="17"/>
        <v>9.2374005299058162</v>
      </c>
    </row>
    <row r="176" spans="1:6" x14ac:dyDescent="0.35">
      <c r="A176" s="1">
        <f t="shared" ca="1" si="12"/>
        <v>-0.17459460958877537</v>
      </c>
      <c r="B176" s="1">
        <f t="shared" ca="1" si="13"/>
        <v>0.16938519397754243</v>
      </c>
      <c r="C176" s="1">
        <f t="shared" ca="1" si="14"/>
        <v>1.5049130106009454</v>
      </c>
      <c r="D176" s="1">
        <f t="shared" ca="1" si="15"/>
        <v>17.36329897168401</v>
      </c>
      <c r="E176" s="1">
        <f t="shared" ca="1" si="16"/>
        <v>9.5617512493245211</v>
      </c>
      <c r="F176" s="1">
        <f t="shared" ca="1" si="17"/>
        <v>8.2816478666544402E-2</v>
      </c>
    </row>
    <row r="177" spans="1:6" x14ac:dyDescent="0.35">
      <c r="A177" s="1">
        <f t="shared" ca="1" si="12"/>
        <v>-5.8680941409916337E-2</v>
      </c>
      <c r="B177" s="1">
        <f t="shared" ca="1" si="13"/>
        <v>-3.294564058679833E-2</v>
      </c>
      <c r="C177" s="1">
        <f t="shared" ca="1" si="14"/>
        <v>1.3397844085389088</v>
      </c>
      <c r="D177" s="1">
        <f t="shared" ca="1" si="15"/>
        <v>-14.978085736977604</v>
      </c>
      <c r="E177" s="1">
        <f t="shared" ca="1" si="16"/>
        <v>-12.814513180562649</v>
      </c>
      <c r="F177" s="1">
        <f t="shared" ca="1" si="17"/>
        <v>-0.16041122488435766</v>
      </c>
    </row>
    <row r="178" spans="1:6" x14ac:dyDescent="0.35">
      <c r="A178" s="1">
        <f t="shared" ca="1" si="12"/>
        <v>-0.12267626024729583</v>
      </c>
      <c r="B178" s="1">
        <f t="shared" ca="1" si="13"/>
        <v>-4.8323577462831585E-2</v>
      </c>
      <c r="C178" s="1">
        <f t="shared" ca="1" si="14"/>
        <v>1.7179018466263098</v>
      </c>
      <c r="D178" s="1">
        <f t="shared" ca="1" si="15"/>
        <v>9.333779087346791</v>
      </c>
      <c r="E178" s="1">
        <f t="shared" ca="1" si="16"/>
        <v>-17.580736124853267</v>
      </c>
      <c r="F178" s="1">
        <f t="shared" ca="1" si="17"/>
        <v>2.6453499596034638</v>
      </c>
    </row>
    <row r="179" spans="1:6" x14ac:dyDescent="0.35">
      <c r="A179" s="1">
        <f t="shared" ca="1" si="12"/>
        <v>-9.3646230735571212E-3</v>
      </c>
      <c r="B179" s="1">
        <f t="shared" ca="1" si="13"/>
        <v>9.3703188804297732E-2</v>
      </c>
      <c r="C179" s="1">
        <f t="shared" ca="1" si="14"/>
        <v>1.9316705300168633</v>
      </c>
      <c r="D179" s="1">
        <f t="shared" ca="1" si="15"/>
        <v>-15.102942766097932</v>
      </c>
      <c r="E179" s="1">
        <f t="shared" ca="1" si="16"/>
        <v>-15.811230638438118</v>
      </c>
      <c r="F179" s="1">
        <f t="shared" ca="1" si="17"/>
        <v>5.5740923849038166</v>
      </c>
    </row>
    <row r="180" spans="1:6" x14ac:dyDescent="0.35">
      <c r="A180" s="1">
        <f t="shared" ca="1" si="12"/>
        <v>-4.1255465245699174E-2</v>
      </c>
      <c r="B180" s="1">
        <f t="shared" ca="1" si="13"/>
        <v>0.15758263550656731</v>
      </c>
      <c r="C180" s="1">
        <f t="shared" ca="1" si="14"/>
        <v>0.92336543103541735</v>
      </c>
      <c r="D180" s="1">
        <f t="shared" ca="1" si="15"/>
        <v>-8.8949268876754459</v>
      </c>
      <c r="E180" s="1">
        <f t="shared" ca="1" si="16"/>
        <v>-2.5850565602525943</v>
      </c>
      <c r="F180" s="1">
        <f t="shared" ca="1" si="17"/>
        <v>5.7123389745052666</v>
      </c>
    </row>
    <row r="181" spans="1:6" x14ac:dyDescent="0.35">
      <c r="A181" s="1">
        <f t="shared" ca="1" si="12"/>
        <v>-0.12827475396425414</v>
      </c>
      <c r="B181" s="1">
        <f t="shared" ca="1" si="13"/>
        <v>0.19187701832688181</v>
      </c>
      <c r="C181" s="1">
        <f t="shared" ca="1" si="14"/>
        <v>0.70785907449480601</v>
      </c>
      <c r="D181" s="1">
        <f t="shared" ca="1" si="15"/>
        <v>-15.785156122579888</v>
      </c>
      <c r="E181" s="1">
        <f t="shared" ca="1" si="16"/>
        <v>-17.432809072283206</v>
      </c>
      <c r="F181" s="1">
        <f t="shared" ca="1" si="17"/>
        <v>7.7380141062768786</v>
      </c>
    </row>
    <row r="182" spans="1:6" x14ac:dyDescent="0.35">
      <c r="A182" s="1">
        <f t="shared" ca="1" si="12"/>
        <v>-0.18368069023303843</v>
      </c>
      <c r="B182" s="1">
        <f t="shared" ca="1" si="13"/>
        <v>-0.19974370349446668</v>
      </c>
      <c r="C182" s="1">
        <f t="shared" ca="1" si="14"/>
        <v>0.93544216304788008</v>
      </c>
      <c r="D182" s="1">
        <f t="shared" ca="1" si="15"/>
        <v>7.9640275459118364</v>
      </c>
      <c r="E182" s="1">
        <f t="shared" ca="1" si="16"/>
        <v>27.313599875848062</v>
      </c>
      <c r="F182" s="1">
        <f t="shared" ca="1" si="17"/>
        <v>-4.4816461433763859</v>
      </c>
    </row>
    <row r="183" spans="1:6" x14ac:dyDescent="0.35">
      <c r="A183" s="1">
        <f t="shared" ca="1" si="12"/>
        <v>-2.0517806924942067E-2</v>
      </c>
      <c r="B183" s="1">
        <f t="shared" ca="1" si="13"/>
        <v>0.19390063153702131</v>
      </c>
      <c r="C183" s="1">
        <f t="shared" ca="1" si="14"/>
        <v>1.7577617423249867</v>
      </c>
      <c r="D183" s="1">
        <f t="shared" ca="1" si="15"/>
        <v>8.8277603181540591</v>
      </c>
      <c r="E183" s="1">
        <f t="shared" ca="1" si="16"/>
        <v>1.7103951400646622</v>
      </c>
      <c r="F183" s="1">
        <f t="shared" ca="1" si="17"/>
        <v>-1.2566085108295075</v>
      </c>
    </row>
    <row r="184" spans="1:6" x14ac:dyDescent="0.35">
      <c r="A184" s="1">
        <f t="shared" ca="1" si="12"/>
        <v>-0.18837737043266425</v>
      </c>
      <c r="B184" s="1">
        <f t="shared" ca="1" si="13"/>
        <v>0.148411052471695</v>
      </c>
      <c r="C184" s="1">
        <f t="shared" ca="1" si="14"/>
        <v>1.9016189819956653</v>
      </c>
      <c r="D184" s="1">
        <f t="shared" ca="1" si="15"/>
        <v>-0.14045249564289719</v>
      </c>
      <c r="E184" s="1">
        <f t="shared" ca="1" si="16"/>
        <v>-10.306156023121323</v>
      </c>
      <c r="F184" s="1">
        <f t="shared" ca="1" si="17"/>
        <v>-8.0171449168103202</v>
      </c>
    </row>
    <row r="185" spans="1:6" x14ac:dyDescent="0.35">
      <c r="A185" s="1">
        <f t="shared" ca="1" si="12"/>
        <v>-5.9376016418408756E-2</v>
      </c>
      <c r="B185" s="1">
        <f t="shared" ca="1" si="13"/>
        <v>2.4822745320890238E-2</v>
      </c>
      <c r="C185" s="1">
        <f t="shared" ca="1" si="14"/>
        <v>1.8995798636094849</v>
      </c>
      <c r="D185" s="1">
        <f t="shared" ca="1" si="15"/>
        <v>-10.666467015134755</v>
      </c>
      <c r="E185" s="1">
        <f t="shared" ca="1" si="16"/>
        <v>7.9617884800806955</v>
      </c>
      <c r="F185" s="1">
        <f t="shared" ca="1" si="17"/>
        <v>-8.7463128046375385</v>
      </c>
    </row>
    <row r="186" spans="1:6" x14ac:dyDescent="0.35">
      <c r="A186" s="1">
        <f t="shared" ca="1" si="12"/>
        <v>-6.1019668140036704E-2</v>
      </c>
      <c r="B186" s="1">
        <f t="shared" ca="1" si="13"/>
        <v>-0.11355790638783164</v>
      </c>
      <c r="C186" s="1">
        <f t="shared" ca="1" si="14"/>
        <v>1.1110666750643645</v>
      </c>
      <c r="D186" s="1">
        <f t="shared" ca="1" si="15"/>
        <v>4.7411705723844726</v>
      </c>
      <c r="E186" s="1">
        <f t="shared" ca="1" si="16"/>
        <v>1.0416198894068316</v>
      </c>
      <c r="F186" s="1">
        <f t="shared" ca="1" si="17"/>
        <v>11.298910150279115</v>
      </c>
    </row>
    <row r="187" spans="1:6" x14ac:dyDescent="0.35">
      <c r="A187" s="1">
        <f t="shared" ca="1" si="12"/>
        <v>-8.5596734579752809E-2</v>
      </c>
      <c r="B187" s="1">
        <f t="shared" ca="1" si="13"/>
        <v>-1.0144839695335944E-2</v>
      </c>
      <c r="C187" s="1">
        <f t="shared" ca="1" si="14"/>
        <v>1.1778493900257949</v>
      </c>
      <c r="D187" s="1">
        <f t="shared" ca="1" si="15"/>
        <v>20.744264132881277</v>
      </c>
      <c r="E187" s="1">
        <f t="shared" ca="1" si="16"/>
        <v>6.7740201894735552</v>
      </c>
      <c r="F187" s="1">
        <f t="shared" ca="1" si="17"/>
        <v>8.2964557628292273</v>
      </c>
    </row>
    <row r="188" spans="1:6" x14ac:dyDescent="0.35">
      <c r="A188" s="1">
        <f t="shared" ca="1" si="12"/>
        <v>-0.12500813640620073</v>
      </c>
      <c r="B188" s="1">
        <f t="shared" ca="1" si="13"/>
        <v>-0.10080717037204523</v>
      </c>
      <c r="C188" s="1">
        <f t="shared" ca="1" si="14"/>
        <v>1.3945752408306227</v>
      </c>
      <c r="D188" s="1">
        <f t="shared" ca="1" si="15"/>
        <v>18.356799387864118</v>
      </c>
      <c r="E188" s="1">
        <f t="shared" ca="1" si="16"/>
        <v>-0.54930243035668447</v>
      </c>
      <c r="F188" s="1">
        <f t="shared" ca="1" si="17"/>
        <v>-3.0708659941493694</v>
      </c>
    </row>
    <row r="189" spans="1:6" x14ac:dyDescent="0.35">
      <c r="A189" s="1">
        <f t="shared" ca="1" si="12"/>
        <v>-4.1229874013520962E-2</v>
      </c>
      <c r="B189" s="1">
        <f t="shared" ca="1" si="13"/>
        <v>-9.1423182745672807E-2</v>
      </c>
      <c r="C189" s="1">
        <f t="shared" ca="1" si="14"/>
        <v>1.0819043537114663</v>
      </c>
      <c r="D189" s="1">
        <f t="shared" ca="1" si="15"/>
        <v>-11.483286512673871</v>
      </c>
      <c r="E189" s="1">
        <f t="shared" ca="1" si="16"/>
        <v>-4.2196405389493954</v>
      </c>
      <c r="F189" s="1">
        <f t="shared" ca="1" si="17"/>
        <v>-8.6369180553183842</v>
      </c>
    </row>
    <row r="190" spans="1:6" x14ac:dyDescent="0.35">
      <c r="A190" s="1">
        <f t="shared" ca="1" si="12"/>
        <v>-0.11059692358033608</v>
      </c>
      <c r="B190" s="1">
        <f t="shared" ca="1" si="13"/>
        <v>-3.6792751921109673E-2</v>
      </c>
      <c r="C190" s="1">
        <f t="shared" ca="1" si="14"/>
        <v>1.1869685588196477</v>
      </c>
      <c r="D190" s="1">
        <f t="shared" ca="1" si="15"/>
        <v>6.7416777073528538</v>
      </c>
      <c r="E190" s="1">
        <f t="shared" ca="1" si="16"/>
        <v>-13.418059569579917</v>
      </c>
      <c r="F190" s="1">
        <f t="shared" ca="1" si="17"/>
        <v>8.8579293913855821</v>
      </c>
    </row>
    <row r="191" spans="1:6" x14ac:dyDescent="0.35">
      <c r="A191" s="1">
        <f t="shared" ca="1" si="12"/>
        <v>-5.4053827683045175E-3</v>
      </c>
      <c r="B191" s="1">
        <f t="shared" ca="1" si="13"/>
        <v>-7.9934051173591314E-2</v>
      </c>
      <c r="C191" s="1">
        <f t="shared" ca="1" si="14"/>
        <v>0.68713340011505974</v>
      </c>
      <c r="D191" s="1">
        <f t="shared" ca="1" si="15"/>
        <v>-5.766024940231202</v>
      </c>
      <c r="E191" s="1">
        <f t="shared" ca="1" si="16"/>
        <v>25.520972481289625</v>
      </c>
      <c r="F191" s="1">
        <f t="shared" ca="1" si="17"/>
        <v>-3.2908127101387059</v>
      </c>
    </row>
    <row r="192" spans="1:6" x14ac:dyDescent="0.35">
      <c r="A192" s="1">
        <f t="shared" ca="1" si="12"/>
        <v>-0.18709901918401148</v>
      </c>
      <c r="B192" s="1">
        <f t="shared" ca="1" si="13"/>
        <v>7.4611027741311176E-2</v>
      </c>
      <c r="C192" s="1">
        <f t="shared" ca="1" si="14"/>
        <v>1.656652604207979</v>
      </c>
      <c r="D192" s="1">
        <f t="shared" ca="1" si="15"/>
        <v>12.520770169056433</v>
      </c>
      <c r="E192" s="1">
        <f t="shared" ca="1" si="16"/>
        <v>26.027618796772305</v>
      </c>
      <c r="F192" s="1">
        <f t="shared" ca="1" si="17"/>
        <v>2.0306454850332765</v>
      </c>
    </row>
    <row r="193" spans="1:6" x14ac:dyDescent="0.35">
      <c r="A193" s="1">
        <f t="shared" ca="1" si="12"/>
        <v>-7.2706146398334143E-2</v>
      </c>
      <c r="B193" s="1">
        <f t="shared" ca="1" si="13"/>
        <v>-2.6012283988884832E-2</v>
      </c>
      <c r="C193" s="1">
        <f t="shared" ca="1" si="14"/>
        <v>0.918758077364765</v>
      </c>
      <c r="D193" s="1">
        <f t="shared" ca="1" si="15"/>
        <v>11.319163543165132</v>
      </c>
      <c r="E193" s="1">
        <f t="shared" ca="1" si="16"/>
        <v>-19.73525969429086</v>
      </c>
      <c r="F193" s="1">
        <f t="shared" ca="1" si="17"/>
        <v>10.909059460411191</v>
      </c>
    </row>
    <row r="194" spans="1:6" x14ac:dyDescent="0.35">
      <c r="A194" s="1">
        <f t="shared" ref="A194:A257" ca="1" si="18">-0.2+0.2*RAND()</f>
        <v>-9.928410592522241E-2</v>
      </c>
      <c r="B194" s="1">
        <f t="shared" ref="B194:B257" ca="1" si="19">-0.2+0.4*RAND()</f>
        <v>0.15557453163912732</v>
      </c>
      <c r="C194" s="1">
        <f t="shared" ref="C194:C257" ca="1" si="20">0.5+1.5*RAND()</f>
        <v>1.9204966288669896</v>
      </c>
      <c r="D194" s="1">
        <f t="shared" ref="D194:D257" ca="1" si="21">2+20*(1-2*RAND())</f>
        <v>11.140577394796159</v>
      </c>
      <c r="E194" s="1">
        <f t="shared" ref="E194:E257" ca="1" si="22">4+24*(1-2*RAND())</f>
        <v>-12.826422509549268</v>
      </c>
      <c r="F194" s="1">
        <f t="shared" ref="F194:F257" ca="1" si="23">2+11*(1-2*RAND())</f>
        <v>11.538897580607951</v>
      </c>
    </row>
    <row r="195" spans="1:6" x14ac:dyDescent="0.35">
      <c r="A195" s="1">
        <f t="shared" ca="1" si="18"/>
        <v>-3.4654317742199486E-2</v>
      </c>
      <c r="B195" s="1">
        <f t="shared" ca="1" si="19"/>
        <v>-4.5993741353448192E-2</v>
      </c>
      <c r="C195" s="1">
        <f t="shared" ca="1" si="20"/>
        <v>0.98710200952757621</v>
      </c>
      <c r="D195" s="1">
        <f t="shared" ca="1" si="21"/>
        <v>15.362935009986696</v>
      </c>
      <c r="E195" s="1">
        <f t="shared" ca="1" si="22"/>
        <v>5.4921032125098463</v>
      </c>
      <c r="F195" s="1">
        <f t="shared" ca="1" si="23"/>
        <v>-2.1461467224046773</v>
      </c>
    </row>
    <row r="196" spans="1:6" x14ac:dyDescent="0.35">
      <c r="A196" s="1">
        <f t="shared" ca="1" si="18"/>
        <v>-0.11510107906611139</v>
      </c>
      <c r="B196" s="1">
        <f t="shared" ca="1" si="19"/>
        <v>-0.15155681571246019</v>
      </c>
      <c r="C196" s="1">
        <f t="shared" ca="1" si="20"/>
        <v>1.5409245860116527</v>
      </c>
      <c r="D196" s="1">
        <f t="shared" ca="1" si="21"/>
        <v>-15.12897968716355</v>
      </c>
      <c r="E196" s="1">
        <f t="shared" ca="1" si="22"/>
        <v>-3.5371631794647111</v>
      </c>
      <c r="F196" s="1">
        <f t="shared" ca="1" si="23"/>
        <v>6.4285341223389629</v>
      </c>
    </row>
    <row r="197" spans="1:6" x14ac:dyDescent="0.35">
      <c r="A197" s="1">
        <f t="shared" ca="1" si="18"/>
        <v>-0.11569682268655822</v>
      </c>
      <c r="B197" s="1">
        <f t="shared" ca="1" si="19"/>
        <v>-6.5159765304958567E-2</v>
      </c>
      <c r="C197" s="1">
        <f t="shared" ca="1" si="20"/>
        <v>1.7595826326483988</v>
      </c>
      <c r="D197" s="1">
        <f t="shared" ca="1" si="21"/>
        <v>20.954815152389465</v>
      </c>
      <c r="E197" s="1">
        <f t="shared" ca="1" si="22"/>
        <v>8.0921165826440316</v>
      </c>
      <c r="F197" s="1">
        <f t="shared" ca="1" si="23"/>
        <v>10.138760040171244</v>
      </c>
    </row>
    <row r="198" spans="1:6" x14ac:dyDescent="0.35">
      <c r="A198" s="1">
        <f t="shared" ca="1" si="18"/>
        <v>-0.13734037073611111</v>
      </c>
      <c r="B198" s="1">
        <f t="shared" ca="1" si="19"/>
        <v>3.6795114763462089E-3</v>
      </c>
      <c r="C198" s="1">
        <f t="shared" ca="1" si="20"/>
        <v>1.3667562601515391</v>
      </c>
      <c r="D198" s="1">
        <f t="shared" ca="1" si="21"/>
        <v>20.446097314574651</v>
      </c>
      <c r="E198" s="1">
        <f t="shared" ca="1" si="22"/>
        <v>23.495911670756598</v>
      </c>
      <c r="F198" s="1">
        <f t="shared" ca="1" si="23"/>
        <v>-1.4263794437040653</v>
      </c>
    </row>
    <row r="199" spans="1:6" x14ac:dyDescent="0.35">
      <c r="A199" s="1">
        <f t="shared" ca="1" si="18"/>
        <v>-0.15540317601334919</v>
      </c>
      <c r="B199" s="1">
        <f t="shared" ca="1" si="19"/>
        <v>8.2671333361219734E-2</v>
      </c>
      <c r="C199" s="1">
        <f t="shared" ca="1" si="20"/>
        <v>0.81916090049690315</v>
      </c>
      <c r="D199" s="1">
        <f t="shared" ca="1" si="21"/>
        <v>-10.977159714218981</v>
      </c>
      <c r="E199" s="1">
        <f t="shared" ca="1" si="22"/>
        <v>14.657033659627949</v>
      </c>
      <c r="F199" s="1">
        <f t="shared" ca="1" si="23"/>
        <v>5.4985037351921324</v>
      </c>
    </row>
    <row r="200" spans="1:6" x14ac:dyDescent="0.35">
      <c r="A200" s="1">
        <f t="shared" ca="1" si="18"/>
        <v>-0.19573547090796134</v>
      </c>
      <c r="B200" s="1">
        <f t="shared" ca="1" si="19"/>
        <v>-7.375259648792562E-2</v>
      </c>
      <c r="C200" s="1">
        <f t="shared" ca="1" si="20"/>
        <v>1.7927408212106624</v>
      </c>
      <c r="D200" s="1">
        <f t="shared" ca="1" si="21"/>
        <v>2.6421478158799099</v>
      </c>
      <c r="E200" s="1">
        <f t="shared" ca="1" si="22"/>
        <v>-2.3854994834688377</v>
      </c>
      <c r="F200" s="1">
        <f t="shared" ca="1" si="23"/>
        <v>-3.873392316335714</v>
      </c>
    </row>
    <row r="201" spans="1:6" x14ac:dyDescent="0.35">
      <c r="A201" s="1">
        <f t="shared" ca="1" si="18"/>
        <v>-6.9862116267010527E-2</v>
      </c>
      <c r="B201" s="1">
        <f t="shared" ca="1" si="19"/>
        <v>-0.17315923301385655</v>
      </c>
      <c r="C201" s="1">
        <f t="shared" ca="1" si="20"/>
        <v>1.1770095531920552</v>
      </c>
      <c r="D201" s="1">
        <f t="shared" ca="1" si="21"/>
        <v>-8.871671095005734</v>
      </c>
      <c r="E201" s="1">
        <f t="shared" ca="1" si="22"/>
        <v>9.9795610716069945</v>
      </c>
      <c r="F201" s="1">
        <f t="shared" ca="1" si="23"/>
        <v>-5.6832819820407696</v>
      </c>
    </row>
    <row r="202" spans="1:6" x14ac:dyDescent="0.35">
      <c r="A202" s="1">
        <f t="shared" ca="1" si="18"/>
        <v>-5.357487712803663E-2</v>
      </c>
      <c r="B202" s="1">
        <f t="shared" ca="1" si="19"/>
        <v>1.0314931156339385E-2</v>
      </c>
      <c r="C202" s="1">
        <f t="shared" ca="1" si="20"/>
        <v>0.66959899914492116</v>
      </c>
      <c r="D202" s="1">
        <f t="shared" ca="1" si="21"/>
        <v>-16.759522073413986</v>
      </c>
      <c r="E202" s="1">
        <f t="shared" ca="1" si="22"/>
        <v>21.505348324231832</v>
      </c>
      <c r="F202" s="1">
        <f t="shared" ca="1" si="23"/>
        <v>-2.956168591516942</v>
      </c>
    </row>
    <row r="203" spans="1:6" x14ac:dyDescent="0.35">
      <c r="A203" s="1">
        <f t="shared" ca="1" si="18"/>
        <v>-0.1222691311332455</v>
      </c>
      <c r="B203" s="1">
        <f t="shared" ca="1" si="19"/>
        <v>-2.3721316925598007E-2</v>
      </c>
      <c r="C203" s="1">
        <f t="shared" ca="1" si="20"/>
        <v>1.9939188782552244</v>
      </c>
      <c r="D203" s="1">
        <f t="shared" ca="1" si="21"/>
        <v>10.72903155812379</v>
      </c>
      <c r="E203" s="1">
        <f t="shared" ca="1" si="22"/>
        <v>27.049100455652393</v>
      </c>
      <c r="F203" s="1">
        <f t="shared" ca="1" si="23"/>
        <v>11.063123350747322</v>
      </c>
    </row>
    <row r="204" spans="1:6" x14ac:dyDescent="0.35">
      <c r="A204" s="1">
        <f t="shared" ca="1" si="18"/>
        <v>-0.17226543328228267</v>
      </c>
      <c r="B204" s="1">
        <f t="shared" ca="1" si="19"/>
        <v>-2.1535435724327451E-2</v>
      </c>
      <c r="C204" s="1">
        <f t="shared" ca="1" si="20"/>
        <v>1.1500820236258067</v>
      </c>
      <c r="D204" s="1">
        <f t="shared" ca="1" si="21"/>
        <v>-9.258544613934486</v>
      </c>
      <c r="E204" s="1">
        <f t="shared" ca="1" si="22"/>
        <v>-2.6385999949418704E-2</v>
      </c>
      <c r="F204" s="1">
        <f t="shared" ca="1" si="23"/>
        <v>7.7865565740880101</v>
      </c>
    </row>
    <row r="205" spans="1:6" x14ac:dyDescent="0.35">
      <c r="A205" s="1">
        <f t="shared" ca="1" si="18"/>
        <v>-1.719927691465839E-3</v>
      </c>
      <c r="B205" s="1">
        <f t="shared" ca="1" si="19"/>
        <v>-6.0976041877467774E-2</v>
      </c>
      <c r="C205" s="1">
        <f t="shared" ca="1" si="20"/>
        <v>1.5513952587429207</v>
      </c>
      <c r="D205" s="1">
        <f t="shared" ca="1" si="21"/>
        <v>-14.957080672418066</v>
      </c>
      <c r="E205" s="1">
        <f t="shared" ca="1" si="22"/>
        <v>-3.2103413588151426</v>
      </c>
      <c r="F205" s="1">
        <f t="shared" ca="1" si="23"/>
        <v>2.3304314225374707</v>
      </c>
    </row>
    <row r="206" spans="1:6" x14ac:dyDescent="0.35">
      <c r="A206" s="1">
        <f t="shared" ca="1" si="18"/>
        <v>-0.13431118210859141</v>
      </c>
      <c r="B206" s="1">
        <f t="shared" ca="1" si="19"/>
        <v>-0.13943378878324802</v>
      </c>
      <c r="C206" s="1">
        <f t="shared" ca="1" si="20"/>
        <v>1.8877532562165849</v>
      </c>
      <c r="D206" s="1">
        <f t="shared" ca="1" si="21"/>
        <v>-0.16517124705530861</v>
      </c>
      <c r="E206" s="1">
        <f t="shared" ca="1" si="22"/>
        <v>-9.8885331676894541</v>
      </c>
      <c r="F206" s="1">
        <f t="shared" ca="1" si="23"/>
        <v>7.2344604757530773</v>
      </c>
    </row>
    <row r="207" spans="1:6" x14ac:dyDescent="0.35">
      <c r="A207" s="1">
        <f t="shared" ca="1" si="18"/>
        <v>-0.16397351796075971</v>
      </c>
      <c r="B207" s="1">
        <f t="shared" ca="1" si="19"/>
        <v>-0.11469959914391921</v>
      </c>
      <c r="C207" s="1">
        <f t="shared" ca="1" si="20"/>
        <v>1.623637288826455</v>
      </c>
      <c r="D207" s="1">
        <f t="shared" ca="1" si="21"/>
        <v>-5.1269863340373796</v>
      </c>
      <c r="E207" s="1">
        <f t="shared" ca="1" si="22"/>
        <v>15.13640298119549</v>
      </c>
      <c r="F207" s="1">
        <f t="shared" ca="1" si="23"/>
        <v>5.632107859259043</v>
      </c>
    </row>
    <row r="208" spans="1:6" x14ac:dyDescent="0.35">
      <c r="A208" s="1">
        <f t="shared" ca="1" si="18"/>
        <v>-1.5169270079069264E-2</v>
      </c>
      <c r="B208" s="1">
        <f t="shared" ca="1" si="19"/>
        <v>-0.15862240704807135</v>
      </c>
      <c r="C208" s="1">
        <f t="shared" ca="1" si="20"/>
        <v>0.73049549674695458</v>
      </c>
      <c r="D208" s="1">
        <f t="shared" ca="1" si="21"/>
        <v>12.89832150567922</v>
      </c>
      <c r="E208" s="1">
        <f t="shared" ca="1" si="22"/>
        <v>-1.0060491814353671</v>
      </c>
      <c r="F208" s="1">
        <f t="shared" ca="1" si="23"/>
        <v>7.9227155163102125</v>
      </c>
    </row>
    <row r="209" spans="1:6" x14ac:dyDescent="0.35">
      <c r="A209" s="1">
        <f t="shared" ca="1" si="18"/>
        <v>-6.5420854058145794E-2</v>
      </c>
      <c r="B209" s="1">
        <f t="shared" ca="1" si="19"/>
        <v>0.15423937858497216</v>
      </c>
      <c r="C209" s="1">
        <f t="shared" ca="1" si="20"/>
        <v>0.50119976068201177</v>
      </c>
      <c r="D209" s="1">
        <f t="shared" ca="1" si="21"/>
        <v>-0.24205125803903282</v>
      </c>
      <c r="E209" s="1">
        <f t="shared" ca="1" si="22"/>
        <v>-6.1114322704566337</v>
      </c>
      <c r="F209" s="1">
        <f t="shared" ca="1" si="23"/>
        <v>3.8386892771482319</v>
      </c>
    </row>
    <row r="210" spans="1:6" x14ac:dyDescent="0.35">
      <c r="A210" s="1">
        <f t="shared" ca="1" si="18"/>
        <v>-9.5702656221972743E-2</v>
      </c>
      <c r="B210" s="1">
        <f t="shared" ca="1" si="19"/>
        <v>1.1889212452642767E-2</v>
      </c>
      <c r="C210" s="1">
        <f t="shared" ca="1" si="20"/>
        <v>0.7887285531116689</v>
      </c>
      <c r="D210" s="1">
        <f t="shared" ca="1" si="21"/>
        <v>15.118962052915148</v>
      </c>
      <c r="E210" s="1">
        <f t="shared" ca="1" si="22"/>
        <v>-12.512355643299411</v>
      </c>
      <c r="F210" s="1">
        <f t="shared" ca="1" si="23"/>
        <v>-8.9925361003811606</v>
      </c>
    </row>
    <row r="211" spans="1:6" x14ac:dyDescent="0.35">
      <c r="A211" s="1">
        <f t="shared" ca="1" si="18"/>
        <v>-1.2148963228943183E-2</v>
      </c>
      <c r="B211" s="1">
        <f t="shared" ca="1" si="19"/>
        <v>-0.17814255146232846</v>
      </c>
      <c r="C211" s="1">
        <f t="shared" ca="1" si="20"/>
        <v>1.8212852245019087</v>
      </c>
      <c r="D211" s="1">
        <f t="shared" ca="1" si="21"/>
        <v>-5.3839583817129739</v>
      </c>
      <c r="E211" s="1">
        <f t="shared" ca="1" si="22"/>
        <v>7.9225752518509669</v>
      </c>
      <c r="F211" s="1">
        <f t="shared" ca="1" si="23"/>
        <v>-1.1158404721074531</v>
      </c>
    </row>
    <row r="212" spans="1:6" x14ac:dyDescent="0.35">
      <c r="A212" s="1">
        <f t="shared" ca="1" si="18"/>
        <v>-0.18398112243383219</v>
      </c>
      <c r="B212" s="1">
        <f t="shared" ca="1" si="19"/>
        <v>8.0615188948547467E-2</v>
      </c>
      <c r="C212" s="1">
        <f t="shared" ca="1" si="20"/>
        <v>1.9000320787280951</v>
      </c>
      <c r="D212" s="1">
        <f t="shared" ca="1" si="21"/>
        <v>17.341872034562734</v>
      </c>
      <c r="E212" s="1">
        <f t="shared" ca="1" si="22"/>
        <v>1.8564029130997763</v>
      </c>
      <c r="F212" s="1">
        <f t="shared" ca="1" si="23"/>
        <v>3.3455210149837202</v>
      </c>
    </row>
    <row r="213" spans="1:6" x14ac:dyDescent="0.35">
      <c r="A213" s="1">
        <f t="shared" ca="1" si="18"/>
        <v>-1.3018349337492435E-2</v>
      </c>
      <c r="B213" s="1">
        <f t="shared" ca="1" si="19"/>
        <v>-1.3703473092947782E-2</v>
      </c>
      <c r="C213" s="1">
        <f t="shared" ca="1" si="20"/>
        <v>1.500133401669451</v>
      </c>
      <c r="D213" s="1">
        <f t="shared" ca="1" si="21"/>
        <v>-5.7374807234153664</v>
      </c>
      <c r="E213" s="1">
        <f t="shared" ca="1" si="22"/>
        <v>2.8670354398548223</v>
      </c>
      <c r="F213" s="1">
        <f t="shared" ca="1" si="23"/>
        <v>7.272083921820192</v>
      </c>
    </row>
    <row r="214" spans="1:6" x14ac:dyDescent="0.35">
      <c r="A214" s="1">
        <f t="shared" ca="1" si="18"/>
        <v>-2.0829779862872877E-2</v>
      </c>
      <c r="B214" s="1">
        <f t="shared" ca="1" si="19"/>
        <v>-0.11927561635312577</v>
      </c>
      <c r="C214" s="1">
        <f t="shared" ca="1" si="20"/>
        <v>1.933569582242451</v>
      </c>
      <c r="D214" s="1">
        <f t="shared" ca="1" si="21"/>
        <v>-3.4682828196818045</v>
      </c>
      <c r="E214" s="1">
        <f t="shared" ca="1" si="22"/>
        <v>-2.1187936781918086</v>
      </c>
      <c r="F214" s="1">
        <f t="shared" ca="1" si="23"/>
        <v>-6.9883704287020016</v>
      </c>
    </row>
    <row r="215" spans="1:6" x14ac:dyDescent="0.35">
      <c r="A215" s="1">
        <f t="shared" ca="1" si="18"/>
        <v>-5.7037601525531667E-3</v>
      </c>
      <c r="B215" s="1">
        <f t="shared" ca="1" si="19"/>
        <v>0.15526824462919125</v>
      </c>
      <c r="C215" s="1">
        <f t="shared" ca="1" si="20"/>
        <v>0.96314729260901077</v>
      </c>
      <c r="D215" s="1">
        <f t="shared" ca="1" si="21"/>
        <v>-6.9281239166179827</v>
      </c>
      <c r="E215" s="1">
        <f t="shared" ca="1" si="22"/>
        <v>-2.2486445464801506</v>
      </c>
      <c r="F215" s="1">
        <f t="shared" ca="1" si="23"/>
        <v>3.5787520507675765</v>
      </c>
    </row>
    <row r="216" spans="1:6" x14ac:dyDescent="0.35">
      <c r="A216" s="1">
        <f t="shared" ca="1" si="18"/>
        <v>-2.2488529889910042E-2</v>
      </c>
      <c r="B216" s="1">
        <f t="shared" ca="1" si="19"/>
        <v>2.767093364268125E-2</v>
      </c>
      <c r="C216" s="1">
        <f t="shared" ca="1" si="20"/>
        <v>0.76293647934655184</v>
      </c>
      <c r="D216" s="1">
        <f t="shared" ca="1" si="21"/>
        <v>1.0826190803647711</v>
      </c>
      <c r="E216" s="1">
        <f t="shared" ca="1" si="22"/>
        <v>-5.1883381444605288</v>
      </c>
      <c r="F216" s="1">
        <f t="shared" ca="1" si="23"/>
        <v>2.3685314960566481</v>
      </c>
    </row>
    <row r="217" spans="1:6" x14ac:dyDescent="0.35">
      <c r="A217" s="1">
        <f t="shared" ca="1" si="18"/>
        <v>-0.10344315790083683</v>
      </c>
      <c r="B217" s="1">
        <f t="shared" ca="1" si="19"/>
        <v>3.8238466113184322E-2</v>
      </c>
      <c r="C217" s="1">
        <f t="shared" ca="1" si="20"/>
        <v>0.97620561066048817</v>
      </c>
      <c r="D217" s="1">
        <f t="shared" ca="1" si="21"/>
        <v>-8.0737697343608801</v>
      </c>
      <c r="E217" s="1">
        <f t="shared" ca="1" si="22"/>
        <v>3.6380702336465038</v>
      </c>
      <c r="F217" s="1">
        <f t="shared" ca="1" si="23"/>
        <v>-7.4522542023201161</v>
      </c>
    </row>
    <row r="218" spans="1:6" x14ac:dyDescent="0.35">
      <c r="A218" s="1">
        <f t="shared" ca="1" si="18"/>
        <v>-6.2694779753354274E-2</v>
      </c>
      <c r="B218" s="1">
        <f t="shared" ca="1" si="19"/>
        <v>-7.9383814373305273E-3</v>
      </c>
      <c r="C218" s="1">
        <f t="shared" ca="1" si="20"/>
        <v>1.4152418003110925</v>
      </c>
      <c r="D218" s="1">
        <f t="shared" ca="1" si="21"/>
        <v>-8.2483784731848981</v>
      </c>
      <c r="E218" s="1">
        <f t="shared" ca="1" si="22"/>
        <v>-9.7334519827066348</v>
      </c>
      <c r="F218" s="1">
        <f t="shared" ca="1" si="23"/>
        <v>-1.3050068482752937</v>
      </c>
    </row>
    <row r="219" spans="1:6" x14ac:dyDescent="0.35">
      <c r="A219" s="1">
        <f t="shared" ca="1" si="18"/>
        <v>-2.5408372430876236E-3</v>
      </c>
      <c r="B219" s="1">
        <f t="shared" ca="1" si="19"/>
        <v>5.0880005074686596E-2</v>
      </c>
      <c r="C219" s="1">
        <f t="shared" ca="1" si="20"/>
        <v>1.5422526908139127</v>
      </c>
      <c r="D219" s="1">
        <f t="shared" ca="1" si="21"/>
        <v>9.2743399763040006</v>
      </c>
      <c r="E219" s="1">
        <f t="shared" ca="1" si="22"/>
        <v>-14.48484590750617</v>
      </c>
      <c r="F219" s="1">
        <f t="shared" ca="1" si="23"/>
        <v>1.6034491211249808</v>
      </c>
    </row>
    <row r="220" spans="1:6" x14ac:dyDescent="0.35">
      <c r="A220" s="1">
        <f t="shared" ca="1" si="18"/>
        <v>-0.15458105103019104</v>
      </c>
      <c r="B220" s="1">
        <f t="shared" ca="1" si="19"/>
        <v>0.12403732695530628</v>
      </c>
      <c r="C220" s="1">
        <f t="shared" ca="1" si="20"/>
        <v>1.3512010591306285</v>
      </c>
      <c r="D220" s="1">
        <f t="shared" ca="1" si="21"/>
        <v>6.808322137499399</v>
      </c>
      <c r="E220" s="1">
        <f t="shared" ca="1" si="22"/>
        <v>-18.475454969278921</v>
      </c>
      <c r="F220" s="1">
        <f t="shared" ca="1" si="23"/>
        <v>7.0108293249149956</v>
      </c>
    </row>
    <row r="221" spans="1:6" x14ac:dyDescent="0.35">
      <c r="A221" s="1">
        <f t="shared" ca="1" si="18"/>
        <v>-4.3907585234215701E-2</v>
      </c>
      <c r="B221" s="1">
        <f t="shared" ca="1" si="19"/>
        <v>0.18754255848128232</v>
      </c>
      <c r="C221" s="1">
        <f t="shared" ca="1" si="20"/>
        <v>1.8831071472707948</v>
      </c>
      <c r="D221" s="1">
        <f t="shared" ca="1" si="21"/>
        <v>-0.49839209871576262</v>
      </c>
      <c r="E221" s="1">
        <f t="shared" ca="1" si="22"/>
        <v>27.702886918748803</v>
      </c>
      <c r="F221" s="1">
        <f t="shared" ca="1" si="23"/>
        <v>-8.0674707443118781</v>
      </c>
    </row>
    <row r="222" spans="1:6" x14ac:dyDescent="0.35">
      <c r="A222" s="1">
        <f t="shared" ca="1" si="18"/>
        <v>-2.2748827282296491E-2</v>
      </c>
      <c r="B222" s="1">
        <f t="shared" ca="1" si="19"/>
        <v>1.1062760758168366E-2</v>
      </c>
      <c r="C222" s="1">
        <f t="shared" ca="1" si="20"/>
        <v>0.70121509841227325</v>
      </c>
      <c r="D222" s="1">
        <f t="shared" ca="1" si="21"/>
        <v>-9.3734600470774652</v>
      </c>
      <c r="E222" s="1">
        <f t="shared" ca="1" si="22"/>
        <v>23.837628901212604</v>
      </c>
      <c r="F222" s="1">
        <f t="shared" ca="1" si="23"/>
        <v>5.3499234789110552</v>
      </c>
    </row>
    <row r="223" spans="1:6" x14ac:dyDescent="0.35">
      <c r="A223" s="1">
        <f t="shared" ca="1" si="18"/>
        <v>-0.19033217033341729</v>
      </c>
      <c r="B223" s="1">
        <f t="shared" ca="1" si="19"/>
        <v>-0.16572942784797481</v>
      </c>
      <c r="C223" s="1">
        <f t="shared" ca="1" si="20"/>
        <v>0.76732001343502221</v>
      </c>
      <c r="D223" s="1">
        <f t="shared" ca="1" si="21"/>
        <v>-7.5382798393226587</v>
      </c>
      <c r="E223" s="1">
        <f t="shared" ca="1" si="22"/>
        <v>27.501945559261749</v>
      </c>
      <c r="F223" s="1">
        <f t="shared" ca="1" si="23"/>
        <v>8.245819064597983</v>
      </c>
    </row>
    <row r="224" spans="1:6" x14ac:dyDescent="0.35">
      <c r="A224" s="1">
        <f t="shared" ca="1" si="18"/>
        <v>-1.3128046903046725E-2</v>
      </c>
      <c r="B224" s="1">
        <f t="shared" ca="1" si="19"/>
        <v>-0.10525564469834428</v>
      </c>
      <c r="C224" s="1">
        <f t="shared" ca="1" si="20"/>
        <v>1.4467201097503115</v>
      </c>
      <c r="D224" s="1">
        <f t="shared" ca="1" si="21"/>
        <v>10.480171992645914</v>
      </c>
      <c r="E224" s="1">
        <f t="shared" ca="1" si="22"/>
        <v>-17.863869539964917</v>
      </c>
      <c r="F224" s="1">
        <f t="shared" ca="1" si="23"/>
        <v>-5.3184070772925409</v>
      </c>
    </row>
    <row r="225" spans="1:6" x14ac:dyDescent="0.35">
      <c r="A225" s="1">
        <f t="shared" ca="1" si="18"/>
        <v>-2.5105070765191001E-2</v>
      </c>
      <c r="B225" s="1">
        <f t="shared" ca="1" si="19"/>
        <v>0.18452222755445741</v>
      </c>
      <c r="C225" s="1">
        <f t="shared" ca="1" si="20"/>
        <v>1.0524178162488629</v>
      </c>
      <c r="D225" s="1">
        <f t="shared" ca="1" si="21"/>
        <v>21.827881872945504</v>
      </c>
      <c r="E225" s="1">
        <f t="shared" ca="1" si="22"/>
        <v>18.492950557243717</v>
      </c>
      <c r="F225" s="1">
        <f t="shared" ca="1" si="23"/>
        <v>4.0423625641306176</v>
      </c>
    </row>
    <row r="226" spans="1:6" x14ac:dyDescent="0.35">
      <c r="A226" s="1">
        <f t="shared" ca="1" si="18"/>
        <v>-2.1661321326302996E-2</v>
      </c>
      <c r="B226" s="1">
        <f t="shared" ca="1" si="19"/>
        <v>0.10623692156302539</v>
      </c>
      <c r="C226" s="1">
        <f t="shared" ca="1" si="20"/>
        <v>0.682255999383095</v>
      </c>
      <c r="D226" s="1">
        <f t="shared" ca="1" si="21"/>
        <v>-17.336221728503219</v>
      </c>
      <c r="E226" s="1">
        <f t="shared" ca="1" si="22"/>
        <v>-8.0060337043823964</v>
      </c>
      <c r="F226" s="1">
        <f t="shared" ca="1" si="23"/>
        <v>7.7677747452845232</v>
      </c>
    </row>
    <row r="227" spans="1:6" x14ac:dyDescent="0.35">
      <c r="A227" s="1">
        <f t="shared" ca="1" si="18"/>
        <v>-0.11945216200053646</v>
      </c>
      <c r="B227" s="1">
        <f t="shared" ca="1" si="19"/>
        <v>-0.11866442907057745</v>
      </c>
      <c r="C227" s="1">
        <f t="shared" ca="1" si="20"/>
        <v>1.0420801892138831</v>
      </c>
      <c r="D227" s="1">
        <f t="shared" ca="1" si="21"/>
        <v>-17.467665295907508</v>
      </c>
      <c r="E227" s="1">
        <f t="shared" ca="1" si="22"/>
        <v>21.471122378525436</v>
      </c>
      <c r="F227" s="1">
        <f t="shared" ca="1" si="23"/>
        <v>0.17972525329877653</v>
      </c>
    </row>
    <row r="228" spans="1:6" x14ac:dyDescent="0.35">
      <c r="A228" s="1">
        <f t="shared" ca="1" si="18"/>
        <v>-0.18505859406456895</v>
      </c>
      <c r="B228" s="1">
        <f t="shared" ca="1" si="19"/>
        <v>9.768734824436287E-2</v>
      </c>
      <c r="C228" s="1">
        <f t="shared" ca="1" si="20"/>
        <v>0.99603713656608561</v>
      </c>
      <c r="D228" s="1">
        <f t="shared" ca="1" si="21"/>
        <v>-3.9026893348582732</v>
      </c>
      <c r="E228" s="1">
        <f t="shared" ca="1" si="22"/>
        <v>25.391749295932378</v>
      </c>
      <c r="F228" s="1">
        <f t="shared" ca="1" si="23"/>
        <v>1.550144513894711</v>
      </c>
    </row>
    <row r="229" spans="1:6" x14ac:dyDescent="0.35">
      <c r="A229" s="1">
        <f t="shared" ca="1" si="18"/>
        <v>-0.13442735609563133</v>
      </c>
      <c r="B229" s="1">
        <f t="shared" ca="1" si="19"/>
        <v>6.2320395958344099E-2</v>
      </c>
      <c r="C229" s="1">
        <f t="shared" ca="1" si="20"/>
        <v>1.2941236960038114</v>
      </c>
      <c r="D229" s="1">
        <f t="shared" ca="1" si="21"/>
        <v>19.76957847002263</v>
      </c>
      <c r="E229" s="1">
        <f t="shared" ca="1" si="22"/>
        <v>-11.073615378004382</v>
      </c>
      <c r="F229" s="1">
        <f t="shared" ca="1" si="23"/>
        <v>-6.1201501570004098</v>
      </c>
    </row>
    <row r="230" spans="1:6" x14ac:dyDescent="0.35">
      <c r="A230" s="1">
        <f t="shared" ca="1" si="18"/>
        <v>-3.3725303919551641E-2</v>
      </c>
      <c r="B230" s="1">
        <f t="shared" ca="1" si="19"/>
        <v>9.1824266862650439E-2</v>
      </c>
      <c r="C230" s="1">
        <f t="shared" ca="1" si="20"/>
        <v>0.52109972252254766</v>
      </c>
      <c r="D230" s="1">
        <f t="shared" ca="1" si="21"/>
        <v>-5.7226135309584754</v>
      </c>
      <c r="E230" s="1">
        <f t="shared" ca="1" si="22"/>
        <v>10.17440430864573</v>
      </c>
      <c r="F230" s="1">
        <f t="shared" ca="1" si="23"/>
        <v>1.5799886284592806</v>
      </c>
    </row>
    <row r="231" spans="1:6" x14ac:dyDescent="0.35">
      <c r="A231" s="1">
        <f t="shared" ca="1" si="18"/>
        <v>-9.0637392421289709E-2</v>
      </c>
      <c r="B231" s="1">
        <f t="shared" ca="1" si="19"/>
        <v>-4.9765556104419406E-2</v>
      </c>
      <c r="C231" s="1">
        <f t="shared" ca="1" si="20"/>
        <v>1.1807402442263428</v>
      </c>
      <c r="D231" s="1">
        <f t="shared" ca="1" si="21"/>
        <v>16.819020113784024</v>
      </c>
      <c r="E231" s="1">
        <f t="shared" ca="1" si="22"/>
        <v>-19.86746919785822</v>
      </c>
      <c r="F231" s="1">
        <f t="shared" ca="1" si="23"/>
        <v>11.499819011314143</v>
      </c>
    </row>
    <row r="232" spans="1:6" x14ac:dyDescent="0.35">
      <c r="A232" s="1">
        <f t="shared" ca="1" si="18"/>
        <v>-3.9968840484394363E-2</v>
      </c>
      <c r="B232" s="1">
        <f t="shared" ca="1" si="19"/>
        <v>0.10144862739691224</v>
      </c>
      <c r="C232" s="1">
        <f t="shared" ca="1" si="20"/>
        <v>0.98380889790926473</v>
      </c>
      <c r="D232" s="1">
        <f t="shared" ca="1" si="21"/>
        <v>-12.121975549456076</v>
      </c>
      <c r="E232" s="1">
        <f t="shared" ca="1" si="22"/>
        <v>20.018202744025572</v>
      </c>
      <c r="F232" s="1">
        <f t="shared" ca="1" si="23"/>
        <v>8.3548929103301006</v>
      </c>
    </row>
    <row r="233" spans="1:6" x14ac:dyDescent="0.35">
      <c r="A233" s="1">
        <f t="shared" ca="1" si="18"/>
        <v>-7.2808166375333827E-3</v>
      </c>
      <c r="B233" s="1">
        <f t="shared" ca="1" si="19"/>
        <v>-5.1021510526826658E-2</v>
      </c>
      <c r="C233" s="1">
        <f t="shared" ca="1" si="20"/>
        <v>1.2001567650415936</v>
      </c>
      <c r="D233" s="1">
        <f t="shared" ca="1" si="21"/>
        <v>20.906845043783328</v>
      </c>
      <c r="E233" s="1">
        <f t="shared" ca="1" si="22"/>
        <v>-2.7760403884716975</v>
      </c>
      <c r="F233" s="1">
        <f t="shared" ca="1" si="23"/>
        <v>8.8634358571667526</v>
      </c>
    </row>
    <row r="234" spans="1:6" x14ac:dyDescent="0.35">
      <c r="A234" s="1">
        <f t="shared" ca="1" si="18"/>
        <v>-0.13329132416680292</v>
      </c>
      <c r="B234" s="1">
        <f t="shared" ca="1" si="19"/>
        <v>-0.19434973517432233</v>
      </c>
      <c r="C234" s="1">
        <f t="shared" ca="1" si="20"/>
        <v>1.8686587726612838</v>
      </c>
      <c r="D234" s="1">
        <f t="shared" ca="1" si="21"/>
        <v>14.427585724467981</v>
      </c>
      <c r="E234" s="1">
        <f t="shared" ca="1" si="22"/>
        <v>17.776991888869638</v>
      </c>
      <c r="F234" s="1">
        <f t="shared" ca="1" si="23"/>
        <v>11.785717977047764</v>
      </c>
    </row>
    <row r="235" spans="1:6" x14ac:dyDescent="0.35">
      <c r="A235" s="1">
        <f t="shared" ca="1" si="18"/>
        <v>-0.17769837951250159</v>
      </c>
      <c r="B235" s="1">
        <f t="shared" ca="1" si="19"/>
        <v>3.9907175678566664E-2</v>
      </c>
      <c r="C235" s="1">
        <f t="shared" ca="1" si="20"/>
        <v>0.64709604081597538</v>
      </c>
      <c r="D235" s="1">
        <f t="shared" ca="1" si="21"/>
        <v>-3.1843177533101148</v>
      </c>
      <c r="E235" s="1">
        <f t="shared" ca="1" si="22"/>
        <v>-13.574209644993935</v>
      </c>
      <c r="F235" s="1">
        <f t="shared" ca="1" si="23"/>
        <v>4.5100635500151007</v>
      </c>
    </row>
    <row r="236" spans="1:6" x14ac:dyDescent="0.35">
      <c r="A236" s="1">
        <f t="shared" ca="1" si="18"/>
        <v>-0.1984123072014391</v>
      </c>
      <c r="B236" s="1">
        <f t="shared" ca="1" si="19"/>
        <v>-8.5232774874314202E-2</v>
      </c>
      <c r="C236" s="1">
        <f t="shared" ca="1" si="20"/>
        <v>1.417501083363466</v>
      </c>
      <c r="D236" s="1">
        <f t="shared" ca="1" si="21"/>
        <v>13.373466604923435</v>
      </c>
      <c r="E236" s="1">
        <f t="shared" ca="1" si="22"/>
        <v>9.0944455093634868</v>
      </c>
      <c r="F236" s="1">
        <f t="shared" ca="1" si="23"/>
        <v>-1.0242044092865639</v>
      </c>
    </row>
    <row r="237" spans="1:6" x14ac:dyDescent="0.35">
      <c r="A237" s="1">
        <f t="shared" ca="1" si="18"/>
        <v>-0.17227001869085057</v>
      </c>
      <c r="B237" s="1">
        <f t="shared" ca="1" si="19"/>
        <v>0.1662460270088762</v>
      </c>
      <c r="C237" s="1">
        <f t="shared" ca="1" si="20"/>
        <v>0.84582578270404785</v>
      </c>
      <c r="D237" s="1">
        <f t="shared" ca="1" si="21"/>
        <v>12.688408485299767</v>
      </c>
      <c r="E237" s="1">
        <f t="shared" ca="1" si="22"/>
        <v>-7.9322707219742856</v>
      </c>
      <c r="F237" s="1">
        <f t="shared" ca="1" si="23"/>
        <v>-7.8592522546884673</v>
      </c>
    </row>
    <row r="238" spans="1:6" x14ac:dyDescent="0.35">
      <c r="A238" s="1">
        <f t="shared" ca="1" si="18"/>
        <v>-1.9755872833344124E-2</v>
      </c>
      <c r="B238" s="1">
        <f t="shared" ca="1" si="19"/>
        <v>-6.9030140072224105E-2</v>
      </c>
      <c r="C238" s="1">
        <f t="shared" ca="1" si="20"/>
        <v>0.74018053286326535</v>
      </c>
      <c r="D238" s="1">
        <f t="shared" ca="1" si="21"/>
        <v>3.992592704908569</v>
      </c>
      <c r="E238" s="1">
        <f t="shared" ca="1" si="22"/>
        <v>-6.3651731863789767</v>
      </c>
      <c r="F238" s="1">
        <f t="shared" ca="1" si="23"/>
        <v>7.3884279220106848</v>
      </c>
    </row>
    <row r="239" spans="1:6" x14ac:dyDescent="0.35">
      <c r="A239" s="1">
        <f t="shared" ca="1" si="18"/>
        <v>-0.13486561228832561</v>
      </c>
      <c r="B239" s="1">
        <f t="shared" ca="1" si="19"/>
        <v>-0.19904356713806176</v>
      </c>
      <c r="C239" s="1">
        <f t="shared" ca="1" si="20"/>
        <v>0.92881243779325107</v>
      </c>
      <c r="D239" s="1">
        <f t="shared" ca="1" si="21"/>
        <v>-4.9440141525490029</v>
      </c>
      <c r="E239" s="1">
        <f t="shared" ca="1" si="22"/>
        <v>7.9096522538670477</v>
      </c>
      <c r="F239" s="1">
        <f t="shared" ca="1" si="23"/>
        <v>1.9079669344262462</v>
      </c>
    </row>
    <row r="240" spans="1:6" x14ac:dyDescent="0.35">
      <c r="A240" s="1">
        <f t="shared" ca="1" si="18"/>
        <v>-5.3040461226907726E-2</v>
      </c>
      <c r="B240" s="1">
        <f t="shared" ca="1" si="19"/>
        <v>7.9359945177628566E-2</v>
      </c>
      <c r="C240" s="1">
        <f t="shared" ca="1" si="20"/>
        <v>0.63277566555988085</v>
      </c>
      <c r="D240" s="1">
        <f t="shared" ca="1" si="21"/>
        <v>6.639552674870715</v>
      </c>
      <c r="E240" s="1">
        <f t="shared" ca="1" si="22"/>
        <v>27.704971361557668</v>
      </c>
      <c r="F240" s="1">
        <f t="shared" ca="1" si="23"/>
        <v>9.4669854110577454</v>
      </c>
    </row>
    <row r="241" spans="1:6" x14ac:dyDescent="0.35">
      <c r="A241" s="1">
        <f t="shared" ca="1" si="18"/>
        <v>-0.10034966203940654</v>
      </c>
      <c r="B241" s="1">
        <f t="shared" ca="1" si="19"/>
        <v>-1.55264534498461E-2</v>
      </c>
      <c r="C241" s="1">
        <f t="shared" ca="1" si="20"/>
        <v>1.9526002683178845</v>
      </c>
      <c r="D241" s="1">
        <f t="shared" ca="1" si="21"/>
        <v>-15.576248315308899</v>
      </c>
      <c r="E241" s="1">
        <f t="shared" ca="1" si="22"/>
        <v>7.8056352029980864</v>
      </c>
      <c r="F241" s="1">
        <f t="shared" ca="1" si="23"/>
        <v>4.2170216962429228</v>
      </c>
    </row>
    <row r="242" spans="1:6" x14ac:dyDescent="0.35">
      <c r="A242" s="1">
        <f t="shared" ca="1" si="18"/>
        <v>-0.14185362898663495</v>
      </c>
      <c r="B242" s="1">
        <f t="shared" ca="1" si="19"/>
        <v>4.8289377815956186E-2</v>
      </c>
      <c r="C242" s="1">
        <f t="shared" ca="1" si="20"/>
        <v>1.0289513048277494</v>
      </c>
      <c r="D242" s="1">
        <f t="shared" ca="1" si="21"/>
        <v>11.321565037866666</v>
      </c>
      <c r="E242" s="1">
        <f t="shared" ca="1" si="22"/>
        <v>-14.371127906403188</v>
      </c>
      <c r="F242" s="1">
        <f t="shared" ca="1" si="23"/>
        <v>-1.2835883288083725</v>
      </c>
    </row>
    <row r="243" spans="1:6" x14ac:dyDescent="0.35">
      <c r="A243" s="1">
        <f t="shared" ca="1" si="18"/>
        <v>-9.5402292844328163E-2</v>
      </c>
      <c r="B243" s="1">
        <f t="shared" ca="1" si="19"/>
        <v>-3.8719889344911496E-2</v>
      </c>
      <c r="C243" s="1">
        <f t="shared" ca="1" si="20"/>
        <v>1.8276447566751348</v>
      </c>
      <c r="D243" s="1">
        <f t="shared" ca="1" si="21"/>
        <v>15.111202943353728</v>
      </c>
      <c r="E243" s="1">
        <f t="shared" ca="1" si="22"/>
        <v>27.520428884476523</v>
      </c>
      <c r="F243" s="1">
        <f t="shared" ca="1" si="23"/>
        <v>9.3815660306072104</v>
      </c>
    </row>
    <row r="244" spans="1:6" x14ac:dyDescent="0.35">
      <c r="A244" s="1">
        <f t="shared" ca="1" si="18"/>
        <v>-0.17008720266899402</v>
      </c>
      <c r="B244" s="1">
        <f t="shared" ca="1" si="19"/>
        <v>2.2351560604849802E-2</v>
      </c>
      <c r="C244" s="1">
        <f t="shared" ca="1" si="20"/>
        <v>1.3506038083002687</v>
      </c>
      <c r="D244" s="1">
        <f t="shared" ca="1" si="21"/>
        <v>4.1086857570257767</v>
      </c>
      <c r="E244" s="1">
        <f t="shared" ca="1" si="22"/>
        <v>-19.441738134006375</v>
      </c>
      <c r="F244" s="1">
        <f t="shared" ca="1" si="23"/>
        <v>0.74015602474555697</v>
      </c>
    </row>
    <row r="245" spans="1:6" x14ac:dyDescent="0.35">
      <c r="A245" s="1">
        <f t="shared" ca="1" si="18"/>
        <v>-0.17873266596693563</v>
      </c>
      <c r="B245" s="1">
        <f t="shared" ca="1" si="19"/>
        <v>-5.8275453807958039E-2</v>
      </c>
      <c r="C245" s="1">
        <f t="shared" ca="1" si="20"/>
        <v>1.9306013940715143</v>
      </c>
      <c r="D245" s="1">
        <f t="shared" ca="1" si="21"/>
        <v>-5.6142575621561148</v>
      </c>
      <c r="E245" s="1">
        <f t="shared" ca="1" si="22"/>
        <v>4.9876649630451677</v>
      </c>
      <c r="F245" s="1">
        <f t="shared" ca="1" si="23"/>
        <v>4.41596308501701</v>
      </c>
    </row>
    <row r="246" spans="1:6" x14ac:dyDescent="0.35">
      <c r="A246" s="1">
        <f t="shared" ca="1" si="18"/>
        <v>-0.13219562478298513</v>
      </c>
      <c r="B246" s="1">
        <f t="shared" ca="1" si="19"/>
        <v>-0.12639816146811689</v>
      </c>
      <c r="C246" s="1">
        <f t="shared" ca="1" si="20"/>
        <v>1.6370373902839737</v>
      </c>
      <c r="D246" s="1">
        <f t="shared" ca="1" si="21"/>
        <v>10.395474858239936</v>
      </c>
      <c r="E246" s="1">
        <f t="shared" ca="1" si="22"/>
        <v>-1.6796791686570387</v>
      </c>
      <c r="F246" s="1">
        <f t="shared" ca="1" si="23"/>
        <v>-2.663811439927489</v>
      </c>
    </row>
    <row r="247" spans="1:6" x14ac:dyDescent="0.35">
      <c r="A247" s="1">
        <f t="shared" ca="1" si="18"/>
        <v>-0.18349600871810434</v>
      </c>
      <c r="B247" s="1">
        <f t="shared" ca="1" si="19"/>
        <v>-0.12556305608360152</v>
      </c>
      <c r="C247" s="1">
        <f t="shared" ca="1" si="20"/>
        <v>0.72709612279095781</v>
      </c>
      <c r="D247" s="1">
        <f t="shared" ca="1" si="21"/>
        <v>-1.5089703125152472</v>
      </c>
      <c r="E247" s="1">
        <f t="shared" ca="1" si="22"/>
        <v>16.429025064358626</v>
      </c>
      <c r="F247" s="1">
        <f t="shared" ca="1" si="23"/>
        <v>12.676890841961884</v>
      </c>
    </row>
    <row r="248" spans="1:6" x14ac:dyDescent="0.35">
      <c r="A248" s="1">
        <f t="shared" ca="1" si="18"/>
        <v>-4.2116979692062573E-2</v>
      </c>
      <c r="B248" s="1">
        <f t="shared" ca="1" si="19"/>
        <v>-8.9393443443085197E-2</v>
      </c>
      <c r="C248" s="1">
        <f t="shared" ca="1" si="20"/>
        <v>1.7877180392357446</v>
      </c>
      <c r="D248" s="1">
        <f t="shared" ca="1" si="21"/>
        <v>-10.422002894282947</v>
      </c>
      <c r="E248" s="1">
        <f t="shared" ca="1" si="22"/>
        <v>-9.2631079190528602</v>
      </c>
      <c r="F248" s="1">
        <f t="shared" ca="1" si="23"/>
        <v>10.737110375851831</v>
      </c>
    </row>
    <row r="249" spans="1:6" x14ac:dyDescent="0.35">
      <c r="A249" s="1">
        <f t="shared" ca="1" si="18"/>
        <v>-0.14665036816636429</v>
      </c>
      <c r="B249" s="1">
        <f t="shared" ca="1" si="19"/>
        <v>2.6651773408480878E-2</v>
      </c>
      <c r="C249" s="1">
        <f t="shared" ca="1" si="20"/>
        <v>1.2478233603392375</v>
      </c>
      <c r="D249" s="1">
        <f t="shared" ca="1" si="21"/>
        <v>-4.1228976265821222</v>
      </c>
      <c r="E249" s="1">
        <f t="shared" ca="1" si="22"/>
        <v>13.990927477224387</v>
      </c>
      <c r="F249" s="1">
        <f t="shared" ca="1" si="23"/>
        <v>-2.6432722663189434</v>
      </c>
    </row>
    <row r="250" spans="1:6" x14ac:dyDescent="0.35">
      <c r="A250" s="1">
        <f t="shared" ca="1" si="18"/>
        <v>-0.19782307011273567</v>
      </c>
      <c r="B250" s="1">
        <f t="shared" ca="1" si="19"/>
        <v>5.3028680108975657E-2</v>
      </c>
      <c r="C250" s="1">
        <f t="shared" ca="1" si="20"/>
        <v>1.2318052180373007</v>
      </c>
      <c r="D250" s="1">
        <f t="shared" ca="1" si="21"/>
        <v>8.6538923131887842</v>
      </c>
      <c r="E250" s="1">
        <f t="shared" ca="1" si="22"/>
        <v>-15.303125414749985</v>
      </c>
      <c r="F250" s="1">
        <f t="shared" ca="1" si="23"/>
        <v>-4.0022726010575935</v>
      </c>
    </row>
    <row r="251" spans="1:6" x14ac:dyDescent="0.35">
      <c r="A251" s="1">
        <f t="shared" ca="1" si="18"/>
        <v>-7.3970983035635152E-2</v>
      </c>
      <c r="B251" s="1">
        <f t="shared" ca="1" si="19"/>
        <v>0.19974430619317862</v>
      </c>
      <c r="C251" s="1">
        <f t="shared" ca="1" si="20"/>
        <v>1.4735973542837983</v>
      </c>
      <c r="D251" s="1">
        <f t="shared" ca="1" si="21"/>
        <v>7.3903224106592917</v>
      </c>
      <c r="E251" s="1">
        <f t="shared" ca="1" si="22"/>
        <v>-4.7698674485624899</v>
      </c>
      <c r="F251" s="1">
        <f t="shared" ca="1" si="23"/>
        <v>3.8776455995483916</v>
      </c>
    </row>
    <row r="252" spans="1:6" x14ac:dyDescent="0.35">
      <c r="A252" s="1">
        <f t="shared" ca="1" si="18"/>
        <v>-9.554362019473675E-2</v>
      </c>
      <c r="B252" s="1">
        <f t="shared" ca="1" si="19"/>
        <v>-2.0446691924843441E-2</v>
      </c>
      <c r="C252" s="1">
        <f t="shared" ca="1" si="20"/>
        <v>0.95641108399067665</v>
      </c>
      <c r="D252" s="1">
        <f t="shared" ca="1" si="21"/>
        <v>-0.40459084138644474</v>
      </c>
      <c r="E252" s="1">
        <f t="shared" ca="1" si="22"/>
        <v>15.720800722676882</v>
      </c>
      <c r="F252" s="1">
        <f t="shared" ca="1" si="23"/>
        <v>3.7026737766945397</v>
      </c>
    </row>
    <row r="253" spans="1:6" x14ac:dyDescent="0.35">
      <c r="A253" s="1">
        <f t="shared" ca="1" si="18"/>
        <v>-4.9338573669176211E-2</v>
      </c>
      <c r="B253" s="1">
        <f t="shared" ca="1" si="19"/>
        <v>-0.15351768485155445</v>
      </c>
      <c r="C253" s="1">
        <f t="shared" ca="1" si="20"/>
        <v>1.7637965437583649</v>
      </c>
      <c r="D253" s="1">
        <f t="shared" ca="1" si="21"/>
        <v>11.473576346392329</v>
      </c>
      <c r="E253" s="1">
        <f t="shared" ca="1" si="22"/>
        <v>-4.4523502077241179</v>
      </c>
      <c r="F253" s="1">
        <f t="shared" ca="1" si="23"/>
        <v>2.5182383432864475</v>
      </c>
    </row>
    <row r="254" spans="1:6" x14ac:dyDescent="0.35">
      <c r="A254" s="1">
        <f t="shared" ca="1" si="18"/>
        <v>-9.6614699604106791E-2</v>
      </c>
      <c r="B254" s="1">
        <f t="shared" ca="1" si="19"/>
        <v>0.17734263688378737</v>
      </c>
      <c r="C254" s="1">
        <f t="shared" ca="1" si="20"/>
        <v>1.3217146461855664</v>
      </c>
      <c r="D254" s="1">
        <f t="shared" ca="1" si="21"/>
        <v>18.722533030417463</v>
      </c>
      <c r="E254" s="1">
        <f t="shared" ca="1" si="22"/>
        <v>-18.994077096604101</v>
      </c>
      <c r="F254" s="1">
        <f t="shared" ca="1" si="23"/>
        <v>0.92802473812092812</v>
      </c>
    </row>
    <row r="255" spans="1:6" x14ac:dyDescent="0.35">
      <c r="A255" s="1">
        <f t="shared" ca="1" si="18"/>
        <v>-0.12463704228244413</v>
      </c>
      <c r="B255" s="1">
        <f t="shared" ca="1" si="19"/>
        <v>0.10294052244583546</v>
      </c>
      <c r="C255" s="1">
        <f t="shared" ca="1" si="20"/>
        <v>1.0512512945503654</v>
      </c>
      <c r="D255" s="1">
        <f t="shared" ca="1" si="21"/>
        <v>-11.493831593571679</v>
      </c>
      <c r="E255" s="1">
        <f t="shared" ca="1" si="22"/>
        <v>6.3233377905431567</v>
      </c>
      <c r="F255" s="1">
        <f t="shared" ca="1" si="23"/>
        <v>-5.0386359310784323</v>
      </c>
    </row>
    <row r="256" spans="1:6" x14ac:dyDescent="0.35">
      <c r="A256" s="1">
        <f t="shared" ca="1" si="18"/>
        <v>-9.510128577629047E-2</v>
      </c>
      <c r="B256" s="1">
        <f t="shared" ca="1" si="19"/>
        <v>-0.14651780562711358</v>
      </c>
      <c r="C256" s="1">
        <f t="shared" ca="1" si="20"/>
        <v>1.7918572597972631</v>
      </c>
      <c r="D256" s="1">
        <f t="shared" ca="1" si="21"/>
        <v>-16.762088256690529</v>
      </c>
      <c r="E256" s="1">
        <f t="shared" ca="1" si="22"/>
        <v>10.649214172937139</v>
      </c>
      <c r="F256" s="1">
        <f t="shared" ca="1" si="23"/>
        <v>-5.2423775630359479</v>
      </c>
    </row>
    <row r="257" spans="1:6" x14ac:dyDescent="0.35">
      <c r="A257" s="1">
        <f t="shared" ca="1" si="18"/>
        <v>-0.16026393024564767</v>
      </c>
      <c r="B257" s="1">
        <f t="shared" ca="1" si="19"/>
        <v>4.6081616777035483E-2</v>
      </c>
      <c r="C257" s="1">
        <f t="shared" ca="1" si="20"/>
        <v>0.59463940634584223</v>
      </c>
      <c r="D257" s="1">
        <f t="shared" ca="1" si="21"/>
        <v>-14.975684934445749</v>
      </c>
      <c r="E257" s="1">
        <f t="shared" ca="1" si="22"/>
        <v>1.0306133392853329</v>
      </c>
      <c r="F257" s="1">
        <f t="shared" ca="1" si="23"/>
        <v>-0.66354823961893006</v>
      </c>
    </row>
    <row r="258" spans="1:6" x14ac:dyDescent="0.35">
      <c r="A258" s="1">
        <f t="shared" ref="A258:A321" ca="1" si="24">-0.2+0.2*RAND()</f>
        <v>-6.981245210804396E-2</v>
      </c>
      <c r="B258" s="1">
        <f t="shared" ref="B258:B321" ca="1" si="25">-0.2+0.4*RAND()</f>
        <v>-0.19941795113872401</v>
      </c>
      <c r="C258" s="1">
        <f t="shared" ref="C258:C321" ca="1" si="26">0.5+1.5*RAND()</f>
        <v>0.90828062471360127</v>
      </c>
      <c r="D258" s="1">
        <f t="shared" ref="D258:D321" ca="1" si="27">2+20*(1-2*RAND())</f>
        <v>-15.012866504362655</v>
      </c>
      <c r="E258" s="1">
        <f t="shared" ref="E258:E321" ca="1" si="28">4+24*(1-2*RAND())</f>
        <v>-9.6504013747321356</v>
      </c>
      <c r="F258" s="1">
        <f t="shared" ref="F258:F321" ca="1" si="29">2+11*(1-2*RAND())</f>
        <v>9.7760495135458605</v>
      </c>
    </row>
    <row r="259" spans="1:6" x14ac:dyDescent="0.35">
      <c r="A259" s="1">
        <f t="shared" ca="1" si="24"/>
        <v>-5.9054496976751553E-2</v>
      </c>
      <c r="B259" s="1">
        <f t="shared" ca="1" si="25"/>
        <v>-7.265780380379247E-2</v>
      </c>
      <c r="C259" s="1">
        <f t="shared" ca="1" si="26"/>
        <v>1.130257863110425</v>
      </c>
      <c r="D259" s="1">
        <f t="shared" ca="1" si="27"/>
        <v>-16.31437213364033</v>
      </c>
      <c r="E259" s="1">
        <f t="shared" ca="1" si="28"/>
        <v>-11.760812004079774</v>
      </c>
      <c r="F259" s="1">
        <f t="shared" ca="1" si="29"/>
        <v>-1.3912084378322351</v>
      </c>
    </row>
    <row r="260" spans="1:6" x14ac:dyDescent="0.35">
      <c r="A260" s="1">
        <f t="shared" ca="1" si="24"/>
        <v>-0.17958590734160343</v>
      </c>
      <c r="B260" s="1">
        <f t="shared" ca="1" si="25"/>
        <v>-7.748516877572742E-2</v>
      </c>
      <c r="C260" s="1">
        <f t="shared" ca="1" si="26"/>
        <v>1.166401793845885</v>
      </c>
      <c r="D260" s="1">
        <f t="shared" ca="1" si="27"/>
        <v>17.870289180101839</v>
      </c>
      <c r="E260" s="1">
        <f t="shared" ca="1" si="28"/>
        <v>16.091949896675466</v>
      </c>
      <c r="F260" s="1">
        <f t="shared" ca="1" si="29"/>
        <v>-0.1523598067346601</v>
      </c>
    </row>
    <row r="261" spans="1:6" x14ac:dyDescent="0.35">
      <c r="A261" s="1">
        <f t="shared" ca="1" si="24"/>
        <v>-5.9588002974877152E-3</v>
      </c>
      <c r="B261" s="1">
        <f t="shared" ca="1" si="25"/>
        <v>9.636187154790693E-2</v>
      </c>
      <c r="C261" s="1">
        <f t="shared" ca="1" si="26"/>
        <v>1.540571556902355</v>
      </c>
      <c r="D261" s="1">
        <f t="shared" ca="1" si="27"/>
        <v>-3.4013995833417949</v>
      </c>
      <c r="E261" s="1">
        <f t="shared" ca="1" si="28"/>
        <v>5.1289824975582956</v>
      </c>
      <c r="F261" s="1">
        <f t="shared" ca="1" si="29"/>
        <v>-1.5492406391129703</v>
      </c>
    </row>
    <row r="262" spans="1:6" x14ac:dyDescent="0.35">
      <c r="A262" s="1">
        <f t="shared" ca="1" si="24"/>
        <v>-0.10540863344674462</v>
      </c>
      <c r="B262" s="1">
        <f t="shared" ca="1" si="25"/>
        <v>-5.2110940428726465E-2</v>
      </c>
      <c r="C262" s="1">
        <f t="shared" ca="1" si="26"/>
        <v>1.9972176178001324</v>
      </c>
      <c r="D262" s="1">
        <f t="shared" ca="1" si="27"/>
        <v>4.2236836357219092</v>
      </c>
      <c r="E262" s="1">
        <f t="shared" ca="1" si="28"/>
        <v>5.1243155136549614</v>
      </c>
      <c r="F262" s="1">
        <f t="shared" ca="1" si="29"/>
        <v>12.405797660850904</v>
      </c>
    </row>
    <row r="263" spans="1:6" x14ac:dyDescent="0.35">
      <c r="A263" s="1">
        <f t="shared" ca="1" si="24"/>
        <v>-3.8641638757127478E-2</v>
      </c>
      <c r="B263" s="1">
        <f t="shared" ca="1" si="25"/>
        <v>9.6940927843545244E-2</v>
      </c>
      <c r="C263" s="1">
        <f t="shared" ca="1" si="26"/>
        <v>0.9815098593904652</v>
      </c>
      <c r="D263" s="1">
        <f t="shared" ca="1" si="27"/>
        <v>20.457845672678079</v>
      </c>
      <c r="E263" s="1">
        <f t="shared" ca="1" si="28"/>
        <v>10.813389789836672</v>
      </c>
      <c r="F263" s="1">
        <f t="shared" ca="1" si="29"/>
        <v>10.04357730526109</v>
      </c>
    </row>
    <row r="264" spans="1:6" x14ac:dyDescent="0.35">
      <c r="A264" s="1">
        <f t="shared" ca="1" si="24"/>
        <v>-6.3362834231417559E-2</v>
      </c>
      <c r="B264" s="1">
        <f t="shared" ca="1" si="25"/>
        <v>-0.12543077636094116</v>
      </c>
      <c r="C264" s="1">
        <f t="shared" ca="1" si="26"/>
        <v>1.3676378662711448</v>
      </c>
      <c r="D264" s="1">
        <f t="shared" ca="1" si="27"/>
        <v>6.1329961525864745</v>
      </c>
      <c r="E264" s="1">
        <f t="shared" ca="1" si="28"/>
        <v>25.852039261603299</v>
      </c>
      <c r="F264" s="1">
        <f t="shared" ca="1" si="29"/>
        <v>-7.4819366623770129</v>
      </c>
    </row>
    <row r="265" spans="1:6" x14ac:dyDescent="0.35">
      <c r="A265" s="1">
        <f t="shared" ca="1" si="24"/>
        <v>-0.14640612683326962</v>
      </c>
      <c r="B265" s="1">
        <f t="shared" ca="1" si="25"/>
        <v>3.2565938633866864E-2</v>
      </c>
      <c r="C265" s="1">
        <f t="shared" ca="1" si="26"/>
        <v>1.5873929244079925</v>
      </c>
      <c r="D265" s="1">
        <f t="shared" ca="1" si="27"/>
        <v>18.493599952798089</v>
      </c>
      <c r="E265" s="1">
        <f t="shared" ca="1" si="28"/>
        <v>-18.736949099640697</v>
      </c>
      <c r="F265" s="1">
        <f t="shared" ca="1" si="29"/>
        <v>3.7117953312613978</v>
      </c>
    </row>
    <row r="266" spans="1:6" x14ac:dyDescent="0.35">
      <c r="A266" s="1">
        <f t="shared" ca="1" si="24"/>
        <v>-0.10228868739258355</v>
      </c>
      <c r="B266" s="1">
        <f t="shared" ca="1" si="25"/>
        <v>5.0045654337334766E-2</v>
      </c>
      <c r="C266" s="1">
        <f t="shared" ca="1" si="26"/>
        <v>0.90535395085786163</v>
      </c>
      <c r="D266" s="1">
        <f t="shared" ca="1" si="27"/>
        <v>11.73019297141235</v>
      </c>
      <c r="E266" s="1">
        <f t="shared" ca="1" si="28"/>
        <v>7.9180652237316824</v>
      </c>
      <c r="F266" s="1">
        <f t="shared" ca="1" si="29"/>
        <v>-6.3406468701539218</v>
      </c>
    </row>
    <row r="267" spans="1:6" x14ac:dyDescent="0.35">
      <c r="A267" s="1">
        <f t="shared" ca="1" si="24"/>
        <v>-0.18503920617583164</v>
      </c>
      <c r="B267" s="1">
        <f t="shared" ca="1" si="25"/>
        <v>-2.412706722225072E-2</v>
      </c>
      <c r="C267" s="1">
        <f t="shared" ca="1" si="26"/>
        <v>1.9749593505806704</v>
      </c>
      <c r="D267" s="1">
        <f t="shared" ca="1" si="27"/>
        <v>17.899239913819237</v>
      </c>
      <c r="E267" s="1">
        <f t="shared" ca="1" si="28"/>
        <v>16.028166941066083</v>
      </c>
      <c r="F267" s="1">
        <f t="shared" ca="1" si="29"/>
        <v>10.15774365327453</v>
      </c>
    </row>
    <row r="268" spans="1:6" x14ac:dyDescent="0.35">
      <c r="A268" s="1">
        <f t="shared" ca="1" si="24"/>
        <v>-4.7960498740516166E-2</v>
      </c>
      <c r="B268" s="1">
        <f t="shared" ca="1" si="25"/>
        <v>1.9085512160913698E-2</v>
      </c>
      <c r="C268" s="1">
        <f t="shared" ca="1" si="26"/>
        <v>0.71491893491774372</v>
      </c>
      <c r="D268" s="1">
        <f t="shared" ca="1" si="27"/>
        <v>13.444366569005261</v>
      </c>
      <c r="E268" s="1">
        <f t="shared" ca="1" si="28"/>
        <v>7.617065138174862</v>
      </c>
      <c r="F268" s="1">
        <f t="shared" ca="1" si="29"/>
        <v>-4.2793506632087794</v>
      </c>
    </row>
    <row r="269" spans="1:6" x14ac:dyDescent="0.35">
      <c r="A269" s="1">
        <f t="shared" ca="1" si="24"/>
        <v>-1.9660888574111135E-2</v>
      </c>
      <c r="B269" s="1">
        <f t="shared" ca="1" si="25"/>
        <v>-3.3137094481135165E-2</v>
      </c>
      <c r="C269" s="1">
        <f t="shared" ca="1" si="26"/>
        <v>1.7386110648818547</v>
      </c>
      <c r="D269" s="1">
        <f t="shared" ca="1" si="27"/>
        <v>7.5216605526091511</v>
      </c>
      <c r="E269" s="1">
        <f t="shared" ca="1" si="28"/>
        <v>-14.210181694411105</v>
      </c>
      <c r="F269" s="1">
        <f t="shared" ca="1" si="29"/>
        <v>-7.4282500916298009</v>
      </c>
    </row>
    <row r="270" spans="1:6" x14ac:dyDescent="0.35">
      <c r="A270" s="1">
        <f t="shared" ca="1" si="24"/>
        <v>-0.14837480701191183</v>
      </c>
      <c r="B270" s="1">
        <f t="shared" ca="1" si="25"/>
        <v>-0.15400425791657707</v>
      </c>
      <c r="C270" s="1">
        <f t="shared" ca="1" si="26"/>
        <v>1.2752973444017306</v>
      </c>
      <c r="D270" s="1">
        <f t="shared" ca="1" si="27"/>
        <v>18.151732229489518</v>
      </c>
      <c r="E270" s="1">
        <f t="shared" ca="1" si="28"/>
        <v>14.223588480725832</v>
      </c>
      <c r="F270" s="1">
        <f t="shared" ca="1" si="29"/>
        <v>3.738140286766459</v>
      </c>
    </row>
    <row r="271" spans="1:6" x14ac:dyDescent="0.35">
      <c r="A271" s="1">
        <f t="shared" ca="1" si="24"/>
        <v>-3.5548920737028589E-2</v>
      </c>
      <c r="B271" s="1">
        <f t="shared" ca="1" si="25"/>
        <v>0.10726446034533305</v>
      </c>
      <c r="C271" s="1">
        <f t="shared" ca="1" si="26"/>
        <v>1.7629638925341256</v>
      </c>
      <c r="D271" s="1">
        <f t="shared" ca="1" si="27"/>
        <v>-10.250492502624418</v>
      </c>
      <c r="E271" s="1">
        <f t="shared" ca="1" si="28"/>
        <v>-17.699858034685448</v>
      </c>
      <c r="F271" s="1">
        <f t="shared" ca="1" si="29"/>
        <v>9.8029477070904498</v>
      </c>
    </row>
    <row r="272" spans="1:6" x14ac:dyDescent="0.35">
      <c r="A272" s="1">
        <f t="shared" ca="1" si="24"/>
        <v>-5.327764331165824E-2</v>
      </c>
      <c r="B272" s="1">
        <f t="shared" ca="1" si="25"/>
        <v>-8.9378731514976772E-2</v>
      </c>
      <c r="C272" s="1">
        <f t="shared" ca="1" si="26"/>
        <v>0.63183305446831528</v>
      </c>
      <c r="D272" s="1">
        <f t="shared" ca="1" si="27"/>
        <v>20.742288004421937</v>
      </c>
      <c r="E272" s="1">
        <f t="shared" ca="1" si="28"/>
        <v>13.043891452375187</v>
      </c>
      <c r="F272" s="1">
        <f t="shared" ca="1" si="29"/>
        <v>8.4139988561773009</v>
      </c>
    </row>
    <row r="273" spans="1:6" x14ac:dyDescent="0.35">
      <c r="A273" s="1">
        <f t="shared" ca="1" si="24"/>
        <v>-9.7553898399712347E-2</v>
      </c>
      <c r="B273" s="1">
        <f t="shared" ca="1" si="25"/>
        <v>-4.1267003556367282E-2</v>
      </c>
      <c r="C273" s="1">
        <f t="shared" ca="1" si="26"/>
        <v>0.67597426216012479</v>
      </c>
      <c r="D273" s="1">
        <f t="shared" ca="1" si="27"/>
        <v>19.127590337840729</v>
      </c>
      <c r="E273" s="1">
        <f t="shared" ca="1" si="28"/>
        <v>27.590744975448011</v>
      </c>
      <c r="F273" s="1">
        <f t="shared" ca="1" si="29"/>
        <v>6.9138353537041697</v>
      </c>
    </row>
    <row r="274" spans="1:6" x14ac:dyDescent="0.35">
      <c r="A274" s="1">
        <f t="shared" ca="1" si="24"/>
        <v>-0.11382311702209413</v>
      </c>
      <c r="B274" s="1">
        <f t="shared" ca="1" si="25"/>
        <v>-6.9571352205346021E-2</v>
      </c>
      <c r="C274" s="1">
        <f t="shared" ca="1" si="26"/>
        <v>1.469300264226441</v>
      </c>
      <c r="D274" s="1">
        <f t="shared" ca="1" si="27"/>
        <v>-14.644087979318808</v>
      </c>
      <c r="E274" s="1">
        <f t="shared" ca="1" si="28"/>
        <v>-9.1650418653707817</v>
      </c>
      <c r="F274" s="1">
        <f t="shared" ca="1" si="29"/>
        <v>7.5588631658098233</v>
      </c>
    </row>
    <row r="275" spans="1:6" x14ac:dyDescent="0.35">
      <c r="A275" s="1">
        <f t="shared" ca="1" si="24"/>
        <v>-2.6853937791781468E-3</v>
      </c>
      <c r="B275" s="1">
        <f t="shared" ca="1" si="25"/>
        <v>3.4129306221858113E-3</v>
      </c>
      <c r="C275" s="1">
        <f t="shared" ca="1" si="26"/>
        <v>1.8414564982658774</v>
      </c>
      <c r="D275" s="1">
        <f t="shared" ca="1" si="27"/>
        <v>5.6580055876881268</v>
      </c>
      <c r="E275" s="1">
        <f t="shared" ca="1" si="28"/>
        <v>18.444221080162659</v>
      </c>
      <c r="F275" s="1">
        <f t="shared" ca="1" si="29"/>
        <v>0.2547907445613935</v>
      </c>
    </row>
    <row r="276" spans="1:6" x14ac:dyDescent="0.35">
      <c r="A276" s="1">
        <f t="shared" ca="1" si="24"/>
        <v>-0.16676169026975041</v>
      </c>
      <c r="B276" s="1">
        <f t="shared" ca="1" si="25"/>
        <v>-4.5791658377047906E-3</v>
      </c>
      <c r="C276" s="1">
        <f t="shared" ca="1" si="26"/>
        <v>1.8366785278530215</v>
      </c>
      <c r="D276" s="1">
        <f t="shared" ca="1" si="27"/>
        <v>3.2607666234164583</v>
      </c>
      <c r="E276" s="1">
        <f t="shared" ca="1" si="28"/>
        <v>2.2406932885953132</v>
      </c>
      <c r="F276" s="1">
        <f t="shared" ca="1" si="29"/>
        <v>-2.324377704521317</v>
      </c>
    </row>
    <row r="277" spans="1:6" x14ac:dyDescent="0.35">
      <c r="A277" s="1">
        <f t="shared" ca="1" si="24"/>
        <v>-0.15731900938427787</v>
      </c>
      <c r="B277" s="1">
        <f t="shared" ca="1" si="25"/>
        <v>0.15238034336750478</v>
      </c>
      <c r="C277" s="1">
        <f t="shared" ca="1" si="26"/>
        <v>0.53526759305230187</v>
      </c>
      <c r="D277" s="1">
        <f t="shared" ca="1" si="27"/>
        <v>-16.122394631486909</v>
      </c>
      <c r="E277" s="1">
        <f t="shared" ca="1" si="28"/>
        <v>13.512678916307372</v>
      </c>
      <c r="F277" s="1">
        <f t="shared" ca="1" si="29"/>
        <v>7.7122745352391826</v>
      </c>
    </row>
    <row r="278" spans="1:6" x14ac:dyDescent="0.35">
      <c r="A278" s="1">
        <f t="shared" ca="1" si="24"/>
        <v>-1.5108336865445993E-2</v>
      </c>
      <c r="B278" s="1">
        <f t="shared" ca="1" si="25"/>
        <v>-4.9192587372267088E-2</v>
      </c>
      <c r="C278" s="1">
        <f t="shared" ca="1" si="26"/>
        <v>0.97315833220765835</v>
      </c>
      <c r="D278" s="1">
        <f t="shared" ca="1" si="27"/>
        <v>16.380380368168591</v>
      </c>
      <c r="E278" s="1">
        <f t="shared" ca="1" si="28"/>
        <v>-16.089047824028668</v>
      </c>
      <c r="F278" s="1">
        <f t="shared" ca="1" si="29"/>
        <v>-3.6843500417807569</v>
      </c>
    </row>
    <row r="279" spans="1:6" x14ac:dyDescent="0.35">
      <c r="A279" s="1">
        <f t="shared" ca="1" si="24"/>
        <v>-0.14949600081848263</v>
      </c>
      <c r="B279" s="1">
        <f t="shared" ca="1" si="25"/>
        <v>1.4575942008432236E-2</v>
      </c>
      <c r="C279" s="1">
        <f t="shared" ca="1" si="26"/>
        <v>0.61193755025933672</v>
      </c>
      <c r="D279" s="1">
        <f t="shared" ca="1" si="27"/>
        <v>17.996923492252225</v>
      </c>
      <c r="E279" s="1">
        <f t="shared" ca="1" si="28"/>
        <v>21.587907942686179</v>
      </c>
      <c r="F279" s="1">
        <f t="shared" ca="1" si="29"/>
        <v>-8.7964619034084457</v>
      </c>
    </row>
    <row r="280" spans="1:6" x14ac:dyDescent="0.35">
      <c r="A280" s="1">
        <f t="shared" ca="1" si="24"/>
        <v>-7.3551764565658762E-2</v>
      </c>
      <c r="B280" s="1">
        <f t="shared" ca="1" si="25"/>
        <v>-5.2379825069996916E-2</v>
      </c>
      <c r="C280" s="1">
        <f t="shared" ca="1" si="26"/>
        <v>1.030883698081823</v>
      </c>
      <c r="D280" s="1">
        <f t="shared" ca="1" si="27"/>
        <v>1.4877463179360655</v>
      </c>
      <c r="E280" s="1">
        <f t="shared" ca="1" si="28"/>
        <v>12.624869007339985</v>
      </c>
      <c r="F280" s="1">
        <f t="shared" ca="1" si="29"/>
        <v>2.2040365417814884</v>
      </c>
    </row>
    <row r="281" spans="1:6" x14ac:dyDescent="0.35">
      <c r="A281" s="1">
        <f t="shared" ca="1" si="24"/>
        <v>-0.13287374612130248</v>
      </c>
      <c r="B281" s="1">
        <f t="shared" ca="1" si="25"/>
        <v>-0.10765303421594492</v>
      </c>
      <c r="C281" s="1">
        <f t="shared" ca="1" si="26"/>
        <v>1.5741760041752042</v>
      </c>
      <c r="D281" s="1">
        <f t="shared" ca="1" si="27"/>
        <v>-10.414696607877836</v>
      </c>
      <c r="E281" s="1">
        <f t="shared" ca="1" si="28"/>
        <v>-2.8836684036641955</v>
      </c>
      <c r="F281" s="1">
        <f t="shared" ca="1" si="29"/>
        <v>5.832023396268327</v>
      </c>
    </row>
    <row r="282" spans="1:6" x14ac:dyDescent="0.35">
      <c r="A282" s="1">
        <f t="shared" ca="1" si="24"/>
        <v>-1.7245758830271574E-2</v>
      </c>
      <c r="B282" s="1">
        <f t="shared" ca="1" si="25"/>
        <v>4.8697985107637232E-2</v>
      </c>
      <c r="C282" s="1">
        <f t="shared" ca="1" si="26"/>
        <v>0.67282269747677592</v>
      </c>
      <c r="D282" s="1">
        <f t="shared" ca="1" si="27"/>
        <v>-15.430072734585657</v>
      </c>
      <c r="E282" s="1">
        <f t="shared" ca="1" si="28"/>
        <v>-18.489214749208273</v>
      </c>
      <c r="F282" s="1">
        <f t="shared" ca="1" si="29"/>
        <v>12.55216335498471</v>
      </c>
    </row>
    <row r="283" spans="1:6" x14ac:dyDescent="0.35">
      <c r="A283" s="1">
        <f t="shared" ca="1" si="24"/>
        <v>-0.18758658190534611</v>
      </c>
      <c r="B283" s="1">
        <f t="shared" ca="1" si="25"/>
        <v>0.14323810310920904</v>
      </c>
      <c r="C283" s="1">
        <f t="shared" ca="1" si="26"/>
        <v>1.0215852009351605</v>
      </c>
      <c r="D283" s="1">
        <f t="shared" ca="1" si="27"/>
        <v>15.049119345838118</v>
      </c>
      <c r="E283" s="1">
        <f t="shared" ca="1" si="28"/>
        <v>6.9527361188773202</v>
      </c>
      <c r="F283" s="1">
        <f t="shared" ca="1" si="29"/>
        <v>-3.9217741244345987</v>
      </c>
    </row>
    <row r="284" spans="1:6" x14ac:dyDescent="0.35">
      <c r="A284" s="1">
        <f t="shared" ca="1" si="24"/>
        <v>-8.9163392349321413E-2</v>
      </c>
      <c r="B284" s="1">
        <f t="shared" ca="1" si="25"/>
        <v>0.19222316172445381</v>
      </c>
      <c r="C284" s="1">
        <f t="shared" ca="1" si="26"/>
        <v>1.5642581049901496</v>
      </c>
      <c r="D284" s="1">
        <f t="shared" ca="1" si="27"/>
        <v>9.6166348086487279</v>
      </c>
      <c r="E284" s="1">
        <f t="shared" ca="1" si="28"/>
        <v>24.018309040379894</v>
      </c>
      <c r="F284" s="1">
        <f t="shared" ca="1" si="29"/>
        <v>3.1510910516950368</v>
      </c>
    </row>
    <row r="285" spans="1:6" x14ac:dyDescent="0.35">
      <c r="A285" s="1">
        <f t="shared" ca="1" si="24"/>
        <v>-4.8053185616282301E-2</v>
      </c>
      <c r="B285" s="1">
        <f t="shared" ca="1" si="25"/>
        <v>6.7430805116619419E-2</v>
      </c>
      <c r="C285" s="1">
        <f t="shared" ca="1" si="26"/>
        <v>0.87505497275657929</v>
      </c>
      <c r="D285" s="1">
        <f t="shared" ca="1" si="27"/>
        <v>13.569579617066763</v>
      </c>
      <c r="E285" s="1">
        <f t="shared" ca="1" si="28"/>
        <v>21.189383156015502</v>
      </c>
      <c r="F285" s="1">
        <f t="shared" ca="1" si="29"/>
        <v>5.9413682284787876</v>
      </c>
    </row>
    <row r="286" spans="1:6" x14ac:dyDescent="0.35">
      <c r="A286" s="1">
        <f t="shared" ca="1" si="24"/>
        <v>-9.0116753125504406E-2</v>
      </c>
      <c r="B286" s="1">
        <f t="shared" ca="1" si="25"/>
        <v>0.10412563702622124</v>
      </c>
      <c r="C286" s="1">
        <f t="shared" ca="1" si="26"/>
        <v>1.7666901273389404</v>
      </c>
      <c r="D286" s="1">
        <f t="shared" ca="1" si="27"/>
        <v>-10.583988202996622</v>
      </c>
      <c r="E286" s="1">
        <f t="shared" ca="1" si="28"/>
        <v>-4.2773037304116759</v>
      </c>
      <c r="F286" s="1">
        <f t="shared" ca="1" si="29"/>
        <v>-7.6189558704582439</v>
      </c>
    </row>
    <row r="287" spans="1:6" x14ac:dyDescent="0.35">
      <c r="A287" s="1">
        <f t="shared" ca="1" si="24"/>
        <v>-0.17382782755891935</v>
      </c>
      <c r="B287" s="1">
        <f t="shared" ca="1" si="25"/>
        <v>2.8617639649550025E-2</v>
      </c>
      <c r="C287" s="1">
        <f t="shared" ca="1" si="26"/>
        <v>1.7977242114928103</v>
      </c>
      <c r="D287" s="1">
        <f t="shared" ca="1" si="27"/>
        <v>10.320190137484257</v>
      </c>
      <c r="E287" s="1">
        <f t="shared" ca="1" si="28"/>
        <v>3.8423937499066039</v>
      </c>
      <c r="F287" s="1">
        <f t="shared" ca="1" si="29"/>
        <v>-1.0604690948325901</v>
      </c>
    </row>
    <row r="288" spans="1:6" x14ac:dyDescent="0.35">
      <c r="A288" s="1">
        <f t="shared" ca="1" si="24"/>
        <v>-6.5697130448875346E-2</v>
      </c>
      <c r="B288" s="1">
        <f t="shared" ca="1" si="25"/>
        <v>2.1058975617737452E-2</v>
      </c>
      <c r="C288" s="1">
        <f t="shared" ca="1" si="26"/>
        <v>0.82689318081940877</v>
      </c>
      <c r="D288" s="1">
        <f t="shared" ca="1" si="27"/>
        <v>15.224801860952308</v>
      </c>
      <c r="E288" s="1">
        <f t="shared" ca="1" si="28"/>
        <v>-13.060241012592883</v>
      </c>
      <c r="F288" s="1">
        <f t="shared" ca="1" si="29"/>
        <v>10.033171120179452</v>
      </c>
    </row>
    <row r="289" spans="1:6" x14ac:dyDescent="0.35">
      <c r="A289" s="1">
        <f t="shared" ca="1" si="24"/>
        <v>-0.16250390332567546</v>
      </c>
      <c r="B289" s="1">
        <f t="shared" ca="1" si="25"/>
        <v>-4.3017485174216608E-2</v>
      </c>
      <c r="C289" s="1">
        <f t="shared" ca="1" si="26"/>
        <v>0.86248964057265243</v>
      </c>
      <c r="D289" s="1">
        <f t="shared" ca="1" si="27"/>
        <v>13.843466526903734</v>
      </c>
      <c r="E289" s="1">
        <f t="shared" ca="1" si="28"/>
        <v>24.767717623783344</v>
      </c>
      <c r="F289" s="1">
        <f t="shared" ca="1" si="29"/>
        <v>6.6772251470539334E-3</v>
      </c>
    </row>
    <row r="290" spans="1:6" x14ac:dyDescent="0.35">
      <c r="A290" s="1">
        <f t="shared" ca="1" si="24"/>
        <v>-7.174460150991685E-3</v>
      </c>
      <c r="B290" s="1">
        <f t="shared" ca="1" si="25"/>
        <v>-0.10523680370533005</v>
      </c>
      <c r="C290" s="1">
        <f t="shared" ca="1" si="26"/>
        <v>1.3968873542189568</v>
      </c>
      <c r="D290" s="1">
        <f t="shared" ca="1" si="27"/>
        <v>16.369414702425551</v>
      </c>
      <c r="E290" s="1">
        <f t="shared" ca="1" si="28"/>
        <v>3.267262070974601</v>
      </c>
      <c r="F290" s="1">
        <f t="shared" ca="1" si="29"/>
        <v>-5.7750245275907659</v>
      </c>
    </row>
    <row r="291" spans="1:6" x14ac:dyDescent="0.35">
      <c r="A291" s="1">
        <f t="shared" ca="1" si="24"/>
        <v>-1.474604989352396E-2</v>
      </c>
      <c r="B291" s="1">
        <f t="shared" ca="1" si="25"/>
        <v>0.19643929922685571</v>
      </c>
      <c r="C291" s="1">
        <f t="shared" ca="1" si="26"/>
        <v>1.9809467976976287</v>
      </c>
      <c r="D291" s="1">
        <f t="shared" ca="1" si="27"/>
        <v>20.104390871890871</v>
      </c>
      <c r="E291" s="1">
        <f t="shared" ca="1" si="28"/>
        <v>-15.265288760347595</v>
      </c>
      <c r="F291" s="1">
        <f t="shared" ca="1" si="29"/>
        <v>-5.0527034540661555</v>
      </c>
    </row>
    <row r="292" spans="1:6" x14ac:dyDescent="0.35">
      <c r="A292" s="1">
        <f t="shared" ca="1" si="24"/>
        <v>-2.2128384480269658E-2</v>
      </c>
      <c r="B292" s="1">
        <f t="shared" ca="1" si="25"/>
        <v>1.508595247767458E-2</v>
      </c>
      <c r="C292" s="1">
        <f t="shared" ca="1" si="26"/>
        <v>0.50849859247033924</v>
      </c>
      <c r="D292" s="1">
        <f t="shared" ca="1" si="27"/>
        <v>1.6081197205891833</v>
      </c>
      <c r="E292" s="1">
        <f t="shared" ca="1" si="28"/>
        <v>1.3350245384088879</v>
      </c>
      <c r="F292" s="1">
        <f t="shared" ca="1" si="29"/>
        <v>12.502527212311197</v>
      </c>
    </row>
    <row r="293" spans="1:6" x14ac:dyDescent="0.35">
      <c r="A293" s="1">
        <f t="shared" ca="1" si="24"/>
        <v>-0.11410879085310706</v>
      </c>
      <c r="B293" s="1">
        <f t="shared" ca="1" si="25"/>
        <v>-9.2440311012132084E-2</v>
      </c>
      <c r="C293" s="1">
        <f t="shared" ca="1" si="26"/>
        <v>1.605067891788178</v>
      </c>
      <c r="D293" s="1">
        <f t="shared" ca="1" si="27"/>
        <v>-16.265519362579752</v>
      </c>
      <c r="E293" s="1">
        <f t="shared" ca="1" si="28"/>
        <v>2.9427822780986954</v>
      </c>
      <c r="F293" s="1">
        <f t="shared" ca="1" si="29"/>
        <v>5.9607449963329593</v>
      </c>
    </row>
    <row r="294" spans="1:6" x14ac:dyDescent="0.35">
      <c r="A294" s="1">
        <f t="shared" ca="1" si="24"/>
        <v>-2.8342277516198611E-2</v>
      </c>
      <c r="B294" s="1">
        <f t="shared" ca="1" si="25"/>
        <v>2.3459344721735775E-2</v>
      </c>
      <c r="C294" s="1">
        <f t="shared" ca="1" si="26"/>
        <v>1.7043266051961352</v>
      </c>
      <c r="D294" s="1">
        <f t="shared" ca="1" si="27"/>
        <v>4.5543566957712294</v>
      </c>
      <c r="E294" s="1">
        <f t="shared" ca="1" si="28"/>
        <v>18.704661677017786</v>
      </c>
      <c r="F294" s="1">
        <f t="shared" ca="1" si="29"/>
        <v>-0.43369728954298026</v>
      </c>
    </row>
    <row r="295" spans="1:6" x14ac:dyDescent="0.35">
      <c r="A295" s="1">
        <f t="shared" ca="1" si="24"/>
        <v>-2.1160511738978038E-2</v>
      </c>
      <c r="B295" s="1">
        <f t="shared" ca="1" si="25"/>
        <v>-0.13094013981869793</v>
      </c>
      <c r="C295" s="1">
        <f t="shared" ca="1" si="26"/>
        <v>1.577667309903874</v>
      </c>
      <c r="D295" s="1">
        <f t="shared" ca="1" si="27"/>
        <v>9.4166592290388387</v>
      </c>
      <c r="E295" s="1">
        <f t="shared" ca="1" si="28"/>
        <v>14.362427456552769</v>
      </c>
      <c r="F295" s="1">
        <f t="shared" ca="1" si="29"/>
        <v>9.9775978521933517</v>
      </c>
    </row>
    <row r="296" spans="1:6" x14ac:dyDescent="0.35">
      <c r="A296" s="1">
        <f t="shared" ca="1" si="24"/>
        <v>-0.17774956414137411</v>
      </c>
      <c r="B296" s="1">
        <f t="shared" ca="1" si="25"/>
        <v>7.5175973151093978E-2</v>
      </c>
      <c r="C296" s="1">
        <f t="shared" ca="1" si="26"/>
        <v>1.766825192056134</v>
      </c>
      <c r="D296" s="1">
        <f t="shared" ca="1" si="27"/>
        <v>-3.036267108293333</v>
      </c>
      <c r="E296" s="1">
        <f t="shared" ca="1" si="28"/>
        <v>-15.420285658219825</v>
      </c>
      <c r="F296" s="1">
        <f t="shared" ca="1" si="29"/>
        <v>-0.49670981561569594</v>
      </c>
    </row>
    <row r="297" spans="1:6" x14ac:dyDescent="0.35">
      <c r="A297" s="1">
        <f t="shared" ca="1" si="24"/>
        <v>-3.2114400008104477E-2</v>
      </c>
      <c r="B297" s="1">
        <f t="shared" ca="1" si="25"/>
        <v>-8.3417940394643703E-2</v>
      </c>
      <c r="C297" s="1">
        <f t="shared" ca="1" si="26"/>
        <v>1.3861113575717736</v>
      </c>
      <c r="D297" s="1">
        <f t="shared" ca="1" si="27"/>
        <v>21.597484463588422</v>
      </c>
      <c r="E297" s="1">
        <f t="shared" ca="1" si="28"/>
        <v>17.276219227069365</v>
      </c>
      <c r="F297" s="1">
        <f t="shared" ca="1" si="29"/>
        <v>-7.6286268848341496</v>
      </c>
    </row>
    <row r="298" spans="1:6" x14ac:dyDescent="0.35">
      <c r="A298" s="1">
        <f t="shared" ca="1" si="24"/>
        <v>-5.3094537323267021E-2</v>
      </c>
      <c r="B298" s="1">
        <f t="shared" ca="1" si="25"/>
        <v>-0.12594628194650703</v>
      </c>
      <c r="C298" s="1">
        <f t="shared" ca="1" si="26"/>
        <v>0.76347933636691456</v>
      </c>
      <c r="D298" s="1">
        <f t="shared" ca="1" si="27"/>
        <v>7.0898143882050517</v>
      </c>
      <c r="E298" s="1">
        <f t="shared" ca="1" si="28"/>
        <v>5.7909562059950588</v>
      </c>
      <c r="F298" s="1">
        <f t="shared" ca="1" si="29"/>
        <v>11.863307878759755</v>
      </c>
    </row>
    <row r="299" spans="1:6" x14ac:dyDescent="0.35">
      <c r="A299" s="1">
        <f t="shared" ca="1" si="24"/>
        <v>-0.14786661067861978</v>
      </c>
      <c r="B299" s="1">
        <f t="shared" ca="1" si="25"/>
        <v>0.19233680875587494</v>
      </c>
      <c r="C299" s="1">
        <f t="shared" ca="1" si="26"/>
        <v>1.7234521652593819</v>
      </c>
      <c r="D299" s="1">
        <f t="shared" ca="1" si="27"/>
        <v>-7.0705662343890161</v>
      </c>
      <c r="E299" s="1">
        <f t="shared" ca="1" si="28"/>
        <v>16.805151421966087</v>
      </c>
      <c r="F299" s="1">
        <f t="shared" ca="1" si="29"/>
        <v>7.6813718891871163</v>
      </c>
    </row>
    <row r="300" spans="1:6" x14ac:dyDescent="0.35">
      <c r="A300" s="1">
        <f t="shared" ca="1" si="24"/>
        <v>-0.12384196396736341</v>
      </c>
      <c r="B300" s="1">
        <f t="shared" ca="1" si="25"/>
        <v>1.752465112565979E-2</v>
      </c>
      <c r="C300" s="1">
        <f t="shared" ca="1" si="26"/>
        <v>1.0259988789465182</v>
      </c>
      <c r="D300" s="1">
        <f t="shared" ca="1" si="27"/>
        <v>-3.8030516060423754</v>
      </c>
      <c r="E300" s="1">
        <f t="shared" ca="1" si="28"/>
        <v>-11.623351848526847</v>
      </c>
      <c r="F300" s="1">
        <f t="shared" ca="1" si="29"/>
        <v>12.864236154036368</v>
      </c>
    </row>
    <row r="301" spans="1:6" x14ac:dyDescent="0.35">
      <c r="A301" s="1">
        <f t="shared" ca="1" si="24"/>
        <v>-0.1112085975611103</v>
      </c>
      <c r="B301" s="1">
        <f t="shared" ca="1" si="25"/>
        <v>-0.11428294187714441</v>
      </c>
      <c r="C301" s="1">
        <f t="shared" ca="1" si="26"/>
        <v>1.7924179261352249</v>
      </c>
      <c r="D301" s="1">
        <f t="shared" ca="1" si="27"/>
        <v>-5.1907723452161676</v>
      </c>
      <c r="E301" s="1">
        <f t="shared" ca="1" si="28"/>
        <v>-2.3840337076732823</v>
      </c>
      <c r="F301" s="1">
        <f t="shared" ca="1" si="29"/>
        <v>0.91996359750981305</v>
      </c>
    </row>
    <row r="302" spans="1:6" x14ac:dyDescent="0.35">
      <c r="A302" s="1">
        <f t="shared" ca="1" si="24"/>
        <v>-0.11685673332617733</v>
      </c>
      <c r="B302" s="1">
        <f t="shared" ca="1" si="25"/>
        <v>2.2866247592539551E-2</v>
      </c>
      <c r="C302" s="1">
        <f t="shared" ca="1" si="26"/>
        <v>1.5797458637159569</v>
      </c>
      <c r="D302" s="1">
        <f t="shared" ca="1" si="27"/>
        <v>16.367302145968353</v>
      </c>
      <c r="E302" s="1">
        <f t="shared" ca="1" si="28"/>
        <v>22.52772002150785</v>
      </c>
      <c r="F302" s="1">
        <f t="shared" ca="1" si="29"/>
        <v>7.6373723182382927</v>
      </c>
    </row>
    <row r="303" spans="1:6" x14ac:dyDescent="0.35">
      <c r="A303" s="1">
        <f t="shared" ca="1" si="24"/>
        <v>-0.10651229045008351</v>
      </c>
      <c r="B303" s="1">
        <f t="shared" ca="1" si="25"/>
        <v>8.1343427918265321E-2</v>
      </c>
      <c r="C303" s="1">
        <f t="shared" ca="1" si="26"/>
        <v>1.2988722259715173</v>
      </c>
      <c r="D303" s="1">
        <f t="shared" ca="1" si="27"/>
        <v>-6.3671814846157933</v>
      </c>
      <c r="E303" s="1">
        <f t="shared" ca="1" si="28"/>
        <v>-14.756072581746349</v>
      </c>
      <c r="F303" s="1">
        <f t="shared" ca="1" si="29"/>
        <v>10.998678656795759</v>
      </c>
    </row>
    <row r="304" spans="1:6" x14ac:dyDescent="0.35">
      <c r="A304" s="1">
        <f t="shared" ca="1" si="24"/>
        <v>-0.10246485563134662</v>
      </c>
      <c r="B304" s="1">
        <f t="shared" ca="1" si="25"/>
        <v>-0.11786849296863373</v>
      </c>
      <c r="C304" s="1">
        <f t="shared" ca="1" si="26"/>
        <v>1.255787201271418</v>
      </c>
      <c r="D304" s="1">
        <f t="shared" ca="1" si="27"/>
        <v>16.457005413966939</v>
      </c>
      <c r="E304" s="1">
        <f t="shared" ca="1" si="28"/>
        <v>-9.5470349625850499</v>
      </c>
      <c r="F304" s="1">
        <f t="shared" ca="1" si="29"/>
        <v>11.401518237049292</v>
      </c>
    </row>
    <row r="305" spans="1:6" x14ac:dyDescent="0.35">
      <c r="A305" s="1">
        <f t="shared" ca="1" si="24"/>
        <v>-0.16111256497658211</v>
      </c>
      <c r="B305" s="1">
        <f t="shared" ca="1" si="25"/>
        <v>-9.4409325075851258E-3</v>
      </c>
      <c r="C305" s="1">
        <f t="shared" ca="1" si="26"/>
        <v>1.3037936035697717</v>
      </c>
      <c r="D305" s="1">
        <f t="shared" ca="1" si="27"/>
        <v>4.0419846046228018</v>
      </c>
      <c r="E305" s="1">
        <f t="shared" ca="1" si="28"/>
        <v>20.43608344982556</v>
      </c>
      <c r="F305" s="1">
        <f t="shared" ca="1" si="29"/>
        <v>-3.7939320515651911</v>
      </c>
    </row>
    <row r="306" spans="1:6" x14ac:dyDescent="0.35">
      <c r="A306" s="1">
        <f t="shared" ca="1" si="24"/>
        <v>-0.13221254841498478</v>
      </c>
      <c r="B306" s="1">
        <f t="shared" ca="1" si="25"/>
        <v>-0.14537370622796578</v>
      </c>
      <c r="C306" s="1">
        <f t="shared" ca="1" si="26"/>
        <v>1.6851935304976</v>
      </c>
      <c r="D306" s="1">
        <f t="shared" ca="1" si="27"/>
        <v>15.328366465985408</v>
      </c>
      <c r="E306" s="1">
        <f t="shared" ca="1" si="28"/>
        <v>8.2779886825702551</v>
      </c>
      <c r="F306" s="1">
        <f t="shared" ca="1" si="29"/>
        <v>-0.81550695370195658</v>
      </c>
    </row>
    <row r="307" spans="1:6" x14ac:dyDescent="0.35">
      <c r="A307" s="1">
        <f t="shared" ca="1" si="24"/>
        <v>-8.508928648170011E-2</v>
      </c>
      <c r="B307" s="1">
        <f t="shared" ca="1" si="25"/>
        <v>-8.6537364662063521E-2</v>
      </c>
      <c r="C307" s="1">
        <f t="shared" ca="1" si="26"/>
        <v>1.6271034701945606</v>
      </c>
      <c r="D307" s="1">
        <f t="shared" ca="1" si="27"/>
        <v>6.8672109671061481</v>
      </c>
      <c r="E307" s="1">
        <f t="shared" ca="1" si="28"/>
        <v>-12.720080116279043</v>
      </c>
      <c r="F307" s="1">
        <f t="shared" ca="1" si="29"/>
        <v>-0.60384342790886425</v>
      </c>
    </row>
    <row r="308" spans="1:6" x14ac:dyDescent="0.35">
      <c r="A308" s="1">
        <f t="shared" ca="1" si="24"/>
        <v>-0.17532359845514262</v>
      </c>
      <c r="B308" s="1">
        <f t="shared" ca="1" si="25"/>
        <v>4.2356660415482944E-2</v>
      </c>
      <c r="C308" s="1">
        <f t="shared" ca="1" si="26"/>
        <v>1.6239350042183158</v>
      </c>
      <c r="D308" s="1">
        <f t="shared" ca="1" si="27"/>
        <v>-2.1777838794830746</v>
      </c>
      <c r="E308" s="1">
        <f t="shared" ca="1" si="28"/>
        <v>6.4905235294876817</v>
      </c>
      <c r="F308" s="1">
        <f t="shared" ca="1" si="29"/>
        <v>-8.967361480830796</v>
      </c>
    </row>
    <row r="309" spans="1:6" x14ac:dyDescent="0.35">
      <c r="A309" s="1">
        <f t="shared" ca="1" si="24"/>
        <v>-0.10750495208624122</v>
      </c>
      <c r="B309" s="1">
        <f t="shared" ca="1" si="25"/>
        <v>-7.3444197036518416E-2</v>
      </c>
      <c r="C309" s="1">
        <f t="shared" ca="1" si="26"/>
        <v>1.7260032388121578</v>
      </c>
      <c r="D309" s="1">
        <f t="shared" ca="1" si="27"/>
        <v>-2.3024287198422684</v>
      </c>
      <c r="E309" s="1">
        <f t="shared" ca="1" si="28"/>
        <v>5.0876581437857489</v>
      </c>
      <c r="F309" s="1">
        <f t="shared" ca="1" si="29"/>
        <v>7.3408639316177826</v>
      </c>
    </row>
    <row r="310" spans="1:6" x14ac:dyDescent="0.35">
      <c r="A310" s="1">
        <f t="shared" ca="1" si="24"/>
        <v>-0.17350957938027811</v>
      </c>
      <c r="B310" s="1">
        <f t="shared" ca="1" si="25"/>
        <v>-0.11653814998355064</v>
      </c>
      <c r="C310" s="1">
        <f t="shared" ca="1" si="26"/>
        <v>1.6425912017393238</v>
      </c>
      <c r="D310" s="1">
        <f t="shared" ca="1" si="27"/>
        <v>-7.0693092097440733</v>
      </c>
      <c r="E310" s="1">
        <f t="shared" ca="1" si="28"/>
        <v>-17.681846363965963</v>
      </c>
      <c r="F310" s="1">
        <f t="shared" ca="1" si="29"/>
        <v>-4.3681927379832919</v>
      </c>
    </row>
    <row r="311" spans="1:6" x14ac:dyDescent="0.35">
      <c r="A311" s="1">
        <f t="shared" ca="1" si="24"/>
        <v>-5.4612636453483243E-2</v>
      </c>
      <c r="B311" s="1">
        <f t="shared" ca="1" si="25"/>
        <v>0.17927080391415406</v>
      </c>
      <c r="C311" s="1">
        <f t="shared" ca="1" si="26"/>
        <v>1.3587396754504688</v>
      </c>
      <c r="D311" s="1">
        <f t="shared" ca="1" si="27"/>
        <v>-17.997252109145283</v>
      </c>
      <c r="E311" s="1">
        <f t="shared" ca="1" si="28"/>
        <v>12.566835619872696</v>
      </c>
      <c r="F311" s="1">
        <f t="shared" ca="1" si="29"/>
        <v>-8.7551528849100038</v>
      </c>
    </row>
    <row r="312" spans="1:6" x14ac:dyDescent="0.35">
      <c r="A312" s="1">
        <f t="shared" ca="1" si="24"/>
        <v>-0.12645677495009183</v>
      </c>
      <c r="B312" s="1">
        <f t="shared" ca="1" si="25"/>
        <v>-8.7889597985475784E-2</v>
      </c>
      <c r="C312" s="1">
        <f t="shared" ca="1" si="26"/>
        <v>1.4621995181397298</v>
      </c>
      <c r="D312" s="1">
        <f t="shared" ca="1" si="27"/>
        <v>-8.0356216867612869</v>
      </c>
      <c r="E312" s="1">
        <f t="shared" ca="1" si="28"/>
        <v>-14.255563107243177</v>
      </c>
      <c r="F312" s="1">
        <f t="shared" ca="1" si="29"/>
        <v>8.1763412558169897</v>
      </c>
    </row>
    <row r="313" spans="1:6" x14ac:dyDescent="0.35">
      <c r="A313" s="1">
        <f t="shared" ca="1" si="24"/>
        <v>-0.17122311725895836</v>
      </c>
      <c r="B313" s="1">
        <f t="shared" ca="1" si="25"/>
        <v>-5.8895078014548741E-2</v>
      </c>
      <c r="C313" s="1">
        <f t="shared" ca="1" si="26"/>
        <v>0.89486645359198436</v>
      </c>
      <c r="D313" s="1">
        <f t="shared" ca="1" si="27"/>
        <v>11.630826836081475</v>
      </c>
      <c r="E313" s="1">
        <f t="shared" ca="1" si="28"/>
        <v>23.799842012420818</v>
      </c>
      <c r="F313" s="1">
        <f t="shared" ca="1" si="29"/>
        <v>7.9341918995565992</v>
      </c>
    </row>
    <row r="314" spans="1:6" x14ac:dyDescent="0.35">
      <c r="A314" s="1">
        <f t="shared" ca="1" si="24"/>
        <v>-7.9721317540460412E-3</v>
      </c>
      <c r="B314" s="1">
        <f t="shared" ca="1" si="25"/>
        <v>3.5880371561579999E-2</v>
      </c>
      <c r="C314" s="1">
        <f t="shared" ca="1" si="26"/>
        <v>1.4942816828129872</v>
      </c>
      <c r="D314" s="1">
        <f t="shared" ca="1" si="27"/>
        <v>10.275854126639723</v>
      </c>
      <c r="E314" s="1">
        <f t="shared" ca="1" si="28"/>
        <v>-1.7264241569393217</v>
      </c>
      <c r="F314" s="1">
        <f t="shared" ca="1" si="29"/>
        <v>-6.1974479168388754</v>
      </c>
    </row>
    <row r="315" spans="1:6" x14ac:dyDescent="0.35">
      <c r="A315" s="1">
        <f t="shared" ca="1" si="24"/>
        <v>-4.034620939204242E-2</v>
      </c>
      <c r="B315" s="1">
        <f t="shared" ca="1" si="25"/>
        <v>-0.12573220509362176</v>
      </c>
      <c r="C315" s="1">
        <f t="shared" ca="1" si="26"/>
        <v>1.4967832050466972</v>
      </c>
      <c r="D315" s="1">
        <f t="shared" ca="1" si="27"/>
        <v>10.578968271496784</v>
      </c>
      <c r="E315" s="1">
        <f t="shared" ca="1" si="28"/>
        <v>8.9836218366977914</v>
      </c>
      <c r="F315" s="1">
        <f t="shared" ca="1" si="29"/>
        <v>-8.8900605889592228</v>
      </c>
    </row>
    <row r="316" spans="1:6" x14ac:dyDescent="0.35">
      <c r="A316" s="1">
        <f t="shared" ca="1" si="24"/>
        <v>-5.121495152452013E-2</v>
      </c>
      <c r="B316" s="1">
        <f t="shared" ca="1" si="25"/>
        <v>0.14258241252012688</v>
      </c>
      <c r="C316" s="1">
        <f t="shared" ca="1" si="26"/>
        <v>1.8727646848173343</v>
      </c>
      <c r="D316" s="1">
        <f t="shared" ca="1" si="27"/>
        <v>11.450660330044895</v>
      </c>
      <c r="E316" s="1">
        <f t="shared" ca="1" si="28"/>
        <v>18.223158879753811</v>
      </c>
      <c r="F316" s="1">
        <f t="shared" ca="1" si="29"/>
        <v>9.9982237144023021</v>
      </c>
    </row>
    <row r="317" spans="1:6" x14ac:dyDescent="0.35">
      <c r="A317" s="1">
        <f t="shared" ca="1" si="24"/>
        <v>-7.0679005758059604E-2</v>
      </c>
      <c r="B317" s="1">
        <f t="shared" ca="1" si="25"/>
        <v>-6.1281638699097751E-3</v>
      </c>
      <c r="C317" s="1">
        <f t="shared" ca="1" si="26"/>
        <v>1.3938003535448331</v>
      </c>
      <c r="D317" s="1">
        <f t="shared" ca="1" si="27"/>
        <v>8.0077226924061868</v>
      </c>
      <c r="E317" s="1">
        <f t="shared" ca="1" si="28"/>
        <v>24.447888704560235</v>
      </c>
      <c r="F317" s="1">
        <f t="shared" ca="1" si="29"/>
        <v>-7.6711389982022702</v>
      </c>
    </row>
    <row r="318" spans="1:6" x14ac:dyDescent="0.35">
      <c r="A318" s="1">
        <f t="shared" ca="1" si="24"/>
        <v>-0.10965324758461743</v>
      </c>
      <c r="B318" s="1">
        <f t="shared" ca="1" si="25"/>
        <v>0.13690711120998156</v>
      </c>
      <c r="C318" s="1">
        <f t="shared" ca="1" si="26"/>
        <v>1.450109135516582</v>
      </c>
      <c r="D318" s="1">
        <f t="shared" ca="1" si="27"/>
        <v>-17.214957609093201</v>
      </c>
      <c r="E318" s="1">
        <f t="shared" ca="1" si="28"/>
        <v>7.1891188375725896</v>
      </c>
      <c r="F318" s="1">
        <f t="shared" ca="1" si="29"/>
        <v>-4.0238218482318153</v>
      </c>
    </row>
    <row r="319" spans="1:6" x14ac:dyDescent="0.35">
      <c r="A319" s="1">
        <f t="shared" ca="1" si="24"/>
        <v>-0.10662368595629508</v>
      </c>
      <c r="B319" s="1">
        <f t="shared" ca="1" si="25"/>
        <v>1.56689716400496E-2</v>
      </c>
      <c r="C319" s="1">
        <f t="shared" ca="1" si="26"/>
        <v>1.0597629253614931</v>
      </c>
      <c r="D319" s="1">
        <f t="shared" ca="1" si="27"/>
        <v>10.244805886823912</v>
      </c>
      <c r="E319" s="1">
        <f t="shared" ca="1" si="28"/>
        <v>-13.568723720806673</v>
      </c>
      <c r="F319" s="1">
        <f t="shared" ca="1" si="29"/>
        <v>-8.5374599031903244</v>
      </c>
    </row>
    <row r="320" spans="1:6" x14ac:dyDescent="0.35">
      <c r="A320" s="1">
        <f t="shared" ca="1" si="24"/>
        <v>-5.2860841436981054E-3</v>
      </c>
      <c r="B320" s="1">
        <f t="shared" ca="1" si="25"/>
        <v>-8.4283741978484206E-3</v>
      </c>
      <c r="C320" s="1">
        <f t="shared" ca="1" si="26"/>
        <v>1.5712325166456358</v>
      </c>
      <c r="D320" s="1">
        <f t="shared" ca="1" si="27"/>
        <v>-9.3812023476226756</v>
      </c>
      <c r="E320" s="1">
        <f t="shared" ca="1" si="28"/>
        <v>2.5419423044415499</v>
      </c>
      <c r="F320" s="1">
        <f t="shared" ca="1" si="29"/>
        <v>12.176615929901358</v>
      </c>
    </row>
    <row r="321" spans="1:6" x14ac:dyDescent="0.35">
      <c r="A321" s="1">
        <f t="shared" ca="1" si="24"/>
        <v>-2.2681912281591388E-2</v>
      </c>
      <c r="B321" s="1">
        <f t="shared" ca="1" si="25"/>
        <v>-0.14929014235009924</v>
      </c>
      <c r="C321" s="1">
        <f t="shared" ca="1" si="26"/>
        <v>0.75721555889967407</v>
      </c>
      <c r="D321" s="1">
        <f t="shared" ca="1" si="27"/>
        <v>-4.4681922365526656</v>
      </c>
      <c r="E321" s="1">
        <f t="shared" ca="1" si="28"/>
        <v>-19.242470985085006</v>
      </c>
      <c r="F321" s="1">
        <f t="shared" ca="1" si="29"/>
        <v>-3.066741161204944</v>
      </c>
    </row>
    <row r="322" spans="1:6" x14ac:dyDescent="0.35">
      <c r="A322" s="1">
        <f t="shared" ref="A322:A385" ca="1" si="30">-0.2+0.2*RAND()</f>
        <v>-0.11132660701527411</v>
      </c>
      <c r="B322" s="1">
        <f t="shared" ref="B322:B385" ca="1" si="31">-0.2+0.4*RAND()</f>
        <v>-2.426675032891068E-4</v>
      </c>
      <c r="C322" s="1">
        <f t="shared" ref="C322:C385" ca="1" si="32">0.5+1.5*RAND()</f>
        <v>1.0873355461714229</v>
      </c>
      <c r="D322" s="1">
        <f t="shared" ref="D322:D385" ca="1" si="33">2+20*(1-2*RAND())</f>
        <v>9.3004282152330546</v>
      </c>
      <c r="E322" s="1">
        <f t="shared" ref="E322:E385" ca="1" si="34">4+24*(1-2*RAND())</f>
        <v>21.229571990995151</v>
      </c>
      <c r="F322" s="1">
        <f t="shared" ref="F322:F385" ca="1" si="35">2+11*(1-2*RAND())</f>
        <v>-6.1454984669585251</v>
      </c>
    </row>
    <row r="323" spans="1:6" x14ac:dyDescent="0.35">
      <c r="A323" s="1">
        <f t="shared" ca="1" si="30"/>
        <v>-1.2747808722535864E-2</v>
      </c>
      <c r="B323" s="1">
        <f t="shared" ca="1" si="31"/>
        <v>-0.12272367428897808</v>
      </c>
      <c r="C323" s="1">
        <f t="shared" ca="1" si="32"/>
        <v>1.6856098252559093</v>
      </c>
      <c r="D323" s="1">
        <f t="shared" ca="1" si="33"/>
        <v>-1.0969619545651828</v>
      </c>
      <c r="E323" s="1">
        <f t="shared" ca="1" si="34"/>
        <v>-8.9725167085351636</v>
      </c>
      <c r="F323" s="1">
        <f t="shared" ca="1" si="35"/>
        <v>8.1785603291893452</v>
      </c>
    </row>
    <row r="324" spans="1:6" x14ac:dyDescent="0.35">
      <c r="A324" s="1">
        <f t="shared" ca="1" si="30"/>
        <v>-8.9865732076276197E-2</v>
      </c>
      <c r="B324" s="1">
        <f t="shared" ca="1" si="31"/>
        <v>8.3897063926346827E-2</v>
      </c>
      <c r="C324" s="1">
        <f t="shared" ca="1" si="32"/>
        <v>0.88131156026807189</v>
      </c>
      <c r="D324" s="1">
        <f t="shared" ca="1" si="33"/>
        <v>-13.946516386131142</v>
      </c>
      <c r="E324" s="1">
        <f t="shared" ca="1" si="34"/>
        <v>17.377762236946346</v>
      </c>
      <c r="F324" s="1">
        <f t="shared" ca="1" si="35"/>
        <v>-6.1406771949480969</v>
      </c>
    </row>
    <row r="325" spans="1:6" x14ac:dyDescent="0.35">
      <c r="A325" s="1">
        <f t="shared" ca="1" si="30"/>
        <v>-0.18578503007820463</v>
      </c>
      <c r="B325" s="1">
        <f t="shared" ca="1" si="31"/>
        <v>-3.3001295139339248E-2</v>
      </c>
      <c r="C325" s="1">
        <f t="shared" ca="1" si="32"/>
        <v>1.6934188760004971</v>
      </c>
      <c r="D325" s="1">
        <f t="shared" ca="1" si="33"/>
        <v>13.985439543232843</v>
      </c>
      <c r="E325" s="1">
        <f t="shared" ca="1" si="34"/>
        <v>-14.520371979669154</v>
      </c>
      <c r="F325" s="1">
        <f t="shared" ca="1" si="35"/>
        <v>11.28284902703443</v>
      </c>
    </row>
    <row r="326" spans="1:6" x14ac:dyDescent="0.35">
      <c r="A326" s="1">
        <f t="shared" ca="1" si="30"/>
        <v>-0.19823855581678096</v>
      </c>
      <c r="B326" s="1">
        <f t="shared" ca="1" si="31"/>
        <v>-6.2435724874230714E-2</v>
      </c>
      <c r="C326" s="1">
        <f t="shared" ca="1" si="32"/>
        <v>0.92662075391370813</v>
      </c>
      <c r="D326" s="1">
        <f t="shared" ca="1" si="33"/>
        <v>8.3225969015692698</v>
      </c>
      <c r="E326" s="1">
        <f t="shared" ca="1" si="34"/>
        <v>-0.70080899891796733</v>
      </c>
      <c r="F326" s="1">
        <f t="shared" ca="1" si="35"/>
        <v>-7.4273558266519224</v>
      </c>
    </row>
    <row r="327" spans="1:6" x14ac:dyDescent="0.35">
      <c r="A327" s="1">
        <f t="shared" ca="1" si="30"/>
        <v>-0.17939031619884471</v>
      </c>
      <c r="B327" s="1">
        <f t="shared" ca="1" si="31"/>
        <v>2.7141907323819936E-2</v>
      </c>
      <c r="C327" s="1">
        <f t="shared" ca="1" si="32"/>
        <v>1.1296206417001613</v>
      </c>
      <c r="D327" s="1">
        <f t="shared" ca="1" si="33"/>
        <v>12.849119539850879</v>
      </c>
      <c r="E327" s="1">
        <f t="shared" ca="1" si="34"/>
        <v>-5.9517932991314577</v>
      </c>
      <c r="F327" s="1">
        <f t="shared" ca="1" si="35"/>
        <v>-6.8445833900698521</v>
      </c>
    </row>
    <row r="328" spans="1:6" x14ac:dyDescent="0.35">
      <c r="A328" s="1">
        <f t="shared" ca="1" si="30"/>
        <v>-0.10647398924575563</v>
      </c>
      <c r="B328" s="1">
        <f t="shared" ca="1" si="31"/>
        <v>-0.10276562677096793</v>
      </c>
      <c r="C328" s="1">
        <f t="shared" ca="1" si="32"/>
        <v>1.9309499560923005</v>
      </c>
      <c r="D328" s="1">
        <f t="shared" ca="1" si="33"/>
        <v>-10.053852970666101</v>
      </c>
      <c r="E328" s="1">
        <f t="shared" ca="1" si="34"/>
        <v>-5.1309149000587411</v>
      </c>
      <c r="F328" s="1">
        <f t="shared" ca="1" si="35"/>
        <v>-7.0951936823303878</v>
      </c>
    </row>
    <row r="329" spans="1:6" x14ac:dyDescent="0.35">
      <c r="A329" s="1">
        <f t="shared" ca="1" si="30"/>
        <v>-6.7486484796012852E-2</v>
      </c>
      <c r="B329" s="1">
        <f t="shared" ca="1" si="31"/>
        <v>0.18457490824446893</v>
      </c>
      <c r="C329" s="1">
        <f t="shared" ca="1" si="32"/>
        <v>1.3712597973032865</v>
      </c>
      <c r="D329" s="1">
        <f t="shared" ca="1" si="33"/>
        <v>-7.3714796089838046</v>
      </c>
      <c r="E329" s="1">
        <f t="shared" ca="1" si="34"/>
        <v>-5.2635963398592125</v>
      </c>
      <c r="F329" s="1">
        <f t="shared" ca="1" si="35"/>
        <v>-0.53941445489054818</v>
      </c>
    </row>
    <row r="330" spans="1:6" x14ac:dyDescent="0.35">
      <c r="A330" s="1">
        <f t="shared" ca="1" si="30"/>
        <v>-2.767365501978919E-2</v>
      </c>
      <c r="B330" s="1">
        <f t="shared" ca="1" si="31"/>
        <v>5.2540382021294074E-2</v>
      </c>
      <c r="C330" s="1">
        <f t="shared" ca="1" si="32"/>
        <v>1.6093343586208566</v>
      </c>
      <c r="D330" s="1">
        <f t="shared" ca="1" si="33"/>
        <v>3.3799096193117633</v>
      </c>
      <c r="E330" s="1">
        <f t="shared" ca="1" si="34"/>
        <v>-14.403211041603697</v>
      </c>
      <c r="F330" s="1">
        <f t="shared" ca="1" si="35"/>
        <v>1.73307078588118</v>
      </c>
    </row>
    <row r="331" spans="1:6" x14ac:dyDescent="0.35">
      <c r="A331" s="1">
        <f t="shared" ca="1" si="30"/>
        <v>-3.4927566944457922E-2</v>
      </c>
      <c r="B331" s="1">
        <f t="shared" ca="1" si="31"/>
        <v>-5.2502101344992363E-2</v>
      </c>
      <c r="C331" s="1">
        <f t="shared" ca="1" si="32"/>
        <v>1.7597246556974717</v>
      </c>
      <c r="D331" s="1">
        <f t="shared" ca="1" si="33"/>
        <v>8.761361418618872</v>
      </c>
      <c r="E331" s="1">
        <f t="shared" ca="1" si="34"/>
        <v>-4.9783576144953283</v>
      </c>
      <c r="F331" s="1">
        <f t="shared" ca="1" si="35"/>
        <v>8.805465059221758</v>
      </c>
    </row>
    <row r="332" spans="1:6" x14ac:dyDescent="0.35">
      <c r="A332" s="1">
        <f t="shared" ca="1" si="30"/>
        <v>-0.12980863711036739</v>
      </c>
      <c r="B332" s="1">
        <f t="shared" ca="1" si="31"/>
        <v>-8.3683202091378028E-4</v>
      </c>
      <c r="C332" s="1">
        <f t="shared" ca="1" si="32"/>
        <v>1.1917269132473167</v>
      </c>
      <c r="D332" s="1">
        <f t="shared" ca="1" si="33"/>
        <v>9.3242750302483337</v>
      </c>
      <c r="E332" s="1">
        <f t="shared" ca="1" si="34"/>
        <v>7.3657407867120614</v>
      </c>
      <c r="F332" s="1">
        <f t="shared" ca="1" si="35"/>
        <v>11.236274171921881</v>
      </c>
    </row>
    <row r="333" spans="1:6" x14ac:dyDescent="0.35">
      <c r="A333" s="1">
        <f t="shared" ca="1" si="30"/>
        <v>-0.16629787723544534</v>
      </c>
      <c r="B333" s="1">
        <f t="shared" ca="1" si="31"/>
        <v>-6.3010706806504224E-2</v>
      </c>
      <c r="C333" s="1">
        <f t="shared" ca="1" si="32"/>
        <v>1.0996324837853826</v>
      </c>
      <c r="D333" s="1">
        <f t="shared" ca="1" si="33"/>
        <v>15.551162487133382</v>
      </c>
      <c r="E333" s="1">
        <f t="shared" ca="1" si="34"/>
        <v>12.989916440605832</v>
      </c>
      <c r="F333" s="1">
        <f t="shared" ca="1" si="35"/>
        <v>4.0943458309296306</v>
      </c>
    </row>
    <row r="334" spans="1:6" x14ac:dyDescent="0.35">
      <c r="A334" s="1">
        <f t="shared" ca="1" si="30"/>
        <v>-5.0280645865417167E-2</v>
      </c>
      <c r="B334" s="1">
        <f t="shared" ca="1" si="31"/>
        <v>3.9482691136563719E-2</v>
      </c>
      <c r="C334" s="1">
        <f t="shared" ca="1" si="32"/>
        <v>0.60960893759258594</v>
      </c>
      <c r="D334" s="1">
        <f t="shared" ca="1" si="33"/>
        <v>-15.604288233981009</v>
      </c>
      <c r="E334" s="1">
        <f t="shared" ca="1" si="34"/>
        <v>1.2920850071248804</v>
      </c>
      <c r="F334" s="1">
        <f t="shared" ca="1" si="35"/>
        <v>11.73014527547968</v>
      </c>
    </row>
    <row r="335" spans="1:6" x14ac:dyDescent="0.35">
      <c r="A335" s="1">
        <f t="shared" ca="1" si="30"/>
        <v>-4.9421856163998246E-2</v>
      </c>
      <c r="B335" s="1">
        <f t="shared" ca="1" si="31"/>
        <v>-0.16222122114818785</v>
      </c>
      <c r="C335" s="1">
        <f t="shared" ca="1" si="32"/>
        <v>1.7416634144733791</v>
      </c>
      <c r="D335" s="1">
        <f t="shared" ca="1" si="33"/>
        <v>-16.822339411416724</v>
      </c>
      <c r="E335" s="1">
        <f t="shared" ca="1" si="34"/>
        <v>-15.348275624096544</v>
      </c>
      <c r="F335" s="1">
        <f t="shared" ca="1" si="35"/>
        <v>-7.8785199012177927</v>
      </c>
    </row>
    <row r="336" spans="1:6" x14ac:dyDescent="0.35">
      <c r="A336" s="1">
        <f t="shared" ca="1" si="30"/>
        <v>-0.1903586528207529</v>
      </c>
      <c r="B336" s="1">
        <f t="shared" ca="1" si="31"/>
        <v>1.0333167148256883E-2</v>
      </c>
      <c r="C336" s="1">
        <f t="shared" ca="1" si="32"/>
        <v>1.4873990422227994</v>
      </c>
      <c r="D336" s="1">
        <f t="shared" ca="1" si="33"/>
        <v>4.7658389353381363</v>
      </c>
      <c r="E336" s="1">
        <f t="shared" ca="1" si="34"/>
        <v>7.4669030202079636</v>
      </c>
      <c r="F336" s="1">
        <f t="shared" ca="1" si="35"/>
        <v>9.0797967666430557E-2</v>
      </c>
    </row>
    <row r="337" spans="1:6" x14ac:dyDescent="0.35">
      <c r="A337" s="1">
        <f t="shared" ca="1" si="30"/>
        <v>-0.17317588213480556</v>
      </c>
      <c r="B337" s="1">
        <f t="shared" ca="1" si="31"/>
        <v>8.8825331681514519E-2</v>
      </c>
      <c r="C337" s="1">
        <f t="shared" ca="1" si="32"/>
        <v>1.4456422790466545</v>
      </c>
      <c r="D337" s="1">
        <f t="shared" ca="1" si="33"/>
        <v>-13.49633786195448</v>
      </c>
      <c r="E337" s="1">
        <f t="shared" ca="1" si="34"/>
        <v>8.4153353576795169</v>
      </c>
      <c r="F337" s="1">
        <f t="shared" ca="1" si="35"/>
        <v>-3.9316504408989958</v>
      </c>
    </row>
    <row r="338" spans="1:6" x14ac:dyDescent="0.35">
      <c r="A338" s="1">
        <f t="shared" ca="1" si="30"/>
        <v>-2.3081101009413379E-2</v>
      </c>
      <c r="B338" s="1">
        <f t="shared" ca="1" si="31"/>
        <v>-2.8974564115664236E-2</v>
      </c>
      <c r="C338" s="1">
        <f t="shared" ca="1" si="32"/>
        <v>0.51085896467505476</v>
      </c>
      <c r="D338" s="1">
        <f t="shared" ca="1" si="33"/>
        <v>16.133315597444419</v>
      </c>
      <c r="E338" s="1">
        <f t="shared" ca="1" si="34"/>
        <v>-17.056330284871152</v>
      </c>
      <c r="F338" s="1">
        <f t="shared" ca="1" si="35"/>
        <v>1.3549412241121925</v>
      </c>
    </row>
    <row r="339" spans="1:6" x14ac:dyDescent="0.35">
      <c r="A339" s="1">
        <f t="shared" ca="1" si="30"/>
        <v>-0.11838505924484043</v>
      </c>
      <c r="B339" s="1">
        <f t="shared" ca="1" si="31"/>
        <v>-8.4530702176211447E-2</v>
      </c>
      <c r="C339" s="1">
        <f t="shared" ca="1" si="32"/>
        <v>1.2044560881340614</v>
      </c>
      <c r="D339" s="1">
        <f t="shared" ca="1" si="33"/>
        <v>-5.4699952929651126</v>
      </c>
      <c r="E339" s="1">
        <f t="shared" ca="1" si="34"/>
        <v>23.390477796710936</v>
      </c>
      <c r="F339" s="1">
        <f t="shared" ca="1" si="35"/>
        <v>8.3921195348281472</v>
      </c>
    </row>
    <row r="340" spans="1:6" x14ac:dyDescent="0.35">
      <c r="A340" s="1">
        <f t="shared" ca="1" si="30"/>
        <v>-3.4696695639869046E-2</v>
      </c>
      <c r="B340" s="1">
        <f t="shared" ca="1" si="31"/>
        <v>7.0523076689436137E-2</v>
      </c>
      <c r="C340" s="1">
        <f t="shared" ca="1" si="32"/>
        <v>1.6655665955522054</v>
      </c>
      <c r="D340" s="1">
        <f t="shared" ca="1" si="33"/>
        <v>-7.3883242715518112</v>
      </c>
      <c r="E340" s="1">
        <f t="shared" ca="1" si="34"/>
        <v>-12.698582314264918</v>
      </c>
      <c r="F340" s="1">
        <f t="shared" ca="1" si="35"/>
        <v>-7.7135035498567106</v>
      </c>
    </row>
    <row r="341" spans="1:6" x14ac:dyDescent="0.35">
      <c r="A341" s="1">
        <f t="shared" ca="1" si="30"/>
        <v>-5.4494107365423733E-2</v>
      </c>
      <c r="B341" s="1">
        <f t="shared" ca="1" si="31"/>
        <v>-0.19178687923536689</v>
      </c>
      <c r="C341" s="1">
        <f t="shared" ca="1" si="32"/>
        <v>0.59693284553318438</v>
      </c>
      <c r="D341" s="1">
        <f t="shared" ca="1" si="33"/>
        <v>9.4609631241893126</v>
      </c>
      <c r="E341" s="1">
        <f t="shared" ca="1" si="34"/>
        <v>-15.838713716441603</v>
      </c>
      <c r="F341" s="1">
        <f t="shared" ca="1" si="35"/>
        <v>7.8858345410982063</v>
      </c>
    </row>
    <row r="342" spans="1:6" x14ac:dyDescent="0.35">
      <c r="A342" s="1">
        <f t="shared" ca="1" si="30"/>
        <v>-4.1157904639868487E-2</v>
      </c>
      <c r="B342" s="1">
        <f t="shared" ca="1" si="31"/>
        <v>-3.0470316840346706E-2</v>
      </c>
      <c r="C342" s="1">
        <f t="shared" ca="1" si="32"/>
        <v>1.0840492229026151</v>
      </c>
      <c r="D342" s="1">
        <f t="shared" ca="1" si="33"/>
        <v>-13.495240028750077</v>
      </c>
      <c r="E342" s="1">
        <f t="shared" ca="1" si="34"/>
        <v>10.43509484029342</v>
      </c>
      <c r="F342" s="1">
        <f t="shared" ca="1" si="35"/>
        <v>-4.333653584026151</v>
      </c>
    </row>
    <row r="343" spans="1:6" x14ac:dyDescent="0.35">
      <c r="A343" s="1">
        <f t="shared" ca="1" si="30"/>
        <v>-0.14239817873836924</v>
      </c>
      <c r="B343" s="1">
        <f t="shared" ca="1" si="31"/>
        <v>0.1014702590060314</v>
      </c>
      <c r="C343" s="1">
        <f t="shared" ca="1" si="32"/>
        <v>1.7799026711856303</v>
      </c>
      <c r="D343" s="1">
        <f t="shared" ca="1" si="33"/>
        <v>-9.7264119277003118</v>
      </c>
      <c r="E343" s="1">
        <f t="shared" ca="1" si="34"/>
        <v>-10.80462931929344</v>
      </c>
      <c r="F343" s="1">
        <f t="shared" ca="1" si="35"/>
        <v>11.533174431709691</v>
      </c>
    </row>
    <row r="344" spans="1:6" x14ac:dyDescent="0.35">
      <c r="A344" s="1">
        <f t="shared" ca="1" si="30"/>
        <v>-9.2085161624252759E-2</v>
      </c>
      <c r="B344" s="1">
        <f t="shared" ca="1" si="31"/>
        <v>-8.2223640955970817E-2</v>
      </c>
      <c r="C344" s="1">
        <f t="shared" ca="1" si="32"/>
        <v>0.64342472977907361</v>
      </c>
      <c r="D344" s="1">
        <f t="shared" ca="1" si="33"/>
        <v>10.390334401885585</v>
      </c>
      <c r="E344" s="1">
        <f t="shared" ca="1" si="34"/>
        <v>20.939157097753071</v>
      </c>
      <c r="F344" s="1">
        <f t="shared" ca="1" si="35"/>
        <v>-4.0195522256003997</v>
      </c>
    </row>
    <row r="345" spans="1:6" x14ac:dyDescent="0.35">
      <c r="A345" s="1">
        <f t="shared" ca="1" si="30"/>
        <v>-0.14640242320395777</v>
      </c>
      <c r="B345" s="1">
        <f t="shared" ca="1" si="31"/>
        <v>-0.1952012097228448</v>
      </c>
      <c r="C345" s="1">
        <f t="shared" ca="1" si="32"/>
        <v>1.4936656847416228</v>
      </c>
      <c r="D345" s="1">
        <f t="shared" ca="1" si="33"/>
        <v>10.895004886250106</v>
      </c>
      <c r="E345" s="1">
        <f t="shared" ca="1" si="34"/>
        <v>-9.1570659721673042</v>
      </c>
      <c r="F345" s="1">
        <f t="shared" ca="1" si="35"/>
        <v>-3.6173713533559679</v>
      </c>
    </row>
    <row r="346" spans="1:6" x14ac:dyDescent="0.35">
      <c r="A346" s="1">
        <f t="shared" ca="1" si="30"/>
        <v>-6.2740779327451229E-2</v>
      </c>
      <c r="B346" s="1">
        <f t="shared" ca="1" si="31"/>
        <v>8.5558689816224887E-2</v>
      </c>
      <c r="C346" s="1">
        <f t="shared" ca="1" si="32"/>
        <v>1.9267352647729907</v>
      </c>
      <c r="D346" s="1">
        <f t="shared" ca="1" si="33"/>
        <v>-5.9053429685071386</v>
      </c>
      <c r="E346" s="1">
        <f t="shared" ca="1" si="34"/>
        <v>12.872496994155114</v>
      </c>
      <c r="F346" s="1">
        <f t="shared" ca="1" si="35"/>
        <v>5.3194542511739646</v>
      </c>
    </row>
    <row r="347" spans="1:6" x14ac:dyDescent="0.35">
      <c r="A347" s="1">
        <f t="shared" ca="1" si="30"/>
        <v>-1.7194225781144962E-2</v>
      </c>
      <c r="B347" s="1">
        <f t="shared" ca="1" si="31"/>
        <v>-2.735504991010218E-4</v>
      </c>
      <c r="C347" s="1">
        <f t="shared" ca="1" si="32"/>
        <v>1.9157619007749909</v>
      </c>
      <c r="D347" s="1">
        <f t="shared" ca="1" si="33"/>
        <v>-16.687661827230219</v>
      </c>
      <c r="E347" s="1">
        <f t="shared" ca="1" si="34"/>
        <v>3.5982699041543373</v>
      </c>
      <c r="F347" s="1">
        <f t="shared" ca="1" si="35"/>
        <v>8.4525618928335007</v>
      </c>
    </row>
    <row r="348" spans="1:6" x14ac:dyDescent="0.35">
      <c r="A348" s="1">
        <f t="shared" ca="1" si="30"/>
        <v>-8.4916397600959148E-2</v>
      </c>
      <c r="B348" s="1">
        <f t="shared" ca="1" si="31"/>
        <v>2.9051397900695969E-2</v>
      </c>
      <c r="C348" s="1">
        <f t="shared" ca="1" si="32"/>
        <v>0.77400018802290793</v>
      </c>
      <c r="D348" s="1">
        <f t="shared" ca="1" si="33"/>
        <v>-7.1414563903669901</v>
      </c>
      <c r="E348" s="1">
        <f t="shared" ca="1" si="34"/>
        <v>-8.7339927098655696</v>
      </c>
      <c r="F348" s="1">
        <f t="shared" ca="1" si="35"/>
        <v>12.806566493965605</v>
      </c>
    </row>
    <row r="349" spans="1:6" x14ac:dyDescent="0.35">
      <c r="A349" s="1">
        <f t="shared" ca="1" si="30"/>
        <v>-7.2274025320697682E-2</v>
      </c>
      <c r="B349" s="1">
        <f t="shared" ca="1" si="31"/>
        <v>-8.490867047934253E-2</v>
      </c>
      <c r="C349" s="1">
        <f t="shared" ca="1" si="32"/>
        <v>1.8714185139751764</v>
      </c>
      <c r="D349" s="1">
        <f t="shared" ca="1" si="33"/>
        <v>-11.804278036697957</v>
      </c>
      <c r="E349" s="1">
        <f t="shared" ca="1" si="34"/>
        <v>2.6034992069506924</v>
      </c>
      <c r="F349" s="1">
        <f t="shared" ca="1" si="35"/>
        <v>2.5722214387581004</v>
      </c>
    </row>
    <row r="350" spans="1:6" x14ac:dyDescent="0.35">
      <c r="A350" s="1">
        <f t="shared" ca="1" si="30"/>
        <v>-9.2543821782315239E-2</v>
      </c>
      <c r="B350" s="1">
        <f t="shared" ca="1" si="31"/>
        <v>5.0081154132437522E-3</v>
      </c>
      <c r="C350" s="1">
        <f t="shared" ca="1" si="32"/>
        <v>1.2094921420985396</v>
      </c>
      <c r="D350" s="1">
        <f t="shared" ca="1" si="33"/>
        <v>-3.1072664182242056</v>
      </c>
      <c r="E350" s="1">
        <f t="shared" ca="1" si="34"/>
        <v>-1.1141610727192841</v>
      </c>
      <c r="F350" s="1">
        <f t="shared" ca="1" si="35"/>
        <v>5.471594527401126</v>
      </c>
    </row>
    <row r="351" spans="1:6" x14ac:dyDescent="0.35">
      <c r="A351" s="1">
        <f t="shared" ca="1" si="30"/>
        <v>-0.18341443473006963</v>
      </c>
      <c r="B351" s="1">
        <f t="shared" ca="1" si="31"/>
        <v>-0.14613349425893893</v>
      </c>
      <c r="C351" s="1">
        <f t="shared" ca="1" si="32"/>
        <v>1.6762343686620271</v>
      </c>
      <c r="D351" s="1">
        <f t="shared" ca="1" si="33"/>
        <v>-8.5741316636191662</v>
      </c>
      <c r="E351" s="1">
        <f t="shared" ca="1" si="34"/>
        <v>-16.676233234476832</v>
      </c>
      <c r="F351" s="1">
        <f t="shared" ca="1" si="35"/>
        <v>5.2049859993204688</v>
      </c>
    </row>
    <row r="352" spans="1:6" x14ac:dyDescent="0.35">
      <c r="A352" s="1">
        <f t="shared" ca="1" si="30"/>
        <v>-0.17680460564926626</v>
      </c>
      <c r="B352" s="1">
        <f t="shared" ca="1" si="31"/>
        <v>-0.104333466708073</v>
      </c>
      <c r="C352" s="1">
        <f t="shared" ca="1" si="32"/>
        <v>1.7612831772274458</v>
      </c>
      <c r="D352" s="1">
        <f t="shared" ca="1" si="33"/>
        <v>-13.034851567634039</v>
      </c>
      <c r="E352" s="1">
        <f t="shared" ca="1" si="34"/>
        <v>-7.0157361017468372</v>
      </c>
      <c r="F352" s="1">
        <f t="shared" ca="1" si="35"/>
        <v>8.365721738978765</v>
      </c>
    </row>
    <row r="353" spans="1:6" x14ac:dyDescent="0.35">
      <c r="A353" s="1">
        <f t="shared" ca="1" si="30"/>
        <v>-4.1990742430755984E-2</v>
      </c>
      <c r="B353" s="1">
        <f t="shared" ca="1" si="31"/>
        <v>-8.0592308568978033E-3</v>
      </c>
      <c r="C353" s="1">
        <f t="shared" ca="1" si="32"/>
        <v>1.5638342644915808</v>
      </c>
      <c r="D353" s="1">
        <f t="shared" ca="1" si="33"/>
        <v>4.137479923323311</v>
      </c>
      <c r="E353" s="1">
        <f t="shared" ca="1" si="34"/>
        <v>8.6519724784951322</v>
      </c>
      <c r="F353" s="1">
        <f t="shared" ca="1" si="35"/>
        <v>3.4853878176011737</v>
      </c>
    </row>
    <row r="354" spans="1:6" x14ac:dyDescent="0.35">
      <c r="A354" s="1">
        <f t="shared" ca="1" si="30"/>
        <v>-0.11642080396565301</v>
      </c>
      <c r="B354" s="1">
        <f t="shared" ca="1" si="31"/>
        <v>3.5586455628827063E-2</v>
      </c>
      <c r="C354" s="1">
        <f t="shared" ca="1" si="32"/>
        <v>0.8380655092366962</v>
      </c>
      <c r="D354" s="1">
        <f t="shared" ca="1" si="33"/>
        <v>17.942251689631888</v>
      </c>
      <c r="E354" s="1">
        <f t="shared" ca="1" si="34"/>
        <v>22.302158993780225</v>
      </c>
      <c r="F354" s="1">
        <f t="shared" ca="1" si="35"/>
        <v>-8.6550718375560542</v>
      </c>
    </row>
    <row r="355" spans="1:6" x14ac:dyDescent="0.35">
      <c r="A355" s="1">
        <f t="shared" ca="1" si="30"/>
        <v>-7.4354120138155289E-2</v>
      </c>
      <c r="B355" s="1">
        <f t="shared" ca="1" si="31"/>
        <v>-5.3109378452550232E-2</v>
      </c>
      <c r="C355" s="1">
        <f t="shared" ca="1" si="32"/>
        <v>1.1386135981536676</v>
      </c>
      <c r="D355" s="1">
        <f t="shared" ca="1" si="33"/>
        <v>13.208777504670273</v>
      </c>
      <c r="E355" s="1">
        <f t="shared" ca="1" si="34"/>
        <v>-12.818752961802858</v>
      </c>
      <c r="F355" s="1">
        <f t="shared" ca="1" si="35"/>
        <v>4.8918034361511573</v>
      </c>
    </row>
    <row r="356" spans="1:6" x14ac:dyDescent="0.35">
      <c r="A356" s="1">
        <f t="shared" ca="1" si="30"/>
        <v>-0.1652571080016656</v>
      </c>
      <c r="B356" s="1">
        <f t="shared" ca="1" si="31"/>
        <v>-0.15337200951358987</v>
      </c>
      <c r="C356" s="1">
        <f t="shared" ca="1" si="32"/>
        <v>1.230965971787582</v>
      </c>
      <c r="D356" s="1">
        <f t="shared" ca="1" si="33"/>
        <v>-12.950695043703011</v>
      </c>
      <c r="E356" s="1">
        <f t="shared" ca="1" si="34"/>
        <v>-11.150949070396813</v>
      </c>
      <c r="F356" s="1">
        <f t="shared" ca="1" si="35"/>
        <v>1.6171007784279499</v>
      </c>
    </row>
    <row r="357" spans="1:6" x14ac:dyDescent="0.35">
      <c r="A357" s="1">
        <f t="shared" ca="1" si="30"/>
        <v>-0.12140839820934719</v>
      </c>
      <c r="B357" s="1">
        <f t="shared" ca="1" si="31"/>
        <v>4.4880804943686542E-2</v>
      </c>
      <c r="C357" s="1">
        <f t="shared" ca="1" si="32"/>
        <v>1.6654626960909702</v>
      </c>
      <c r="D357" s="1">
        <f t="shared" ca="1" si="33"/>
        <v>19.767022475882239</v>
      </c>
      <c r="E357" s="1">
        <f t="shared" ca="1" si="34"/>
        <v>7.4118032365267705</v>
      </c>
      <c r="F357" s="1">
        <f t="shared" ca="1" si="35"/>
        <v>-2.4999734232102844</v>
      </c>
    </row>
    <row r="358" spans="1:6" x14ac:dyDescent="0.35">
      <c r="A358" s="1">
        <f t="shared" ca="1" si="30"/>
        <v>-0.17821180116564872</v>
      </c>
      <c r="B358" s="1">
        <f t="shared" ca="1" si="31"/>
        <v>0.15200720682333291</v>
      </c>
      <c r="C358" s="1">
        <f t="shared" ca="1" si="32"/>
        <v>1.3618879649234976</v>
      </c>
      <c r="D358" s="1">
        <f t="shared" ca="1" si="33"/>
        <v>15.777443643141627</v>
      </c>
      <c r="E358" s="1">
        <f t="shared" ca="1" si="34"/>
        <v>-9.9617712485192342</v>
      </c>
      <c r="F358" s="1">
        <f t="shared" ca="1" si="35"/>
        <v>3.8460422155783522</v>
      </c>
    </row>
    <row r="359" spans="1:6" x14ac:dyDescent="0.35">
      <c r="A359" s="1">
        <f t="shared" ca="1" si="30"/>
        <v>-1.1670385099494945E-2</v>
      </c>
      <c r="B359" s="1">
        <f t="shared" ca="1" si="31"/>
        <v>1.4535658116041628E-2</v>
      </c>
      <c r="C359" s="1">
        <f t="shared" ca="1" si="32"/>
        <v>0.65879352959976289</v>
      </c>
      <c r="D359" s="1">
        <f t="shared" ca="1" si="33"/>
        <v>16.958563747979774</v>
      </c>
      <c r="E359" s="1">
        <f t="shared" ca="1" si="34"/>
        <v>25.335239026876927</v>
      </c>
      <c r="F359" s="1">
        <f t="shared" ca="1" si="35"/>
        <v>10.15130701255918</v>
      </c>
    </row>
    <row r="360" spans="1:6" x14ac:dyDescent="0.35">
      <c r="A360" s="1">
        <f t="shared" ca="1" si="30"/>
        <v>-0.11892020700862832</v>
      </c>
      <c r="B360" s="1">
        <f t="shared" ca="1" si="31"/>
        <v>0.1374877541811434</v>
      </c>
      <c r="C360" s="1">
        <f t="shared" ca="1" si="32"/>
        <v>0.56634463604594321</v>
      </c>
      <c r="D360" s="1">
        <f t="shared" ca="1" si="33"/>
        <v>18.521499207852326</v>
      </c>
      <c r="E360" s="1">
        <f t="shared" ca="1" si="34"/>
        <v>-1.0155139928311456</v>
      </c>
      <c r="F360" s="1">
        <f t="shared" ca="1" si="35"/>
        <v>2.8641623446006599</v>
      </c>
    </row>
    <row r="361" spans="1:6" x14ac:dyDescent="0.35">
      <c r="A361" s="1">
        <f t="shared" ca="1" si="30"/>
        <v>-0.19899548630152625</v>
      </c>
      <c r="B361" s="1">
        <f t="shared" ca="1" si="31"/>
        <v>9.0446231831372625E-2</v>
      </c>
      <c r="C361" s="1">
        <f t="shared" ca="1" si="32"/>
        <v>1.6231980141522298</v>
      </c>
      <c r="D361" s="1">
        <f t="shared" ca="1" si="33"/>
        <v>-12.79346294214411</v>
      </c>
      <c r="E361" s="1">
        <f t="shared" ca="1" si="34"/>
        <v>-1.1663712268801145</v>
      </c>
      <c r="F361" s="1">
        <f t="shared" ca="1" si="35"/>
        <v>8.7129872109840196</v>
      </c>
    </row>
    <row r="362" spans="1:6" x14ac:dyDescent="0.35">
      <c r="A362" s="1">
        <f t="shared" ca="1" si="30"/>
        <v>-0.12487044178278142</v>
      </c>
      <c r="B362" s="1">
        <f t="shared" ca="1" si="31"/>
        <v>4.434082997626701E-2</v>
      </c>
      <c r="C362" s="1">
        <f t="shared" ca="1" si="32"/>
        <v>1.5021003193376672</v>
      </c>
      <c r="D362" s="1">
        <f t="shared" ca="1" si="33"/>
        <v>12.697485695894059</v>
      </c>
      <c r="E362" s="1">
        <f t="shared" ca="1" si="34"/>
        <v>-8.0550408783499936</v>
      </c>
      <c r="F362" s="1">
        <f t="shared" ca="1" si="35"/>
        <v>-1.4731457768371077</v>
      </c>
    </row>
    <row r="363" spans="1:6" x14ac:dyDescent="0.35">
      <c r="A363" s="1">
        <f t="shared" ca="1" si="30"/>
        <v>-2.089881115955422E-2</v>
      </c>
      <c r="B363" s="1">
        <f t="shared" ca="1" si="31"/>
        <v>8.9918036241104782E-2</v>
      </c>
      <c r="C363" s="1">
        <f t="shared" ca="1" si="32"/>
        <v>0.61368461972616783</v>
      </c>
      <c r="D363" s="1">
        <f t="shared" ca="1" si="33"/>
        <v>-15.733753410720958</v>
      </c>
      <c r="E363" s="1">
        <f t="shared" ca="1" si="34"/>
        <v>23.625741014043797</v>
      </c>
      <c r="F363" s="1">
        <f t="shared" ca="1" si="35"/>
        <v>1.1021311642396665</v>
      </c>
    </row>
    <row r="364" spans="1:6" x14ac:dyDescent="0.35">
      <c r="A364" s="1">
        <f t="shared" ca="1" si="30"/>
        <v>-4.8412982381391967E-2</v>
      </c>
      <c r="B364" s="1">
        <f t="shared" ca="1" si="31"/>
        <v>0.14707117972184169</v>
      </c>
      <c r="C364" s="1">
        <f t="shared" ca="1" si="32"/>
        <v>1.5431083853188725</v>
      </c>
      <c r="D364" s="1">
        <f t="shared" ca="1" si="33"/>
        <v>2.3032750015639873</v>
      </c>
      <c r="E364" s="1">
        <f t="shared" ca="1" si="34"/>
        <v>20.846767140482473</v>
      </c>
      <c r="F364" s="1">
        <f t="shared" ca="1" si="35"/>
        <v>-6.0534644545468925</v>
      </c>
    </row>
    <row r="365" spans="1:6" x14ac:dyDescent="0.35">
      <c r="A365" s="1">
        <f t="shared" ca="1" si="30"/>
        <v>-1.9925120188526435E-3</v>
      </c>
      <c r="B365" s="1">
        <f t="shared" ca="1" si="31"/>
        <v>3.1590443661580897E-2</v>
      </c>
      <c r="C365" s="1">
        <f t="shared" ca="1" si="32"/>
        <v>1.9033806524007353</v>
      </c>
      <c r="D365" s="1">
        <f t="shared" ca="1" si="33"/>
        <v>-0.56788877572891927</v>
      </c>
      <c r="E365" s="1">
        <f t="shared" ca="1" si="34"/>
        <v>10.231031295004886</v>
      </c>
      <c r="F365" s="1">
        <f t="shared" ca="1" si="35"/>
        <v>-0.51823651193855191</v>
      </c>
    </row>
    <row r="366" spans="1:6" x14ac:dyDescent="0.35">
      <c r="A366" s="1">
        <f t="shared" ca="1" si="30"/>
        <v>-5.4077302395196536E-2</v>
      </c>
      <c r="B366" s="1">
        <f t="shared" ca="1" si="31"/>
        <v>7.0205291310198648E-2</v>
      </c>
      <c r="C366" s="1">
        <f t="shared" ca="1" si="32"/>
        <v>1.315451370112555</v>
      </c>
      <c r="D366" s="1">
        <f t="shared" ca="1" si="33"/>
        <v>-15.340295042440985</v>
      </c>
      <c r="E366" s="1">
        <f t="shared" ca="1" si="34"/>
        <v>18.504237759293684</v>
      </c>
      <c r="F366" s="1">
        <f t="shared" ca="1" si="35"/>
        <v>-2.0367327673348852</v>
      </c>
    </row>
    <row r="367" spans="1:6" x14ac:dyDescent="0.35">
      <c r="A367" s="1">
        <f t="shared" ca="1" si="30"/>
        <v>-0.15151172134435284</v>
      </c>
      <c r="B367" s="1">
        <f t="shared" ca="1" si="31"/>
        <v>0.17924723766355183</v>
      </c>
      <c r="C367" s="1">
        <f t="shared" ca="1" si="32"/>
        <v>1.0136830674150468</v>
      </c>
      <c r="D367" s="1">
        <f t="shared" ca="1" si="33"/>
        <v>7.5017550612357002</v>
      </c>
      <c r="E367" s="1">
        <f t="shared" ca="1" si="34"/>
        <v>22.72838729312069</v>
      </c>
      <c r="F367" s="1">
        <f t="shared" ca="1" si="35"/>
        <v>-7.294041390115396</v>
      </c>
    </row>
    <row r="368" spans="1:6" x14ac:dyDescent="0.35">
      <c r="A368" s="1">
        <f t="shared" ca="1" si="30"/>
        <v>-0.15927571378781458</v>
      </c>
      <c r="B368" s="1">
        <f t="shared" ca="1" si="31"/>
        <v>-3.1151326252870593E-2</v>
      </c>
      <c r="C368" s="1">
        <f t="shared" ca="1" si="32"/>
        <v>0.93248105406899984</v>
      </c>
      <c r="D368" s="1">
        <f t="shared" ca="1" si="33"/>
        <v>12.466830185166117</v>
      </c>
      <c r="E368" s="1">
        <f t="shared" ca="1" si="34"/>
        <v>24.899540196903281</v>
      </c>
      <c r="F368" s="1">
        <f t="shared" ca="1" si="35"/>
        <v>-7.7791948479528958</v>
      </c>
    </row>
    <row r="369" spans="1:6" x14ac:dyDescent="0.35">
      <c r="A369" s="1">
        <f t="shared" ca="1" si="30"/>
        <v>-2.0445916620688037E-2</v>
      </c>
      <c r="B369" s="1">
        <f t="shared" ca="1" si="31"/>
        <v>8.6776299605846652E-2</v>
      </c>
      <c r="C369" s="1">
        <f t="shared" ca="1" si="32"/>
        <v>1.117586706996607</v>
      </c>
      <c r="D369" s="1">
        <f t="shared" ca="1" si="33"/>
        <v>8.4197629257236688</v>
      </c>
      <c r="E369" s="1">
        <f t="shared" ca="1" si="34"/>
        <v>-18.300515890996035</v>
      </c>
      <c r="F369" s="1">
        <f t="shared" ca="1" si="35"/>
        <v>8.2043119267176596</v>
      </c>
    </row>
    <row r="370" spans="1:6" x14ac:dyDescent="0.35">
      <c r="A370" s="1">
        <f t="shared" ca="1" si="30"/>
        <v>-0.11346065399682898</v>
      </c>
      <c r="B370" s="1">
        <f t="shared" ca="1" si="31"/>
        <v>-0.16629131145811976</v>
      </c>
      <c r="C370" s="1">
        <f t="shared" ca="1" si="32"/>
        <v>1.1188571564351582</v>
      </c>
      <c r="D370" s="1">
        <f t="shared" ca="1" si="33"/>
        <v>1.9394014788352969</v>
      </c>
      <c r="E370" s="1">
        <f t="shared" ca="1" si="34"/>
        <v>4.0958294296622526</v>
      </c>
      <c r="F370" s="1">
        <f t="shared" ca="1" si="35"/>
        <v>4.3769387221266225</v>
      </c>
    </row>
    <row r="371" spans="1:6" x14ac:dyDescent="0.35">
      <c r="A371" s="1">
        <f t="shared" ca="1" si="30"/>
        <v>-6.4805375641183105E-2</v>
      </c>
      <c r="B371" s="1">
        <f t="shared" ca="1" si="31"/>
        <v>-5.3050629237649111E-2</v>
      </c>
      <c r="C371" s="1">
        <f t="shared" ca="1" si="32"/>
        <v>1.0101401202250928</v>
      </c>
      <c r="D371" s="1">
        <f t="shared" ca="1" si="33"/>
        <v>-9.341636598479683</v>
      </c>
      <c r="E371" s="1">
        <f t="shared" ca="1" si="34"/>
        <v>-7.0121544800600955</v>
      </c>
      <c r="F371" s="1">
        <f t="shared" ca="1" si="35"/>
        <v>-8.9393477610975314</v>
      </c>
    </row>
    <row r="372" spans="1:6" x14ac:dyDescent="0.35">
      <c r="A372" s="1">
        <f t="shared" ca="1" si="30"/>
        <v>-8.6026347259045413E-2</v>
      </c>
      <c r="B372" s="1">
        <f t="shared" ca="1" si="31"/>
        <v>8.0654931224894866E-2</v>
      </c>
      <c r="C372" s="1">
        <f t="shared" ca="1" si="32"/>
        <v>1.8346281297496194</v>
      </c>
      <c r="D372" s="1">
        <f t="shared" ca="1" si="33"/>
        <v>12.518940006410951</v>
      </c>
      <c r="E372" s="1">
        <f t="shared" ca="1" si="34"/>
        <v>-18.575127730735318</v>
      </c>
      <c r="F372" s="1">
        <f t="shared" ca="1" si="35"/>
        <v>12.95534098994262</v>
      </c>
    </row>
    <row r="373" spans="1:6" x14ac:dyDescent="0.35">
      <c r="A373" s="1">
        <f t="shared" ca="1" si="30"/>
        <v>-1.8971266338912662E-2</v>
      </c>
      <c r="B373" s="1">
        <f t="shared" ca="1" si="31"/>
        <v>5.0766687173218084E-2</v>
      </c>
      <c r="C373" s="1">
        <f t="shared" ca="1" si="32"/>
        <v>1.5477617974120947</v>
      </c>
      <c r="D373" s="1">
        <f t="shared" ca="1" si="33"/>
        <v>11.287962084941096</v>
      </c>
      <c r="E373" s="1">
        <f t="shared" ca="1" si="34"/>
        <v>-14.15939368899646</v>
      </c>
      <c r="F373" s="1">
        <f t="shared" ca="1" si="35"/>
        <v>5.9922455045052709</v>
      </c>
    </row>
    <row r="374" spans="1:6" x14ac:dyDescent="0.35">
      <c r="A374" s="1">
        <f t="shared" ca="1" si="30"/>
        <v>-0.1182187923011243</v>
      </c>
      <c r="B374" s="1">
        <f t="shared" ca="1" si="31"/>
        <v>4.1250396764276775E-2</v>
      </c>
      <c r="C374" s="1">
        <f t="shared" ca="1" si="32"/>
        <v>1.5379181110295175</v>
      </c>
      <c r="D374" s="1">
        <f t="shared" ca="1" si="33"/>
        <v>0.20596380526915414</v>
      </c>
      <c r="E374" s="1">
        <f t="shared" ca="1" si="34"/>
        <v>-12.538186968509329</v>
      </c>
      <c r="F374" s="1">
        <f t="shared" ca="1" si="35"/>
        <v>12.462206717170625</v>
      </c>
    </row>
    <row r="375" spans="1:6" x14ac:dyDescent="0.35">
      <c r="A375" s="1">
        <f t="shared" ca="1" si="30"/>
        <v>-2.3746973042128916E-2</v>
      </c>
      <c r="B375" s="1">
        <f t="shared" ca="1" si="31"/>
        <v>-2.1925115562207997E-2</v>
      </c>
      <c r="C375" s="1">
        <f t="shared" ca="1" si="32"/>
        <v>0.77795793316912598</v>
      </c>
      <c r="D375" s="1">
        <f t="shared" ca="1" si="33"/>
        <v>9.3577448943115265</v>
      </c>
      <c r="E375" s="1">
        <f t="shared" ca="1" si="34"/>
        <v>6.9940265608570531</v>
      </c>
      <c r="F375" s="1">
        <f t="shared" ca="1" si="35"/>
        <v>1.1939480422338449</v>
      </c>
    </row>
    <row r="376" spans="1:6" x14ac:dyDescent="0.35">
      <c r="A376" s="1">
        <f t="shared" ca="1" si="30"/>
        <v>-0.1396971753003311</v>
      </c>
      <c r="B376" s="1">
        <f t="shared" ca="1" si="31"/>
        <v>-4.0717059727803928E-2</v>
      </c>
      <c r="C376" s="1">
        <f t="shared" ca="1" si="32"/>
        <v>0.76915138343475109</v>
      </c>
      <c r="D376" s="1">
        <f t="shared" ca="1" si="33"/>
        <v>-5.2071872170110263</v>
      </c>
      <c r="E376" s="1">
        <f t="shared" ca="1" si="34"/>
        <v>15.335069613361702</v>
      </c>
      <c r="F376" s="1">
        <f t="shared" ca="1" si="35"/>
        <v>-5.0379781451452139</v>
      </c>
    </row>
    <row r="377" spans="1:6" x14ac:dyDescent="0.35">
      <c r="A377" s="1">
        <f t="shared" ca="1" si="30"/>
        <v>-0.1605694103526277</v>
      </c>
      <c r="B377" s="1">
        <f t="shared" ca="1" si="31"/>
        <v>-8.7624167892710422E-2</v>
      </c>
      <c r="C377" s="1">
        <f t="shared" ca="1" si="32"/>
        <v>0.88779351111631222</v>
      </c>
      <c r="D377" s="1">
        <f t="shared" ca="1" si="33"/>
        <v>-17.43597541500511</v>
      </c>
      <c r="E377" s="1">
        <f t="shared" ca="1" si="34"/>
        <v>16.225312458728858</v>
      </c>
      <c r="F377" s="1">
        <f t="shared" ca="1" si="35"/>
        <v>4.2680016701991859</v>
      </c>
    </row>
    <row r="378" spans="1:6" x14ac:dyDescent="0.35">
      <c r="A378" s="1">
        <f t="shared" ca="1" si="30"/>
        <v>-0.1872115027451163</v>
      </c>
      <c r="B378" s="1">
        <f t="shared" ca="1" si="31"/>
        <v>0.12836536541746163</v>
      </c>
      <c r="C378" s="1">
        <f t="shared" ca="1" si="32"/>
        <v>0.91657948918423071</v>
      </c>
      <c r="D378" s="1">
        <f t="shared" ca="1" si="33"/>
        <v>19.229168766622266</v>
      </c>
      <c r="E378" s="1">
        <f t="shared" ca="1" si="34"/>
        <v>-2.5449793534919394</v>
      </c>
      <c r="F378" s="1">
        <f t="shared" ca="1" si="35"/>
        <v>8.8105866170329143</v>
      </c>
    </row>
    <row r="379" spans="1:6" x14ac:dyDescent="0.35">
      <c r="A379" s="1">
        <f t="shared" ca="1" si="30"/>
        <v>-0.10522945301270517</v>
      </c>
      <c r="B379" s="1">
        <f t="shared" ca="1" si="31"/>
        <v>2.4982855815512822E-2</v>
      </c>
      <c r="C379" s="1">
        <f t="shared" ca="1" si="32"/>
        <v>0.57511970165410231</v>
      </c>
      <c r="D379" s="1">
        <f t="shared" ca="1" si="33"/>
        <v>16.173436244247718</v>
      </c>
      <c r="E379" s="1">
        <f t="shared" ca="1" si="34"/>
        <v>14.482395454600436</v>
      </c>
      <c r="F379" s="1">
        <f t="shared" ca="1" si="35"/>
        <v>-2.022723586978052</v>
      </c>
    </row>
    <row r="380" spans="1:6" x14ac:dyDescent="0.35">
      <c r="A380" s="1">
        <f t="shared" ca="1" si="30"/>
        <v>-8.8191068626978522E-2</v>
      </c>
      <c r="B380" s="1">
        <f t="shared" ca="1" si="31"/>
        <v>2.5686076453879103E-3</v>
      </c>
      <c r="C380" s="1">
        <f t="shared" ca="1" si="32"/>
        <v>0.55469585680831646</v>
      </c>
      <c r="D380" s="1">
        <f t="shared" ca="1" si="33"/>
        <v>-0.24956004406900334</v>
      </c>
      <c r="E380" s="1">
        <f t="shared" ca="1" si="34"/>
        <v>-16.038456500526625</v>
      </c>
      <c r="F380" s="1">
        <f t="shared" ca="1" si="35"/>
        <v>-2.4069799641947558</v>
      </c>
    </row>
    <row r="381" spans="1:6" x14ac:dyDescent="0.35">
      <c r="A381" s="1">
        <f t="shared" ca="1" si="30"/>
        <v>-0.11382939751826632</v>
      </c>
      <c r="B381" s="1">
        <f t="shared" ca="1" si="31"/>
        <v>0.16142039103751959</v>
      </c>
      <c r="C381" s="1">
        <f t="shared" ca="1" si="32"/>
        <v>1.3877464489162346</v>
      </c>
      <c r="D381" s="1">
        <f t="shared" ca="1" si="33"/>
        <v>5.4953929128574623</v>
      </c>
      <c r="E381" s="1">
        <f t="shared" ca="1" si="34"/>
        <v>8.1746421494365435</v>
      </c>
      <c r="F381" s="1">
        <f t="shared" ca="1" si="35"/>
        <v>11.815398879559165</v>
      </c>
    </row>
    <row r="382" spans="1:6" x14ac:dyDescent="0.35">
      <c r="A382" s="1">
        <f t="shared" ca="1" si="30"/>
        <v>-2.6921931785141434E-2</v>
      </c>
      <c r="B382" s="1">
        <f t="shared" ca="1" si="31"/>
        <v>7.7842408036926103E-2</v>
      </c>
      <c r="C382" s="1">
        <f t="shared" ca="1" si="32"/>
        <v>1.8617653224492376</v>
      </c>
      <c r="D382" s="1">
        <f t="shared" ca="1" si="33"/>
        <v>-7.0489611417325566</v>
      </c>
      <c r="E382" s="1">
        <f t="shared" ca="1" si="34"/>
        <v>-9.1267878524512636</v>
      </c>
      <c r="F382" s="1">
        <f t="shared" ca="1" si="35"/>
        <v>-1.7960984299715013</v>
      </c>
    </row>
    <row r="383" spans="1:6" x14ac:dyDescent="0.35">
      <c r="A383" s="1">
        <f t="shared" ca="1" si="30"/>
        <v>-6.6329525025407121E-2</v>
      </c>
      <c r="B383" s="1">
        <f t="shared" ca="1" si="31"/>
        <v>0.11822794132517794</v>
      </c>
      <c r="C383" s="1">
        <f t="shared" ca="1" si="32"/>
        <v>1.6646383281788486</v>
      </c>
      <c r="D383" s="1">
        <f t="shared" ca="1" si="33"/>
        <v>9.9709547460405883</v>
      </c>
      <c r="E383" s="1">
        <f t="shared" ca="1" si="34"/>
        <v>21.675833951022291</v>
      </c>
      <c r="F383" s="1">
        <f t="shared" ca="1" si="35"/>
        <v>6.3499916178454541</v>
      </c>
    </row>
    <row r="384" spans="1:6" x14ac:dyDescent="0.35">
      <c r="A384" s="1">
        <f t="shared" ca="1" si="30"/>
        <v>-0.12824364785039705</v>
      </c>
      <c r="B384" s="1">
        <f t="shared" ca="1" si="31"/>
        <v>6.8789661208932151E-2</v>
      </c>
      <c r="C384" s="1">
        <f t="shared" ca="1" si="32"/>
        <v>1.4364920934839047</v>
      </c>
      <c r="D384" s="1">
        <f t="shared" ca="1" si="33"/>
        <v>14.536798032569614</v>
      </c>
      <c r="E384" s="1">
        <f t="shared" ca="1" si="34"/>
        <v>18.930954471204004</v>
      </c>
      <c r="F384" s="1">
        <f t="shared" ca="1" si="35"/>
        <v>4.2873949130690692</v>
      </c>
    </row>
    <row r="385" spans="1:6" x14ac:dyDescent="0.35">
      <c r="A385" s="1">
        <f t="shared" ca="1" si="30"/>
        <v>-0.1828103360143635</v>
      </c>
      <c r="B385" s="1">
        <f t="shared" ca="1" si="31"/>
        <v>-7.0938189908605231E-2</v>
      </c>
      <c r="C385" s="1">
        <f t="shared" ca="1" si="32"/>
        <v>1.4376262389058856</v>
      </c>
      <c r="D385" s="1">
        <f t="shared" ca="1" si="33"/>
        <v>0.39330349638147233</v>
      </c>
      <c r="E385" s="1">
        <f t="shared" ca="1" si="34"/>
        <v>-10.893450045004071</v>
      </c>
      <c r="F385" s="1">
        <f t="shared" ca="1" si="35"/>
        <v>-3.0990022129940993</v>
      </c>
    </row>
    <row r="386" spans="1:6" x14ac:dyDescent="0.35">
      <c r="A386" s="1">
        <f t="shared" ref="A386:A449" ca="1" si="36">-0.2+0.2*RAND()</f>
        <v>-0.14359466993625819</v>
      </c>
      <c r="B386" s="1">
        <f t="shared" ref="B386:B449" ca="1" si="37">-0.2+0.4*RAND()</f>
        <v>-7.7947010089620128E-3</v>
      </c>
      <c r="C386" s="1">
        <f t="shared" ref="C386:C449" ca="1" si="38">0.5+1.5*RAND()</f>
        <v>0.59990844365656337</v>
      </c>
      <c r="D386" s="1">
        <f t="shared" ref="D386:D449" ca="1" si="39">2+20*(1-2*RAND())</f>
        <v>15.809654654179804</v>
      </c>
      <c r="E386" s="1">
        <f t="shared" ref="E386:E449" ca="1" si="40">4+24*(1-2*RAND())</f>
        <v>-12.204812998410929</v>
      </c>
      <c r="F386" s="1">
        <f t="shared" ref="F386:F449" ca="1" si="41">2+11*(1-2*RAND())</f>
        <v>10.13716059633213</v>
      </c>
    </row>
    <row r="387" spans="1:6" x14ac:dyDescent="0.35">
      <c r="A387" s="1">
        <f t="shared" ca="1" si="36"/>
        <v>-0.14516959401977708</v>
      </c>
      <c r="B387" s="1">
        <f t="shared" ca="1" si="37"/>
        <v>1.5232499844953395E-2</v>
      </c>
      <c r="C387" s="1">
        <f t="shared" ca="1" si="38"/>
        <v>1.101799355874985</v>
      </c>
      <c r="D387" s="1">
        <f t="shared" ca="1" si="39"/>
        <v>-8.1195499181863049</v>
      </c>
      <c r="E387" s="1">
        <f t="shared" ca="1" si="40"/>
        <v>19.998037117666097</v>
      </c>
      <c r="F387" s="1">
        <f t="shared" ca="1" si="41"/>
        <v>-1.344947562523175</v>
      </c>
    </row>
    <row r="388" spans="1:6" x14ac:dyDescent="0.35">
      <c r="A388" s="1">
        <f t="shared" ca="1" si="36"/>
        <v>-0.13028206269567094</v>
      </c>
      <c r="B388" s="1">
        <f t="shared" ca="1" si="37"/>
        <v>8.6786059110917912E-2</v>
      </c>
      <c r="C388" s="1">
        <f t="shared" ca="1" si="38"/>
        <v>1.9493739805843173</v>
      </c>
      <c r="D388" s="1">
        <f t="shared" ca="1" si="39"/>
        <v>0.55179379465708323</v>
      </c>
      <c r="E388" s="1">
        <f t="shared" ca="1" si="40"/>
        <v>-0.39715418838359895</v>
      </c>
      <c r="F388" s="1">
        <f t="shared" ca="1" si="41"/>
        <v>-5.6790488548714642</v>
      </c>
    </row>
    <row r="389" spans="1:6" x14ac:dyDescent="0.35">
      <c r="A389" s="1">
        <f t="shared" ca="1" si="36"/>
        <v>-7.7347934404576463E-2</v>
      </c>
      <c r="B389" s="1">
        <f t="shared" ca="1" si="37"/>
        <v>8.5571954996939814E-2</v>
      </c>
      <c r="C389" s="1">
        <f t="shared" ca="1" si="38"/>
        <v>0.56402981368489358</v>
      </c>
      <c r="D389" s="1">
        <f t="shared" ca="1" si="39"/>
        <v>-7.1901696448008394</v>
      </c>
      <c r="E389" s="1">
        <f t="shared" ca="1" si="40"/>
        <v>7.5511813842408291</v>
      </c>
      <c r="F389" s="1">
        <f t="shared" ca="1" si="41"/>
        <v>-5.6527927051727032</v>
      </c>
    </row>
    <row r="390" spans="1:6" x14ac:dyDescent="0.35">
      <c r="A390" s="1">
        <f t="shared" ca="1" si="36"/>
        <v>-0.13532546253116867</v>
      </c>
      <c r="B390" s="1">
        <f t="shared" ca="1" si="37"/>
        <v>2.4643543491396025E-2</v>
      </c>
      <c r="C390" s="1">
        <f t="shared" ca="1" si="38"/>
        <v>1.1561748642342429</v>
      </c>
      <c r="D390" s="1">
        <f t="shared" ca="1" si="39"/>
        <v>-14.731217101412067</v>
      </c>
      <c r="E390" s="1">
        <f t="shared" ca="1" si="40"/>
        <v>-8.3485382032587054</v>
      </c>
      <c r="F390" s="1">
        <f t="shared" ca="1" si="41"/>
        <v>-1.4560167389015586</v>
      </c>
    </row>
    <row r="391" spans="1:6" x14ac:dyDescent="0.35">
      <c r="A391" s="1">
        <f t="shared" ca="1" si="36"/>
        <v>-8.4449965203091101E-2</v>
      </c>
      <c r="B391" s="1">
        <f t="shared" ca="1" si="37"/>
        <v>9.5900662576737239E-2</v>
      </c>
      <c r="C391" s="1">
        <f t="shared" ca="1" si="38"/>
        <v>1.2674960970670948</v>
      </c>
      <c r="D391" s="1">
        <f t="shared" ca="1" si="39"/>
        <v>-5.9426895715727497</v>
      </c>
      <c r="E391" s="1">
        <f t="shared" ca="1" si="40"/>
        <v>-17.687104355119924</v>
      </c>
      <c r="F391" s="1">
        <f t="shared" ca="1" si="41"/>
        <v>10.739277292800429</v>
      </c>
    </row>
    <row r="392" spans="1:6" x14ac:dyDescent="0.35">
      <c r="A392" s="1">
        <f t="shared" ca="1" si="36"/>
        <v>-0.11921133731621365</v>
      </c>
      <c r="B392" s="1">
        <f t="shared" ca="1" si="37"/>
        <v>-8.1238927279215112E-2</v>
      </c>
      <c r="C392" s="1">
        <f t="shared" ca="1" si="38"/>
        <v>1.5274793507577269</v>
      </c>
      <c r="D392" s="1">
        <f t="shared" ca="1" si="39"/>
        <v>-15.18487673222128</v>
      </c>
      <c r="E392" s="1">
        <f t="shared" ca="1" si="40"/>
        <v>-16.382792501834771</v>
      </c>
      <c r="F392" s="1">
        <f t="shared" ca="1" si="41"/>
        <v>3.0001840720730071</v>
      </c>
    </row>
    <row r="393" spans="1:6" x14ac:dyDescent="0.35">
      <c r="A393" s="1">
        <f t="shared" ca="1" si="36"/>
        <v>-0.13259241720644072</v>
      </c>
      <c r="B393" s="1">
        <f t="shared" ca="1" si="37"/>
        <v>-8.3531724937628088E-2</v>
      </c>
      <c r="C393" s="1">
        <f t="shared" ca="1" si="38"/>
        <v>0.89637704805941465</v>
      </c>
      <c r="D393" s="1">
        <f t="shared" ca="1" si="39"/>
        <v>3.0825634281271634</v>
      </c>
      <c r="E393" s="1">
        <f t="shared" ca="1" si="40"/>
        <v>6.5124236218077076</v>
      </c>
      <c r="F393" s="1">
        <f t="shared" ca="1" si="41"/>
        <v>-2.2466573003996597</v>
      </c>
    </row>
    <row r="394" spans="1:6" x14ac:dyDescent="0.35">
      <c r="A394" s="1">
        <f t="shared" ca="1" si="36"/>
        <v>-0.15788033304967292</v>
      </c>
      <c r="B394" s="1">
        <f t="shared" ca="1" si="37"/>
        <v>0.19894812821882474</v>
      </c>
      <c r="C394" s="1">
        <f t="shared" ca="1" si="38"/>
        <v>0.8369790742335812</v>
      </c>
      <c r="D394" s="1">
        <f t="shared" ca="1" si="39"/>
        <v>11.296389626784766</v>
      </c>
      <c r="E394" s="1">
        <f t="shared" ca="1" si="40"/>
        <v>4.6708218217951849</v>
      </c>
      <c r="F394" s="1">
        <f t="shared" ca="1" si="41"/>
        <v>7.2238623631456251</v>
      </c>
    </row>
    <row r="395" spans="1:6" x14ac:dyDescent="0.35">
      <c r="A395" s="1">
        <f t="shared" ca="1" si="36"/>
        <v>-0.12035300343435316</v>
      </c>
      <c r="B395" s="1">
        <f t="shared" ca="1" si="37"/>
        <v>0.10087994064974892</v>
      </c>
      <c r="C395" s="1">
        <f t="shared" ca="1" si="38"/>
        <v>1.0129635189149491</v>
      </c>
      <c r="D395" s="1">
        <f t="shared" ca="1" si="39"/>
        <v>7.6336612484705384</v>
      </c>
      <c r="E395" s="1">
        <f t="shared" ca="1" si="40"/>
        <v>5.9670185078298719</v>
      </c>
      <c r="F395" s="1">
        <f t="shared" ca="1" si="41"/>
        <v>9.6098060022388854</v>
      </c>
    </row>
    <row r="396" spans="1:6" x14ac:dyDescent="0.35">
      <c r="A396" s="1">
        <f t="shared" ca="1" si="36"/>
        <v>-9.0971877388471012E-2</v>
      </c>
      <c r="B396" s="1">
        <f t="shared" ca="1" si="37"/>
        <v>0.12520846889142795</v>
      </c>
      <c r="C396" s="1">
        <f t="shared" ca="1" si="38"/>
        <v>1.9517646147388956</v>
      </c>
      <c r="D396" s="1">
        <f t="shared" ca="1" si="39"/>
        <v>-14.403661336969829</v>
      </c>
      <c r="E396" s="1">
        <f t="shared" ca="1" si="40"/>
        <v>1.2522175554212929</v>
      </c>
      <c r="F396" s="1">
        <f t="shared" ca="1" si="41"/>
        <v>3.3279449728771624</v>
      </c>
    </row>
    <row r="397" spans="1:6" x14ac:dyDescent="0.35">
      <c r="A397" s="1">
        <f t="shared" ca="1" si="36"/>
        <v>-7.6098869040787984E-2</v>
      </c>
      <c r="B397" s="1">
        <f t="shared" ca="1" si="37"/>
        <v>-0.16523945056847658</v>
      </c>
      <c r="C397" s="1">
        <f t="shared" ca="1" si="38"/>
        <v>1.0644076152975097</v>
      </c>
      <c r="D397" s="1">
        <f t="shared" ca="1" si="39"/>
        <v>-9.8667206833280847</v>
      </c>
      <c r="E397" s="1">
        <f t="shared" ca="1" si="40"/>
        <v>-18.863296363463984</v>
      </c>
      <c r="F397" s="1">
        <f t="shared" ca="1" si="41"/>
        <v>-2.8099855106836715</v>
      </c>
    </row>
    <row r="398" spans="1:6" x14ac:dyDescent="0.35">
      <c r="A398" s="1">
        <f t="shared" ca="1" si="36"/>
        <v>-2.7699839400681575E-2</v>
      </c>
      <c r="B398" s="1">
        <f t="shared" ca="1" si="37"/>
        <v>-0.18177396367010068</v>
      </c>
      <c r="C398" s="1">
        <f t="shared" ca="1" si="38"/>
        <v>1.3396598435558602</v>
      </c>
      <c r="D398" s="1">
        <f t="shared" ca="1" si="39"/>
        <v>-5.1193709303751174</v>
      </c>
      <c r="E398" s="1">
        <f t="shared" ca="1" si="40"/>
        <v>9.5461845702569654</v>
      </c>
      <c r="F398" s="1">
        <f t="shared" ca="1" si="41"/>
        <v>-7.1154958394344927</v>
      </c>
    </row>
    <row r="399" spans="1:6" x14ac:dyDescent="0.35">
      <c r="A399" s="1">
        <f t="shared" ca="1" si="36"/>
        <v>-0.18237003040398791</v>
      </c>
      <c r="B399" s="1">
        <f t="shared" ca="1" si="37"/>
        <v>0.18817213685146122</v>
      </c>
      <c r="C399" s="1">
        <f t="shared" ca="1" si="38"/>
        <v>1.176110364666612</v>
      </c>
      <c r="D399" s="1">
        <f t="shared" ca="1" si="39"/>
        <v>-12.755732430668411</v>
      </c>
      <c r="E399" s="1">
        <f t="shared" ca="1" si="40"/>
        <v>14.930766628218809</v>
      </c>
      <c r="F399" s="1">
        <f t="shared" ca="1" si="41"/>
        <v>-2.5173329718253505</v>
      </c>
    </row>
    <row r="400" spans="1:6" x14ac:dyDescent="0.35">
      <c r="A400" s="1">
        <f t="shared" ca="1" si="36"/>
        <v>-6.8161761822791406E-2</v>
      </c>
      <c r="B400" s="1">
        <f t="shared" ca="1" si="37"/>
        <v>-0.10556211677179261</v>
      </c>
      <c r="C400" s="1">
        <f t="shared" ca="1" si="38"/>
        <v>1.4506465607713623</v>
      </c>
      <c r="D400" s="1">
        <f t="shared" ca="1" si="39"/>
        <v>-4.6493046453106075</v>
      </c>
      <c r="E400" s="1">
        <f t="shared" ca="1" si="40"/>
        <v>-5.3859965172773112</v>
      </c>
      <c r="F400" s="1">
        <f t="shared" ca="1" si="41"/>
        <v>9.5166425648106898</v>
      </c>
    </row>
    <row r="401" spans="1:6" x14ac:dyDescent="0.35">
      <c r="A401" s="1">
        <f t="shared" ca="1" si="36"/>
        <v>-8.450097316298727E-2</v>
      </c>
      <c r="B401" s="1">
        <f t="shared" ca="1" si="37"/>
        <v>0.12446858687114898</v>
      </c>
      <c r="C401" s="1">
        <f t="shared" ca="1" si="38"/>
        <v>1.4906795565841124</v>
      </c>
      <c r="D401" s="1">
        <f t="shared" ca="1" si="39"/>
        <v>-17.126280816330453</v>
      </c>
      <c r="E401" s="1">
        <f t="shared" ca="1" si="40"/>
        <v>-6.7646832714256284</v>
      </c>
      <c r="F401" s="1">
        <f t="shared" ca="1" si="41"/>
        <v>11.695406065463413</v>
      </c>
    </row>
    <row r="402" spans="1:6" x14ac:dyDescent="0.35">
      <c r="A402" s="1">
        <f t="shared" ca="1" si="36"/>
        <v>-5.1608946061648037E-2</v>
      </c>
      <c r="B402" s="1">
        <f t="shared" ca="1" si="37"/>
        <v>0.11394793790373325</v>
      </c>
      <c r="C402" s="1">
        <f t="shared" ca="1" si="38"/>
        <v>1.0556069272207953</v>
      </c>
      <c r="D402" s="1">
        <f t="shared" ca="1" si="39"/>
        <v>6.5040698478212082</v>
      </c>
      <c r="E402" s="1">
        <f t="shared" ca="1" si="40"/>
        <v>12.110011541553312</v>
      </c>
      <c r="F402" s="1">
        <f t="shared" ca="1" si="41"/>
        <v>-6.6540170098628142</v>
      </c>
    </row>
    <row r="403" spans="1:6" x14ac:dyDescent="0.35">
      <c r="A403" s="1">
        <f t="shared" ca="1" si="36"/>
        <v>-0.17562714075357133</v>
      </c>
      <c r="B403" s="1">
        <f t="shared" ca="1" si="37"/>
        <v>4.043600863074065E-3</v>
      </c>
      <c r="C403" s="1">
        <f t="shared" ca="1" si="38"/>
        <v>1.1127089740577869</v>
      </c>
      <c r="D403" s="1">
        <f t="shared" ca="1" si="39"/>
        <v>10.335529213414921</v>
      </c>
      <c r="E403" s="1">
        <f t="shared" ca="1" si="40"/>
        <v>21.059369715158105</v>
      </c>
      <c r="F403" s="1">
        <f t="shared" ca="1" si="41"/>
        <v>10.522008629594065</v>
      </c>
    </row>
    <row r="404" spans="1:6" x14ac:dyDescent="0.35">
      <c r="A404" s="1">
        <f t="shared" ca="1" si="36"/>
        <v>-5.2131475269365762E-2</v>
      </c>
      <c r="B404" s="1">
        <f t="shared" ca="1" si="37"/>
        <v>3.4552099116078233E-2</v>
      </c>
      <c r="C404" s="1">
        <f t="shared" ca="1" si="38"/>
        <v>0.58703369876346378</v>
      </c>
      <c r="D404" s="1">
        <f t="shared" ca="1" si="39"/>
        <v>-16.744243390482072</v>
      </c>
      <c r="E404" s="1">
        <f t="shared" ca="1" si="40"/>
        <v>-1.8969132668588262</v>
      </c>
      <c r="F404" s="1">
        <f t="shared" ca="1" si="41"/>
        <v>0.33470652725769301</v>
      </c>
    </row>
    <row r="405" spans="1:6" x14ac:dyDescent="0.35">
      <c r="A405" s="1">
        <f t="shared" ca="1" si="36"/>
        <v>-0.15375412661287313</v>
      </c>
      <c r="B405" s="1">
        <f t="shared" ca="1" si="37"/>
        <v>-5.7236837712926758E-3</v>
      </c>
      <c r="C405" s="1">
        <f t="shared" ca="1" si="38"/>
        <v>1.1012501927532532</v>
      </c>
      <c r="D405" s="1">
        <f t="shared" ca="1" si="39"/>
        <v>-15.897491166737925</v>
      </c>
      <c r="E405" s="1">
        <f t="shared" ca="1" si="40"/>
        <v>-9.9779343230852113</v>
      </c>
      <c r="F405" s="1">
        <f t="shared" ca="1" si="41"/>
        <v>4.7274015203542339</v>
      </c>
    </row>
    <row r="406" spans="1:6" x14ac:dyDescent="0.35">
      <c r="A406" s="1">
        <f t="shared" ca="1" si="36"/>
        <v>-0.19986988336337982</v>
      </c>
      <c r="B406" s="1">
        <f t="shared" ca="1" si="37"/>
        <v>0.16303619655103097</v>
      </c>
      <c r="C406" s="1">
        <f t="shared" ca="1" si="38"/>
        <v>1.1045541970632571</v>
      </c>
      <c r="D406" s="1">
        <f t="shared" ca="1" si="39"/>
        <v>17.665849431299314</v>
      </c>
      <c r="E406" s="1">
        <f t="shared" ca="1" si="40"/>
        <v>0.46061869352307561</v>
      </c>
      <c r="F406" s="1">
        <f t="shared" ca="1" si="41"/>
        <v>-0.18341117099131221</v>
      </c>
    </row>
    <row r="407" spans="1:6" x14ac:dyDescent="0.35">
      <c r="A407" s="1">
        <f t="shared" ca="1" si="36"/>
        <v>-0.18129996906520285</v>
      </c>
      <c r="B407" s="1">
        <f t="shared" ca="1" si="37"/>
        <v>-0.19710308657608167</v>
      </c>
      <c r="C407" s="1">
        <f t="shared" ca="1" si="38"/>
        <v>1.6296753741941035</v>
      </c>
      <c r="D407" s="1">
        <f t="shared" ca="1" si="39"/>
        <v>3.3324518383956852</v>
      </c>
      <c r="E407" s="1">
        <f t="shared" ca="1" si="40"/>
        <v>1.144980693063653</v>
      </c>
      <c r="F407" s="1">
        <f t="shared" ca="1" si="41"/>
        <v>5.6738207742205509</v>
      </c>
    </row>
    <row r="408" spans="1:6" x14ac:dyDescent="0.35">
      <c r="A408" s="1">
        <f t="shared" ca="1" si="36"/>
        <v>-0.16242905709093336</v>
      </c>
      <c r="B408" s="1">
        <f t="shared" ca="1" si="37"/>
        <v>-0.14535068680079535</v>
      </c>
      <c r="C408" s="1">
        <f t="shared" ca="1" si="38"/>
        <v>1.9923406344354206</v>
      </c>
      <c r="D408" s="1">
        <f t="shared" ca="1" si="39"/>
        <v>-13.391876789784833</v>
      </c>
      <c r="E408" s="1">
        <f t="shared" ca="1" si="40"/>
        <v>-14.657324205186974</v>
      </c>
      <c r="F408" s="1">
        <f t="shared" ca="1" si="41"/>
        <v>-7.769247523224319</v>
      </c>
    </row>
    <row r="409" spans="1:6" x14ac:dyDescent="0.35">
      <c r="A409" s="1">
        <f t="shared" ca="1" si="36"/>
        <v>-0.13185409547769847</v>
      </c>
      <c r="B409" s="1">
        <f t="shared" ca="1" si="37"/>
        <v>0.19166426642725853</v>
      </c>
      <c r="C409" s="1">
        <f t="shared" ca="1" si="38"/>
        <v>1.2722859640120341</v>
      </c>
      <c r="D409" s="1">
        <f t="shared" ca="1" si="39"/>
        <v>-1.9292938165585323</v>
      </c>
      <c r="E409" s="1">
        <f t="shared" ca="1" si="40"/>
        <v>-16.635515877616811</v>
      </c>
      <c r="F409" s="1">
        <f t="shared" ca="1" si="41"/>
        <v>-4.4932922950503933</v>
      </c>
    </row>
    <row r="410" spans="1:6" x14ac:dyDescent="0.35">
      <c r="A410" s="1">
        <f t="shared" ca="1" si="36"/>
        <v>-7.3532027316392662E-2</v>
      </c>
      <c r="B410" s="1">
        <f t="shared" ca="1" si="37"/>
        <v>-1.5939134534585231E-3</v>
      </c>
      <c r="C410" s="1">
        <f t="shared" ca="1" si="38"/>
        <v>1.2013091265178089</v>
      </c>
      <c r="D410" s="1">
        <f t="shared" ca="1" si="39"/>
        <v>-10.825088475299932</v>
      </c>
      <c r="E410" s="1">
        <f t="shared" ca="1" si="40"/>
        <v>-7.8320055081771383</v>
      </c>
      <c r="F410" s="1">
        <f t="shared" ca="1" si="41"/>
        <v>-0.77327669903844143</v>
      </c>
    </row>
    <row r="411" spans="1:6" x14ac:dyDescent="0.35">
      <c r="A411" s="1">
        <f t="shared" ca="1" si="36"/>
        <v>-0.12131420502066188</v>
      </c>
      <c r="B411" s="1">
        <f t="shared" ca="1" si="37"/>
        <v>0.19768271849441316</v>
      </c>
      <c r="C411" s="1">
        <f t="shared" ca="1" si="38"/>
        <v>1.5138772666985749</v>
      </c>
      <c r="D411" s="1">
        <f t="shared" ca="1" si="39"/>
        <v>-17.878937409437366</v>
      </c>
      <c r="E411" s="1">
        <f t="shared" ca="1" si="40"/>
        <v>-14.571558799970752</v>
      </c>
      <c r="F411" s="1">
        <f t="shared" ca="1" si="41"/>
        <v>-2.634316138195139</v>
      </c>
    </row>
    <row r="412" spans="1:6" x14ac:dyDescent="0.35">
      <c r="A412" s="1">
        <f t="shared" ca="1" si="36"/>
        <v>-0.15614118027171886</v>
      </c>
      <c r="B412" s="1">
        <f t="shared" ca="1" si="37"/>
        <v>-0.16598275376786611</v>
      </c>
      <c r="C412" s="1">
        <f t="shared" ca="1" si="38"/>
        <v>1.0525771484950586</v>
      </c>
      <c r="D412" s="1">
        <f t="shared" ca="1" si="39"/>
        <v>15.067553677292025</v>
      </c>
      <c r="E412" s="1">
        <f t="shared" ca="1" si="40"/>
        <v>17.986948808435773</v>
      </c>
      <c r="F412" s="1">
        <f t="shared" ca="1" si="41"/>
        <v>-6.7486631570688616</v>
      </c>
    </row>
    <row r="413" spans="1:6" x14ac:dyDescent="0.35">
      <c r="A413" s="1">
        <f t="shared" ca="1" si="36"/>
        <v>-8.4616707425595405E-2</v>
      </c>
      <c r="B413" s="1">
        <f t="shared" ca="1" si="37"/>
        <v>-0.17768223604070799</v>
      </c>
      <c r="C413" s="1">
        <f t="shared" ca="1" si="38"/>
        <v>1.472010013067695</v>
      </c>
      <c r="D413" s="1">
        <f t="shared" ca="1" si="39"/>
        <v>15.332106228588083</v>
      </c>
      <c r="E413" s="1">
        <f t="shared" ca="1" si="40"/>
        <v>3.6349387195524265</v>
      </c>
      <c r="F413" s="1">
        <f t="shared" ca="1" si="41"/>
        <v>1.0486920601360907</v>
      </c>
    </row>
    <row r="414" spans="1:6" x14ac:dyDescent="0.35">
      <c r="A414" s="1">
        <f t="shared" ca="1" si="36"/>
        <v>-0.12984219069652503</v>
      </c>
      <c r="B414" s="1">
        <f t="shared" ca="1" si="37"/>
        <v>-0.19484724724440469</v>
      </c>
      <c r="C414" s="1">
        <f t="shared" ca="1" si="38"/>
        <v>0.87064873006262855</v>
      </c>
      <c r="D414" s="1">
        <f t="shared" ca="1" si="39"/>
        <v>-5.3043198891440042</v>
      </c>
      <c r="E414" s="1">
        <f t="shared" ca="1" si="40"/>
        <v>-15.597508959443687</v>
      </c>
      <c r="F414" s="1">
        <f t="shared" ca="1" si="41"/>
        <v>0.23076239687691791</v>
      </c>
    </row>
    <row r="415" spans="1:6" x14ac:dyDescent="0.35">
      <c r="A415" s="1">
        <f t="shared" ca="1" si="36"/>
        <v>-0.19045967565823416</v>
      </c>
      <c r="B415" s="1">
        <f t="shared" ca="1" si="37"/>
        <v>-1.2454034898980393E-2</v>
      </c>
      <c r="C415" s="1">
        <f t="shared" ca="1" si="38"/>
        <v>1.7994625686530239</v>
      </c>
      <c r="D415" s="1">
        <f t="shared" ca="1" si="39"/>
        <v>-9.5316201926477859</v>
      </c>
      <c r="E415" s="1">
        <f t="shared" ca="1" si="40"/>
        <v>12.560871751616856</v>
      </c>
      <c r="F415" s="1">
        <f t="shared" ca="1" si="41"/>
        <v>5.2976481332165219</v>
      </c>
    </row>
    <row r="416" spans="1:6" x14ac:dyDescent="0.35">
      <c r="A416" s="1">
        <f t="shared" ca="1" si="36"/>
        <v>-0.1560863663740733</v>
      </c>
      <c r="B416" s="1">
        <f t="shared" ca="1" si="37"/>
        <v>-3.3070528507892216E-2</v>
      </c>
      <c r="C416" s="1">
        <f t="shared" ca="1" si="38"/>
        <v>0.72040158625508133</v>
      </c>
      <c r="D416" s="1">
        <f t="shared" ca="1" si="39"/>
        <v>7.291710650717234</v>
      </c>
      <c r="E416" s="1">
        <f t="shared" ca="1" si="40"/>
        <v>20.635379208962206</v>
      </c>
      <c r="F416" s="1">
        <f t="shared" ca="1" si="41"/>
        <v>6.7281590122679402</v>
      </c>
    </row>
    <row r="417" spans="1:6" x14ac:dyDescent="0.35">
      <c r="A417" s="1">
        <f t="shared" ca="1" si="36"/>
        <v>-0.12088442861165299</v>
      </c>
      <c r="B417" s="1">
        <f t="shared" ca="1" si="37"/>
        <v>-7.8736366606573904E-2</v>
      </c>
      <c r="C417" s="1">
        <f t="shared" ca="1" si="38"/>
        <v>1.6590954347342777</v>
      </c>
      <c r="D417" s="1">
        <f t="shared" ca="1" si="39"/>
        <v>-9.1155799250377996</v>
      </c>
      <c r="E417" s="1">
        <f t="shared" ca="1" si="40"/>
        <v>3.9863857761443242</v>
      </c>
      <c r="F417" s="1">
        <f t="shared" ca="1" si="41"/>
        <v>10.642715618971808</v>
      </c>
    </row>
    <row r="418" spans="1:6" x14ac:dyDescent="0.35">
      <c r="A418" s="1">
        <f t="shared" ca="1" si="36"/>
        <v>-6.9822003045473202E-2</v>
      </c>
      <c r="B418" s="1">
        <f t="shared" ca="1" si="37"/>
        <v>9.4827787386918827E-3</v>
      </c>
      <c r="C418" s="1">
        <f t="shared" ca="1" si="38"/>
        <v>0.55288738886846511</v>
      </c>
      <c r="D418" s="1">
        <f t="shared" ca="1" si="39"/>
        <v>3.1323036195882441</v>
      </c>
      <c r="E418" s="1">
        <f t="shared" ca="1" si="40"/>
        <v>20.443522708050537</v>
      </c>
      <c r="F418" s="1">
        <f t="shared" ca="1" si="41"/>
        <v>-2.6173590539055986</v>
      </c>
    </row>
    <row r="419" spans="1:6" x14ac:dyDescent="0.35">
      <c r="A419" s="1">
        <f t="shared" ca="1" si="36"/>
        <v>-0.17396686136288922</v>
      </c>
      <c r="B419" s="1">
        <f t="shared" ca="1" si="37"/>
        <v>0.1256513352065004</v>
      </c>
      <c r="C419" s="1">
        <f t="shared" ca="1" si="38"/>
        <v>1.6132110581698691</v>
      </c>
      <c r="D419" s="1">
        <f t="shared" ca="1" si="39"/>
        <v>0.21895172936264906</v>
      </c>
      <c r="E419" s="1">
        <f t="shared" ca="1" si="40"/>
        <v>-8.8297417185398093</v>
      </c>
      <c r="F419" s="1">
        <f t="shared" ca="1" si="41"/>
        <v>-1.4273047248313588</v>
      </c>
    </row>
    <row r="420" spans="1:6" x14ac:dyDescent="0.35">
      <c r="A420" s="1">
        <f t="shared" ca="1" si="36"/>
        <v>-0.10011852153241346</v>
      </c>
      <c r="B420" s="1">
        <f t="shared" ca="1" si="37"/>
        <v>-0.15829735991229299</v>
      </c>
      <c r="C420" s="1">
        <f t="shared" ca="1" si="38"/>
        <v>1.0186950078338928</v>
      </c>
      <c r="D420" s="1">
        <f t="shared" ca="1" si="39"/>
        <v>9.9696660898760552</v>
      </c>
      <c r="E420" s="1">
        <f t="shared" ca="1" si="40"/>
        <v>-19.460762727612547</v>
      </c>
      <c r="F420" s="1">
        <f t="shared" ca="1" si="41"/>
        <v>9.9013524187972841</v>
      </c>
    </row>
    <row r="421" spans="1:6" x14ac:dyDescent="0.35">
      <c r="A421" s="1">
        <f t="shared" ca="1" si="36"/>
        <v>-6.8778068015326294E-2</v>
      </c>
      <c r="B421" s="1">
        <f t="shared" ca="1" si="37"/>
        <v>0.1264915410816958</v>
      </c>
      <c r="C421" s="1">
        <f t="shared" ca="1" si="38"/>
        <v>0.52561801100755345</v>
      </c>
      <c r="D421" s="1">
        <f t="shared" ca="1" si="39"/>
        <v>-7.3353638803366366</v>
      </c>
      <c r="E421" s="1">
        <f t="shared" ca="1" si="40"/>
        <v>6.3684503926204741</v>
      </c>
      <c r="F421" s="1">
        <f t="shared" ca="1" si="41"/>
        <v>11.412499768721451</v>
      </c>
    </row>
    <row r="422" spans="1:6" x14ac:dyDescent="0.35">
      <c r="A422" s="1">
        <f t="shared" ca="1" si="36"/>
        <v>-0.12700681627023946</v>
      </c>
      <c r="B422" s="1">
        <f t="shared" ca="1" si="37"/>
        <v>0.19924270743808353</v>
      </c>
      <c r="C422" s="1">
        <f t="shared" ca="1" si="38"/>
        <v>0.88993795423547062</v>
      </c>
      <c r="D422" s="1">
        <f t="shared" ca="1" si="39"/>
        <v>13.327739580589832</v>
      </c>
      <c r="E422" s="1">
        <f t="shared" ca="1" si="40"/>
        <v>-7.742897427862065</v>
      </c>
      <c r="F422" s="1">
        <f t="shared" ca="1" si="41"/>
        <v>-8.7566540548072282</v>
      </c>
    </row>
    <row r="423" spans="1:6" x14ac:dyDescent="0.35">
      <c r="A423" s="1">
        <f t="shared" ca="1" si="36"/>
        <v>-5.9093492220890748E-2</v>
      </c>
      <c r="B423" s="1">
        <f t="shared" ca="1" si="37"/>
        <v>-0.18592205799278705</v>
      </c>
      <c r="C423" s="1">
        <f t="shared" ca="1" si="38"/>
        <v>1.4424919616919558</v>
      </c>
      <c r="D423" s="1">
        <f t="shared" ca="1" si="39"/>
        <v>-14.84162313486247</v>
      </c>
      <c r="E423" s="1">
        <f t="shared" ca="1" si="40"/>
        <v>13.541255915972265</v>
      </c>
      <c r="F423" s="1">
        <f t="shared" ca="1" si="41"/>
        <v>9.7466776346768818</v>
      </c>
    </row>
    <row r="424" spans="1:6" x14ac:dyDescent="0.35">
      <c r="A424" s="1">
        <f t="shared" ca="1" si="36"/>
        <v>-4.0255425137264988E-3</v>
      </c>
      <c r="B424" s="1">
        <f t="shared" ca="1" si="37"/>
        <v>-1.9574488655558664E-2</v>
      </c>
      <c r="C424" s="1">
        <f t="shared" ca="1" si="38"/>
        <v>1.2240472824168704</v>
      </c>
      <c r="D424" s="1">
        <f t="shared" ca="1" si="39"/>
        <v>13.132713916599911</v>
      </c>
      <c r="E424" s="1">
        <f t="shared" ca="1" si="40"/>
        <v>8.5757707852569283</v>
      </c>
      <c r="F424" s="1">
        <f t="shared" ca="1" si="41"/>
        <v>1.7446654840861129</v>
      </c>
    </row>
    <row r="425" spans="1:6" x14ac:dyDescent="0.35">
      <c r="A425" s="1">
        <f t="shared" ca="1" si="36"/>
        <v>-0.14397764162922008</v>
      </c>
      <c r="B425" s="1">
        <f t="shared" ca="1" si="37"/>
        <v>0.10086336805833079</v>
      </c>
      <c r="C425" s="1">
        <f t="shared" ca="1" si="38"/>
        <v>0.63349040071539497</v>
      </c>
      <c r="D425" s="1">
        <f t="shared" ca="1" si="39"/>
        <v>11.985828314639464</v>
      </c>
      <c r="E425" s="1">
        <f t="shared" ca="1" si="40"/>
        <v>-19.907581367564596</v>
      </c>
      <c r="F425" s="1">
        <f t="shared" ca="1" si="41"/>
        <v>11.618442194792637</v>
      </c>
    </row>
    <row r="426" spans="1:6" x14ac:dyDescent="0.35">
      <c r="A426" s="1">
        <f t="shared" ca="1" si="36"/>
        <v>-0.10168056870667025</v>
      </c>
      <c r="B426" s="1">
        <f t="shared" ca="1" si="37"/>
        <v>6.8886872485682482E-2</v>
      </c>
      <c r="C426" s="1">
        <f t="shared" ca="1" si="38"/>
        <v>0.87351900185681197</v>
      </c>
      <c r="D426" s="1">
        <f t="shared" ca="1" si="39"/>
        <v>-11.358213260088494</v>
      </c>
      <c r="E426" s="1">
        <f t="shared" ca="1" si="40"/>
        <v>27.769161963071873</v>
      </c>
      <c r="F426" s="1">
        <f t="shared" ca="1" si="41"/>
        <v>2.2713832141179844</v>
      </c>
    </row>
    <row r="427" spans="1:6" x14ac:dyDescent="0.35">
      <c r="A427" s="1">
        <f t="shared" ca="1" si="36"/>
        <v>-0.1377349966628269</v>
      </c>
      <c r="B427" s="1">
        <f t="shared" ca="1" si="37"/>
        <v>-0.1617216502693499</v>
      </c>
      <c r="C427" s="1">
        <f t="shared" ca="1" si="38"/>
        <v>0.53663690829473276</v>
      </c>
      <c r="D427" s="1">
        <f t="shared" ca="1" si="39"/>
        <v>11.308338011356421</v>
      </c>
      <c r="E427" s="1">
        <f t="shared" ca="1" si="40"/>
        <v>21.887174769419214</v>
      </c>
      <c r="F427" s="1">
        <f t="shared" ca="1" si="41"/>
        <v>1.9862133753203266</v>
      </c>
    </row>
    <row r="428" spans="1:6" x14ac:dyDescent="0.35">
      <c r="A428" s="1">
        <f t="shared" ca="1" si="36"/>
        <v>-2.1540675589773517E-2</v>
      </c>
      <c r="B428" s="1">
        <f t="shared" ca="1" si="37"/>
        <v>1.1729667214563172E-2</v>
      </c>
      <c r="C428" s="1">
        <f t="shared" ca="1" si="38"/>
        <v>1.0800921714381209</v>
      </c>
      <c r="D428" s="1">
        <f t="shared" ca="1" si="39"/>
        <v>16.664931532443987</v>
      </c>
      <c r="E428" s="1">
        <f t="shared" ca="1" si="40"/>
        <v>-16.474378123440921</v>
      </c>
      <c r="F428" s="1">
        <f t="shared" ca="1" si="41"/>
        <v>-8.438141469749981</v>
      </c>
    </row>
    <row r="429" spans="1:6" x14ac:dyDescent="0.35">
      <c r="A429" s="1">
        <f t="shared" ca="1" si="36"/>
        <v>-0.12911007618066231</v>
      </c>
      <c r="B429" s="1">
        <f t="shared" ca="1" si="37"/>
        <v>7.5846019538983789E-2</v>
      </c>
      <c r="C429" s="1">
        <f t="shared" ca="1" si="38"/>
        <v>1.1656847375205848</v>
      </c>
      <c r="D429" s="1">
        <f t="shared" ca="1" si="39"/>
        <v>-8.1207709607044158</v>
      </c>
      <c r="E429" s="1">
        <f t="shared" ca="1" si="40"/>
        <v>6.7735138476747938</v>
      </c>
      <c r="F429" s="1">
        <f t="shared" ca="1" si="41"/>
        <v>3.4930926215167388</v>
      </c>
    </row>
    <row r="430" spans="1:6" x14ac:dyDescent="0.35">
      <c r="A430" s="1">
        <f t="shared" ca="1" si="36"/>
        <v>-0.16506071052595503</v>
      </c>
      <c r="B430" s="1">
        <f t="shared" ca="1" si="37"/>
        <v>0.12040046550417011</v>
      </c>
      <c r="C430" s="1">
        <f t="shared" ca="1" si="38"/>
        <v>0.9389709466220284</v>
      </c>
      <c r="D430" s="1">
        <f t="shared" ca="1" si="39"/>
        <v>1.8501495134508543</v>
      </c>
      <c r="E430" s="1">
        <f t="shared" ca="1" si="40"/>
        <v>10.023108259207003</v>
      </c>
      <c r="F430" s="1">
        <f t="shared" ca="1" si="41"/>
        <v>3.5722573792427186</v>
      </c>
    </row>
    <row r="431" spans="1:6" x14ac:dyDescent="0.35">
      <c r="A431" s="1">
        <f t="shared" ca="1" si="36"/>
        <v>-0.17087560538012475</v>
      </c>
      <c r="B431" s="1">
        <f t="shared" ca="1" si="37"/>
        <v>5.8507992600838055E-2</v>
      </c>
      <c r="C431" s="1">
        <f t="shared" ca="1" si="38"/>
        <v>0.74060085538843057</v>
      </c>
      <c r="D431" s="1">
        <f t="shared" ca="1" si="39"/>
        <v>4.4797681715229825</v>
      </c>
      <c r="E431" s="1">
        <f t="shared" ca="1" si="40"/>
        <v>-3.3504037907801703</v>
      </c>
      <c r="F431" s="1">
        <f t="shared" ca="1" si="41"/>
        <v>0.39601551912191435</v>
      </c>
    </row>
    <row r="432" spans="1:6" x14ac:dyDescent="0.35">
      <c r="A432" s="1">
        <f t="shared" ca="1" si="36"/>
        <v>-2.4769850477627559E-2</v>
      </c>
      <c r="B432" s="1">
        <f t="shared" ca="1" si="37"/>
        <v>8.7952730595452944E-2</v>
      </c>
      <c r="C432" s="1">
        <f t="shared" ca="1" si="38"/>
        <v>0.95145658158527369</v>
      </c>
      <c r="D432" s="1">
        <f t="shared" ca="1" si="39"/>
        <v>10.880248775105422</v>
      </c>
      <c r="E432" s="1">
        <f t="shared" ca="1" si="40"/>
        <v>-5.1581319321020391</v>
      </c>
      <c r="F432" s="1">
        <f t="shared" ca="1" si="41"/>
        <v>-1.381749819363165</v>
      </c>
    </row>
    <row r="433" spans="1:6" x14ac:dyDescent="0.35">
      <c r="A433" s="1">
        <f t="shared" ca="1" si="36"/>
        <v>-7.9274193070771881E-3</v>
      </c>
      <c r="B433" s="1">
        <f t="shared" ca="1" si="37"/>
        <v>2.649518950986654E-2</v>
      </c>
      <c r="C433" s="1">
        <f t="shared" ca="1" si="38"/>
        <v>1.31515207341775</v>
      </c>
      <c r="D433" s="1">
        <f t="shared" ca="1" si="39"/>
        <v>-17.472649661865795</v>
      </c>
      <c r="E433" s="1">
        <f t="shared" ca="1" si="40"/>
        <v>16.505287210646834</v>
      </c>
      <c r="F433" s="1">
        <f t="shared" ca="1" si="41"/>
        <v>-3.3067464657555306</v>
      </c>
    </row>
    <row r="434" spans="1:6" x14ac:dyDescent="0.35">
      <c r="A434" s="1">
        <f t="shared" ca="1" si="36"/>
        <v>-0.14821313273410616</v>
      </c>
      <c r="B434" s="1">
        <f t="shared" ca="1" si="37"/>
        <v>-0.13716826884177508</v>
      </c>
      <c r="C434" s="1">
        <f t="shared" ca="1" si="38"/>
        <v>0.62795297345255308</v>
      </c>
      <c r="D434" s="1">
        <f t="shared" ca="1" si="39"/>
        <v>-4.5948037984899477</v>
      </c>
      <c r="E434" s="1">
        <f t="shared" ca="1" si="40"/>
        <v>10.217054542962098</v>
      </c>
      <c r="F434" s="1">
        <f t="shared" ca="1" si="41"/>
        <v>-3.3608175995190059</v>
      </c>
    </row>
    <row r="435" spans="1:6" x14ac:dyDescent="0.35">
      <c r="A435" s="1">
        <f t="shared" ca="1" si="36"/>
        <v>-4.962948360966668E-2</v>
      </c>
      <c r="B435" s="1">
        <f t="shared" ca="1" si="37"/>
        <v>-0.17997635601154141</v>
      </c>
      <c r="C435" s="1">
        <f t="shared" ca="1" si="38"/>
        <v>1.5264297249500172</v>
      </c>
      <c r="D435" s="1">
        <f t="shared" ca="1" si="39"/>
        <v>7.1076453333834237</v>
      </c>
      <c r="E435" s="1">
        <f t="shared" ca="1" si="40"/>
        <v>0.53381028273941133</v>
      </c>
      <c r="F435" s="1">
        <f t="shared" ca="1" si="41"/>
        <v>5.8853905064746606</v>
      </c>
    </row>
    <row r="436" spans="1:6" x14ac:dyDescent="0.35">
      <c r="A436" s="1">
        <f t="shared" ca="1" si="36"/>
        <v>-0.13475478402930596</v>
      </c>
      <c r="B436" s="1">
        <f t="shared" ca="1" si="37"/>
        <v>0.19285982342398728</v>
      </c>
      <c r="C436" s="1">
        <f t="shared" ca="1" si="38"/>
        <v>1.0816015938551979</v>
      </c>
      <c r="D436" s="1">
        <f t="shared" ca="1" si="39"/>
        <v>3.5623287008723219</v>
      </c>
      <c r="E436" s="1">
        <f t="shared" ca="1" si="40"/>
        <v>-3.6788599588618531</v>
      </c>
      <c r="F436" s="1">
        <f t="shared" ca="1" si="41"/>
        <v>4.8656056890096009</v>
      </c>
    </row>
    <row r="437" spans="1:6" x14ac:dyDescent="0.35">
      <c r="A437" s="1">
        <f t="shared" ca="1" si="36"/>
        <v>-0.18132000330226472</v>
      </c>
      <c r="B437" s="1">
        <f t="shared" ca="1" si="37"/>
        <v>0.19824027239642694</v>
      </c>
      <c r="C437" s="1">
        <f t="shared" ca="1" si="38"/>
        <v>0.93602034658300282</v>
      </c>
      <c r="D437" s="1">
        <f t="shared" ca="1" si="39"/>
        <v>15.832239862116582</v>
      </c>
      <c r="E437" s="1">
        <f t="shared" ca="1" si="40"/>
        <v>21.378276621917458</v>
      </c>
      <c r="F437" s="1">
        <f t="shared" ca="1" si="41"/>
        <v>12.690724579180213</v>
      </c>
    </row>
    <row r="438" spans="1:6" x14ac:dyDescent="0.35">
      <c r="A438" s="1">
        <f t="shared" ca="1" si="36"/>
        <v>-0.17521182803537805</v>
      </c>
      <c r="B438" s="1">
        <f t="shared" ca="1" si="37"/>
        <v>-9.5955315715160694E-2</v>
      </c>
      <c r="C438" s="1">
        <f t="shared" ca="1" si="38"/>
        <v>1.1198292036522912</v>
      </c>
      <c r="D438" s="1">
        <f t="shared" ca="1" si="39"/>
        <v>-10.292207387071388</v>
      </c>
      <c r="E438" s="1">
        <f t="shared" ca="1" si="40"/>
        <v>1.4321092359656173</v>
      </c>
      <c r="F438" s="1">
        <f t="shared" ca="1" si="41"/>
        <v>-3.349915693310745</v>
      </c>
    </row>
    <row r="439" spans="1:6" x14ac:dyDescent="0.35">
      <c r="A439" s="1">
        <f t="shared" ca="1" si="36"/>
        <v>-8.947981475972891E-2</v>
      </c>
      <c r="B439" s="1">
        <f t="shared" ca="1" si="37"/>
        <v>2.4028542532242764E-2</v>
      </c>
      <c r="C439" s="1">
        <f t="shared" ca="1" si="38"/>
        <v>0.86877175186129807</v>
      </c>
      <c r="D439" s="1">
        <f t="shared" ca="1" si="39"/>
        <v>4.2764993010902312</v>
      </c>
      <c r="E439" s="1">
        <f t="shared" ca="1" si="40"/>
        <v>19.959544588398654</v>
      </c>
      <c r="F439" s="1">
        <f t="shared" ca="1" si="41"/>
        <v>-2.5615530788015191</v>
      </c>
    </row>
    <row r="440" spans="1:6" x14ac:dyDescent="0.35">
      <c r="A440" s="1">
        <f t="shared" ca="1" si="36"/>
        <v>-0.13912000066908237</v>
      </c>
      <c r="B440" s="1">
        <f t="shared" ca="1" si="37"/>
        <v>-0.11721324458880229</v>
      </c>
      <c r="C440" s="1">
        <f t="shared" ca="1" si="38"/>
        <v>1.5310632734415566</v>
      </c>
      <c r="D440" s="1">
        <f t="shared" ca="1" si="39"/>
        <v>-10.191557991440799</v>
      </c>
      <c r="E440" s="1">
        <f t="shared" ca="1" si="40"/>
        <v>17.950552400459888</v>
      </c>
      <c r="F440" s="1">
        <f t="shared" ca="1" si="41"/>
        <v>4.3449655114540766</v>
      </c>
    </row>
    <row r="441" spans="1:6" x14ac:dyDescent="0.35">
      <c r="A441" s="1">
        <f t="shared" ca="1" si="36"/>
        <v>-5.9095558519206309E-2</v>
      </c>
      <c r="B441" s="1">
        <f t="shared" ca="1" si="37"/>
        <v>-0.10046513180100175</v>
      </c>
      <c r="C441" s="1">
        <f t="shared" ca="1" si="38"/>
        <v>0.52895678718270567</v>
      </c>
      <c r="D441" s="1">
        <f t="shared" ca="1" si="39"/>
        <v>5.3378516275212267</v>
      </c>
      <c r="E441" s="1">
        <f t="shared" ca="1" si="40"/>
        <v>17.714305649493525</v>
      </c>
      <c r="F441" s="1">
        <f t="shared" ca="1" si="41"/>
        <v>-5.6025331430979337</v>
      </c>
    </row>
    <row r="442" spans="1:6" x14ac:dyDescent="0.35">
      <c r="A442" s="1">
        <f t="shared" ca="1" si="36"/>
        <v>-3.5610363990126737E-4</v>
      </c>
      <c r="B442" s="1">
        <f t="shared" ca="1" si="37"/>
        <v>-0.16675694418602782</v>
      </c>
      <c r="C442" s="1">
        <f t="shared" ca="1" si="38"/>
        <v>1.0881538073100465</v>
      </c>
      <c r="D442" s="1">
        <f t="shared" ca="1" si="39"/>
        <v>-6.2967549274508166</v>
      </c>
      <c r="E442" s="1">
        <f t="shared" ca="1" si="40"/>
        <v>-13.885830572229374</v>
      </c>
      <c r="F442" s="1">
        <f t="shared" ca="1" si="41"/>
        <v>7.9768829547911659</v>
      </c>
    </row>
    <row r="443" spans="1:6" x14ac:dyDescent="0.35">
      <c r="A443" s="1">
        <f t="shared" ca="1" si="36"/>
        <v>-0.15275458161514416</v>
      </c>
      <c r="B443" s="1">
        <f t="shared" ca="1" si="37"/>
        <v>5.6221533720367589E-2</v>
      </c>
      <c r="C443" s="1">
        <f t="shared" ca="1" si="38"/>
        <v>0.75328960775770337</v>
      </c>
      <c r="D443" s="1">
        <f t="shared" ca="1" si="39"/>
        <v>-2.8450871993728928</v>
      </c>
      <c r="E443" s="1">
        <f t="shared" ca="1" si="40"/>
        <v>-1.401876344453477</v>
      </c>
      <c r="F443" s="1">
        <f t="shared" ca="1" si="41"/>
        <v>-2.1592240343856437</v>
      </c>
    </row>
    <row r="444" spans="1:6" x14ac:dyDescent="0.35">
      <c r="A444" s="1">
        <f t="shared" ca="1" si="36"/>
        <v>-0.1698061827637638</v>
      </c>
      <c r="B444" s="1">
        <f t="shared" ca="1" si="37"/>
        <v>-0.11446565378792767</v>
      </c>
      <c r="C444" s="1">
        <f t="shared" ca="1" si="38"/>
        <v>0.73687643833938821</v>
      </c>
      <c r="D444" s="1">
        <f t="shared" ca="1" si="39"/>
        <v>-12.49429314002726</v>
      </c>
      <c r="E444" s="1">
        <f t="shared" ca="1" si="40"/>
        <v>-17.623107252546912</v>
      </c>
      <c r="F444" s="1">
        <f t="shared" ca="1" si="41"/>
        <v>0.78617990592746745</v>
      </c>
    </row>
    <row r="445" spans="1:6" x14ac:dyDescent="0.35">
      <c r="A445" s="1">
        <f t="shared" ca="1" si="36"/>
        <v>-0.19406201699132317</v>
      </c>
      <c r="B445" s="1">
        <f t="shared" ca="1" si="37"/>
        <v>0.17743163465647194</v>
      </c>
      <c r="C445" s="1">
        <f t="shared" ca="1" si="38"/>
        <v>1.2834090354165963</v>
      </c>
      <c r="D445" s="1">
        <f t="shared" ca="1" si="39"/>
        <v>17.380276691616189</v>
      </c>
      <c r="E445" s="1">
        <f t="shared" ca="1" si="40"/>
        <v>4.9131024664031351</v>
      </c>
      <c r="F445" s="1">
        <f t="shared" ca="1" si="41"/>
        <v>-5.2058199402914669</v>
      </c>
    </row>
    <row r="446" spans="1:6" x14ac:dyDescent="0.35">
      <c r="A446" s="1">
        <f t="shared" ca="1" si="36"/>
        <v>-2.5248931892635829E-2</v>
      </c>
      <c r="B446" s="1">
        <f t="shared" ca="1" si="37"/>
        <v>-9.2895854277512901E-2</v>
      </c>
      <c r="C446" s="1">
        <f t="shared" ca="1" si="38"/>
        <v>1.374693749168479</v>
      </c>
      <c r="D446" s="1">
        <f t="shared" ca="1" si="39"/>
        <v>17.812483290806838</v>
      </c>
      <c r="E446" s="1">
        <f t="shared" ca="1" si="40"/>
        <v>20.373470874220267</v>
      </c>
      <c r="F446" s="1">
        <f t="shared" ca="1" si="41"/>
        <v>8.8119394655223768</v>
      </c>
    </row>
    <row r="447" spans="1:6" x14ac:dyDescent="0.35">
      <c r="A447" s="1">
        <f t="shared" ca="1" si="36"/>
        <v>-1.4523351022115411E-2</v>
      </c>
      <c r="B447" s="1">
        <f t="shared" ca="1" si="37"/>
        <v>-0.10020584612754911</v>
      </c>
      <c r="C447" s="1">
        <f t="shared" ca="1" si="38"/>
        <v>1.3228063783601061</v>
      </c>
      <c r="D447" s="1">
        <f t="shared" ca="1" si="39"/>
        <v>21.776751542318671</v>
      </c>
      <c r="E447" s="1">
        <f t="shared" ca="1" si="40"/>
        <v>1.2270274395880367</v>
      </c>
      <c r="F447" s="1">
        <f t="shared" ca="1" si="41"/>
        <v>-2.6278414610708722</v>
      </c>
    </row>
    <row r="448" spans="1:6" x14ac:dyDescent="0.35">
      <c r="A448" s="1">
        <f t="shared" ca="1" si="36"/>
        <v>-6.8557151939214828E-2</v>
      </c>
      <c r="B448" s="1">
        <f t="shared" ca="1" si="37"/>
        <v>-0.17352792799797673</v>
      </c>
      <c r="C448" s="1">
        <f t="shared" ca="1" si="38"/>
        <v>1.0870837514858578</v>
      </c>
      <c r="D448" s="1">
        <f t="shared" ca="1" si="39"/>
        <v>0.59645608245911852</v>
      </c>
      <c r="E448" s="1">
        <f t="shared" ca="1" si="40"/>
        <v>26.684211025821437</v>
      </c>
      <c r="F448" s="1">
        <f t="shared" ca="1" si="41"/>
        <v>-5.029895849744153</v>
      </c>
    </row>
    <row r="449" spans="1:6" x14ac:dyDescent="0.35">
      <c r="A449" s="1">
        <f t="shared" ca="1" si="36"/>
        <v>-0.11035221130886973</v>
      </c>
      <c r="B449" s="1">
        <f t="shared" ca="1" si="37"/>
        <v>3.6300944914521821E-2</v>
      </c>
      <c r="C449" s="1">
        <f t="shared" ca="1" si="38"/>
        <v>1.516725880525768</v>
      </c>
      <c r="D449" s="1">
        <f t="shared" ca="1" si="39"/>
        <v>-0.77122114427627242</v>
      </c>
      <c r="E449" s="1">
        <f t="shared" ca="1" si="40"/>
        <v>18.43573870345422</v>
      </c>
      <c r="F449" s="1">
        <f t="shared" ca="1" si="41"/>
        <v>-6.2363363257350581</v>
      </c>
    </row>
    <row r="450" spans="1:6" x14ac:dyDescent="0.35">
      <c r="A450" s="1">
        <f t="shared" ref="A450:A500" ca="1" si="42">-0.2+0.2*RAND()</f>
        <v>-8.1533831111042759E-2</v>
      </c>
      <c r="B450" s="1">
        <f t="shared" ref="B450:B500" ca="1" si="43">-0.2+0.4*RAND()</f>
        <v>-0.13911250768306896</v>
      </c>
      <c r="C450" s="1">
        <f t="shared" ref="C450:C500" ca="1" si="44">0.5+1.5*RAND()</f>
        <v>0.72375123910750649</v>
      </c>
      <c r="D450" s="1">
        <f t="shared" ref="D450:D500" ca="1" si="45">2+20*(1-2*RAND())</f>
        <v>4.2281061253633005</v>
      </c>
      <c r="E450" s="1">
        <f t="shared" ref="E450:E500" ca="1" si="46">4+24*(1-2*RAND())</f>
        <v>-18.912942429606858</v>
      </c>
      <c r="F450" s="1">
        <f t="shared" ref="F450:F500" ca="1" si="47">2+11*(1-2*RAND())</f>
        <v>7.9717319715264727</v>
      </c>
    </row>
    <row r="451" spans="1:6" x14ac:dyDescent="0.35">
      <c r="A451" s="1">
        <f t="shared" ca="1" si="42"/>
        <v>-5.0320907938438075E-2</v>
      </c>
      <c r="B451" s="1">
        <f t="shared" ca="1" si="43"/>
        <v>-9.2712723486236923E-2</v>
      </c>
      <c r="C451" s="1">
        <f t="shared" ca="1" si="44"/>
        <v>0.53687381436739989</v>
      </c>
      <c r="D451" s="1">
        <f t="shared" ca="1" si="45"/>
        <v>-4.0405209024971329</v>
      </c>
      <c r="E451" s="1">
        <f t="shared" ca="1" si="46"/>
        <v>14.837032783530601</v>
      </c>
      <c r="F451" s="1">
        <f t="shared" ca="1" si="47"/>
        <v>5.6459005830972719</v>
      </c>
    </row>
    <row r="452" spans="1:6" x14ac:dyDescent="0.35">
      <c r="A452" s="1">
        <f t="shared" ca="1" si="42"/>
        <v>-0.18875754840259207</v>
      </c>
      <c r="B452" s="1">
        <f t="shared" ca="1" si="43"/>
        <v>-8.9831002183111464E-2</v>
      </c>
      <c r="C452" s="1">
        <f t="shared" ca="1" si="44"/>
        <v>0.63073542922774517</v>
      </c>
      <c r="D452" s="1">
        <f t="shared" ca="1" si="45"/>
        <v>-11.401187960804396</v>
      </c>
      <c r="E452" s="1">
        <f t="shared" ca="1" si="46"/>
        <v>-11.795860059267444</v>
      </c>
      <c r="F452" s="1">
        <f t="shared" ca="1" si="47"/>
        <v>3.7078014224147959</v>
      </c>
    </row>
    <row r="453" spans="1:6" x14ac:dyDescent="0.35">
      <c r="A453" s="1">
        <f t="shared" ca="1" si="42"/>
        <v>-5.6912203609053108E-2</v>
      </c>
      <c r="B453" s="1">
        <f t="shared" ca="1" si="43"/>
        <v>-8.9382586548847301E-2</v>
      </c>
      <c r="C453" s="1">
        <f t="shared" ca="1" si="44"/>
        <v>1.0035423438412077</v>
      </c>
      <c r="D453" s="1">
        <f t="shared" ca="1" si="45"/>
        <v>-6.0656095446766862</v>
      </c>
      <c r="E453" s="1">
        <f t="shared" ca="1" si="46"/>
        <v>8.1852047550452962</v>
      </c>
      <c r="F453" s="1">
        <f t="shared" ca="1" si="47"/>
        <v>11.402864347264194</v>
      </c>
    </row>
    <row r="454" spans="1:6" x14ac:dyDescent="0.35">
      <c r="A454" s="1">
        <f t="shared" ca="1" si="42"/>
        <v>-0.17616445203114789</v>
      </c>
      <c r="B454" s="1">
        <f t="shared" ca="1" si="43"/>
        <v>0.14810429719185175</v>
      </c>
      <c r="C454" s="1">
        <f t="shared" ca="1" si="44"/>
        <v>1.5817865779202285</v>
      </c>
      <c r="D454" s="1">
        <f t="shared" ca="1" si="45"/>
        <v>-7.938386631931575</v>
      </c>
      <c r="E454" s="1">
        <f t="shared" ca="1" si="46"/>
        <v>-14.914068601193904</v>
      </c>
      <c r="F454" s="1">
        <f t="shared" ca="1" si="47"/>
        <v>-4.0407734841790015</v>
      </c>
    </row>
    <row r="455" spans="1:6" x14ac:dyDescent="0.35">
      <c r="A455" s="1">
        <f t="shared" ca="1" si="42"/>
        <v>-3.458620289757991E-2</v>
      </c>
      <c r="B455" s="1">
        <f t="shared" ca="1" si="43"/>
        <v>0.14250409976117007</v>
      </c>
      <c r="C455" s="1">
        <f t="shared" ca="1" si="44"/>
        <v>1.0829283773794487</v>
      </c>
      <c r="D455" s="1">
        <f t="shared" ca="1" si="45"/>
        <v>8.649849909332314</v>
      </c>
      <c r="E455" s="1">
        <f t="shared" ca="1" si="46"/>
        <v>17.512395055609865</v>
      </c>
      <c r="F455" s="1">
        <f t="shared" ca="1" si="47"/>
        <v>-6.2646823512012837</v>
      </c>
    </row>
    <row r="456" spans="1:6" x14ac:dyDescent="0.35">
      <c r="A456" s="1">
        <f t="shared" ca="1" si="42"/>
        <v>-0.13745080964625545</v>
      </c>
      <c r="B456" s="1">
        <f t="shared" ca="1" si="43"/>
        <v>-0.18013975289360595</v>
      </c>
      <c r="C456" s="1">
        <f t="shared" ca="1" si="44"/>
        <v>1.6309863152117465</v>
      </c>
      <c r="D456" s="1">
        <f t="shared" ca="1" si="45"/>
        <v>-8.0641436179269927</v>
      </c>
      <c r="E456" s="1">
        <f t="shared" ca="1" si="46"/>
        <v>5.4921757433412033</v>
      </c>
      <c r="F456" s="1">
        <f t="shared" ca="1" si="47"/>
        <v>4.4403984027269168</v>
      </c>
    </row>
    <row r="457" spans="1:6" x14ac:dyDescent="0.35">
      <c r="A457" s="1">
        <f t="shared" ca="1" si="42"/>
        <v>-2.2480353142797616E-2</v>
      </c>
      <c r="B457" s="1">
        <f t="shared" ca="1" si="43"/>
        <v>0.11932573114569867</v>
      </c>
      <c r="C457" s="1">
        <f t="shared" ca="1" si="44"/>
        <v>0.61973424740273209</v>
      </c>
      <c r="D457" s="1">
        <f t="shared" ca="1" si="45"/>
        <v>0.25775677834721833</v>
      </c>
      <c r="E457" s="1">
        <f t="shared" ca="1" si="46"/>
        <v>9.5154490310752706</v>
      </c>
      <c r="F457" s="1">
        <f t="shared" ca="1" si="47"/>
        <v>1.9320102374646473</v>
      </c>
    </row>
    <row r="458" spans="1:6" x14ac:dyDescent="0.35">
      <c r="A458" s="1">
        <f t="shared" ca="1" si="42"/>
        <v>-2.1945572869115637E-3</v>
      </c>
      <c r="B458" s="1">
        <f t="shared" ca="1" si="43"/>
        <v>-0.14327644542794893</v>
      </c>
      <c r="C458" s="1">
        <f t="shared" ca="1" si="44"/>
        <v>1.3611669943135523</v>
      </c>
      <c r="D458" s="1">
        <f t="shared" ca="1" si="45"/>
        <v>-8.6932360295735727</v>
      </c>
      <c r="E458" s="1">
        <f t="shared" ca="1" si="46"/>
        <v>21.004438619999934</v>
      </c>
      <c r="F458" s="1">
        <f t="shared" ca="1" si="47"/>
        <v>8.4100117408762607</v>
      </c>
    </row>
    <row r="459" spans="1:6" x14ac:dyDescent="0.35">
      <c r="A459" s="1">
        <f t="shared" ca="1" si="42"/>
        <v>-0.1331356566712413</v>
      </c>
      <c r="B459" s="1">
        <f t="shared" ca="1" si="43"/>
        <v>-6.9840555856369946E-2</v>
      </c>
      <c r="C459" s="1">
        <f t="shared" ca="1" si="44"/>
        <v>0.68677172776088791</v>
      </c>
      <c r="D459" s="1">
        <f t="shared" ca="1" si="45"/>
        <v>12.039126704978326</v>
      </c>
      <c r="E459" s="1">
        <f t="shared" ca="1" si="46"/>
        <v>-13.527460397503596</v>
      </c>
      <c r="F459" s="1">
        <f t="shared" ca="1" si="47"/>
        <v>10.312725967714186</v>
      </c>
    </row>
    <row r="460" spans="1:6" x14ac:dyDescent="0.35">
      <c r="A460" s="1">
        <f t="shared" ca="1" si="42"/>
        <v>-2.1360620107230277E-4</v>
      </c>
      <c r="B460" s="1">
        <f t="shared" ca="1" si="43"/>
        <v>-3.6133095572103813E-2</v>
      </c>
      <c r="C460" s="1">
        <f t="shared" ca="1" si="44"/>
        <v>0.93897577552072142</v>
      </c>
      <c r="D460" s="1">
        <f t="shared" ca="1" si="45"/>
        <v>11.657737332339069</v>
      </c>
      <c r="E460" s="1">
        <f t="shared" ca="1" si="46"/>
        <v>-13.841828761333392</v>
      </c>
      <c r="F460" s="1">
        <f t="shared" ca="1" si="47"/>
        <v>-2.4864560297262477</v>
      </c>
    </row>
    <row r="461" spans="1:6" x14ac:dyDescent="0.35">
      <c r="A461" s="1">
        <f t="shared" ca="1" si="42"/>
        <v>-0.1590977667680103</v>
      </c>
      <c r="B461" s="1">
        <f t="shared" ca="1" si="43"/>
        <v>5.8446305298725298E-2</v>
      </c>
      <c r="C461" s="1">
        <f t="shared" ca="1" si="44"/>
        <v>1.4585968007918966</v>
      </c>
      <c r="D461" s="1">
        <f t="shared" ca="1" si="45"/>
        <v>21.785046723087735</v>
      </c>
      <c r="E461" s="1">
        <f t="shared" ca="1" si="46"/>
        <v>-7.3842566235821163</v>
      </c>
      <c r="F461" s="1">
        <f t="shared" ca="1" si="47"/>
        <v>10.004583404109972</v>
      </c>
    </row>
    <row r="462" spans="1:6" x14ac:dyDescent="0.35">
      <c r="A462" s="1">
        <f t="shared" ca="1" si="42"/>
        <v>-9.6417351966728237E-2</v>
      </c>
      <c r="B462" s="1">
        <f t="shared" ca="1" si="43"/>
        <v>2.4850820996231343E-2</v>
      </c>
      <c r="C462" s="1">
        <f t="shared" ca="1" si="44"/>
        <v>0.79573685087575674</v>
      </c>
      <c r="D462" s="1">
        <f t="shared" ca="1" si="45"/>
        <v>-0.51373895168475858</v>
      </c>
      <c r="E462" s="1">
        <f t="shared" ca="1" si="46"/>
        <v>25.126625750139439</v>
      </c>
      <c r="F462" s="1">
        <f t="shared" ca="1" si="47"/>
        <v>-6.0662013326348045</v>
      </c>
    </row>
    <row r="463" spans="1:6" x14ac:dyDescent="0.35">
      <c r="A463" s="1">
        <f t="shared" ca="1" si="42"/>
        <v>-0.15854435509187428</v>
      </c>
      <c r="B463" s="1">
        <f t="shared" ca="1" si="43"/>
        <v>8.6222820237657039E-2</v>
      </c>
      <c r="C463" s="1">
        <f t="shared" ca="1" si="44"/>
        <v>1.8629827325189372</v>
      </c>
      <c r="D463" s="1">
        <f t="shared" ca="1" si="45"/>
        <v>15.475222800368627</v>
      </c>
      <c r="E463" s="1">
        <f t="shared" ca="1" si="46"/>
        <v>0.87998555674034762</v>
      </c>
      <c r="F463" s="1">
        <f t="shared" ca="1" si="47"/>
        <v>-4.2299171828384203</v>
      </c>
    </row>
    <row r="464" spans="1:6" x14ac:dyDescent="0.35">
      <c r="A464" s="1">
        <f t="shared" ca="1" si="42"/>
        <v>-0.18177860306467927</v>
      </c>
      <c r="B464" s="1">
        <f t="shared" ca="1" si="43"/>
        <v>-7.2801841286649266E-2</v>
      </c>
      <c r="C464" s="1">
        <f t="shared" ca="1" si="44"/>
        <v>1.6736730347667692</v>
      </c>
      <c r="D464" s="1">
        <f t="shared" ca="1" si="45"/>
        <v>-17.215279027021563</v>
      </c>
      <c r="E464" s="1">
        <f t="shared" ca="1" si="46"/>
        <v>-3.0312172312414241</v>
      </c>
      <c r="F464" s="1">
        <f t="shared" ca="1" si="47"/>
        <v>9.798002501330334</v>
      </c>
    </row>
    <row r="465" spans="1:6" x14ac:dyDescent="0.35">
      <c r="A465" s="1">
        <f t="shared" ca="1" si="42"/>
        <v>-9.9918624526966607E-2</v>
      </c>
      <c r="B465" s="1">
        <f t="shared" ca="1" si="43"/>
        <v>0.14013316026813477</v>
      </c>
      <c r="C465" s="1">
        <f t="shared" ca="1" si="44"/>
        <v>1.9462990275816094</v>
      </c>
      <c r="D465" s="1">
        <f t="shared" ca="1" si="45"/>
        <v>-8.1118668041672155</v>
      </c>
      <c r="E465" s="1">
        <f t="shared" ca="1" si="46"/>
        <v>-9.2182545823239437</v>
      </c>
      <c r="F465" s="1">
        <f t="shared" ca="1" si="47"/>
        <v>-0.27204655778870812</v>
      </c>
    </row>
    <row r="466" spans="1:6" x14ac:dyDescent="0.35">
      <c r="A466" s="1">
        <f t="shared" ca="1" si="42"/>
        <v>-0.19943797387974588</v>
      </c>
      <c r="B466" s="1">
        <f t="shared" ca="1" si="43"/>
        <v>-5.3250935577930841E-2</v>
      </c>
      <c r="C466" s="1">
        <f t="shared" ca="1" si="44"/>
        <v>0.91910841716325586</v>
      </c>
      <c r="D466" s="1">
        <f t="shared" ca="1" si="45"/>
        <v>-4.8838449451313437E-2</v>
      </c>
      <c r="E466" s="1">
        <f t="shared" ca="1" si="46"/>
        <v>-7.7573738968475272</v>
      </c>
      <c r="F466" s="1">
        <f t="shared" ca="1" si="47"/>
        <v>10.7447984066731</v>
      </c>
    </row>
    <row r="467" spans="1:6" x14ac:dyDescent="0.35">
      <c r="A467" s="1">
        <f t="shared" ca="1" si="42"/>
        <v>-0.17409396355894691</v>
      </c>
      <c r="B467" s="1">
        <f t="shared" ca="1" si="43"/>
        <v>-8.4779348571426424E-2</v>
      </c>
      <c r="C467" s="1">
        <f t="shared" ca="1" si="44"/>
        <v>1.6821872689492809</v>
      </c>
      <c r="D467" s="1">
        <f t="shared" ca="1" si="45"/>
        <v>-10.896604390773078</v>
      </c>
      <c r="E467" s="1">
        <f t="shared" ca="1" si="46"/>
        <v>19.962951562321486</v>
      </c>
      <c r="F467" s="1">
        <f t="shared" ca="1" si="47"/>
        <v>-7.6443960551433534</v>
      </c>
    </row>
    <row r="468" spans="1:6" x14ac:dyDescent="0.35">
      <c r="A468" s="1">
        <f t="shared" ca="1" si="42"/>
        <v>-7.2259206031172724E-2</v>
      </c>
      <c r="B468" s="1">
        <f t="shared" ca="1" si="43"/>
        <v>0.14033689615550243</v>
      </c>
      <c r="C468" s="1">
        <f t="shared" ca="1" si="44"/>
        <v>1.5253585940244405</v>
      </c>
      <c r="D468" s="1">
        <f t="shared" ca="1" si="45"/>
        <v>-10.717706773025439</v>
      </c>
      <c r="E468" s="1">
        <f t="shared" ca="1" si="46"/>
        <v>-8.7404823226177211</v>
      </c>
      <c r="F468" s="1">
        <f t="shared" ca="1" si="47"/>
        <v>9.6564235889998891</v>
      </c>
    </row>
    <row r="469" spans="1:6" x14ac:dyDescent="0.35">
      <c r="A469" s="1">
        <f t="shared" ca="1" si="42"/>
        <v>-3.867390246971486E-2</v>
      </c>
      <c r="B469" s="1">
        <f t="shared" ca="1" si="43"/>
        <v>8.6670591262843377E-2</v>
      </c>
      <c r="C469" s="1">
        <f t="shared" ca="1" si="44"/>
        <v>0.67025528631008024</v>
      </c>
      <c r="D469" s="1">
        <f t="shared" ca="1" si="45"/>
        <v>9.9273226448353107</v>
      </c>
      <c r="E469" s="1">
        <f t="shared" ca="1" si="46"/>
        <v>-9.1112330747007704</v>
      </c>
      <c r="F469" s="1">
        <f t="shared" ca="1" si="47"/>
        <v>9.2442997617600291</v>
      </c>
    </row>
    <row r="470" spans="1:6" x14ac:dyDescent="0.35">
      <c r="A470" s="1">
        <f t="shared" ca="1" si="42"/>
        <v>-0.18725914985722578</v>
      </c>
      <c r="B470" s="1">
        <f t="shared" ca="1" si="43"/>
        <v>0.16493414645858784</v>
      </c>
      <c r="C470" s="1">
        <f t="shared" ca="1" si="44"/>
        <v>0.51700607595529191</v>
      </c>
      <c r="D470" s="1">
        <f t="shared" ca="1" si="45"/>
        <v>-16.691932021649794</v>
      </c>
      <c r="E470" s="1">
        <f t="shared" ca="1" si="46"/>
        <v>2.3176691346555458</v>
      </c>
      <c r="F470" s="1">
        <f t="shared" ca="1" si="47"/>
        <v>7.7157628417275372</v>
      </c>
    </row>
    <row r="471" spans="1:6" x14ac:dyDescent="0.35">
      <c r="A471" s="1">
        <f t="shared" ca="1" si="42"/>
        <v>-0.19061138629537866</v>
      </c>
      <c r="B471" s="1">
        <f t="shared" ca="1" si="43"/>
        <v>7.6855079463374776E-2</v>
      </c>
      <c r="C471" s="1">
        <f t="shared" ca="1" si="44"/>
        <v>1.2908368606049938</v>
      </c>
      <c r="D471" s="1">
        <f t="shared" ca="1" si="45"/>
        <v>20.954794074375613</v>
      </c>
      <c r="E471" s="1">
        <f t="shared" ca="1" si="46"/>
        <v>-8.7694981880981473</v>
      </c>
      <c r="F471" s="1">
        <f t="shared" ca="1" si="47"/>
        <v>8.017250180746192</v>
      </c>
    </row>
    <row r="472" spans="1:6" x14ac:dyDescent="0.35">
      <c r="A472" s="1">
        <f t="shared" ca="1" si="42"/>
        <v>-3.4409941953144146E-2</v>
      </c>
      <c r="B472" s="1">
        <f t="shared" ca="1" si="43"/>
        <v>-1.4797007025933728E-3</v>
      </c>
      <c r="C472" s="1">
        <f t="shared" ca="1" si="44"/>
        <v>1.3650643373405789</v>
      </c>
      <c r="D472" s="1">
        <f t="shared" ca="1" si="45"/>
        <v>-2.5340496045047241</v>
      </c>
      <c r="E472" s="1">
        <f t="shared" ca="1" si="46"/>
        <v>16.303189413537918</v>
      </c>
      <c r="F472" s="1">
        <f t="shared" ca="1" si="47"/>
        <v>1.6794949019845946</v>
      </c>
    </row>
    <row r="473" spans="1:6" x14ac:dyDescent="0.35">
      <c r="A473" s="1">
        <f t="shared" ca="1" si="42"/>
        <v>-0.18072146816411228</v>
      </c>
      <c r="B473" s="1">
        <f t="shared" ca="1" si="43"/>
        <v>0.11840225432984297</v>
      </c>
      <c r="C473" s="1">
        <f t="shared" ca="1" si="44"/>
        <v>1.1599853657073711</v>
      </c>
      <c r="D473" s="1">
        <f t="shared" ca="1" si="45"/>
        <v>15.517977865272709</v>
      </c>
      <c r="E473" s="1">
        <f t="shared" ca="1" si="46"/>
        <v>1.6741157149023405</v>
      </c>
      <c r="F473" s="1">
        <f t="shared" ca="1" si="47"/>
        <v>6.4044365531264837</v>
      </c>
    </row>
    <row r="474" spans="1:6" x14ac:dyDescent="0.35">
      <c r="A474" s="1">
        <f t="shared" ca="1" si="42"/>
        <v>-0.15232613150788238</v>
      </c>
      <c r="B474" s="1">
        <f t="shared" ca="1" si="43"/>
        <v>0.15930981601129662</v>
      </c>
      <c r="C474" s="1">
        <f t="shared" ca="1" si="44"/>
        <v>1.1461784606612713</v>
      </c>
      <c r="D474" s="1">
        <f t="shared" ca="1" si="45"/>
        <v>21.282724744610732</v>
      </c>
      <c r="E474" s="1">
        <f t="shared" ca="1" si="46"/>
        <v>14.565645090797467</v>
      </c>
      <c r="F474" s="1">
        <f t="shared" ca="1" si="47"/>
        <v>-1.7464030334269252</v>
      </c>
    </row>
    <row r="475" spans="1:6" x14ac:dyDescent="0.35">
      <c r="A475" s="1">
        <f t="shared" ca="1" si="42"/>
        <v>-1.746451938914656E-2</v>
      </c>
      <c r="B475" s="1">
        <f t="shared" ca="1" si="43"/>
        <v>8.992765891752974E-2</v>
      </c>
      <c r="C475" s="1">
        <f t="shared" ca="1" si="44"/>
        <v>1.2760450424806911</v>
      </c>
      <c r="D475" s="1">
        <f t="shared" ca="1" si="45"/>
        <v>-15.947959952897055</v>
      </c>
      <c r="E475" s="1">
        <f t="shared" ca="1" si="46"/>
        <v>-4.9670531747159288</v>
      </c>
      <c r="F475" s="1">
        <f t="shared" ca="1" si="47"/>
        <v>0.77053421191726601</v>
      </c>
    </row>
    <row r="476" spans="1:6" x14ac:dyDescent="0.35">
      <c r="A476" s="1">
        <f t="shared" ca="1" si="42"/>
        <v>-0.15910230254306051</v>
      </c>
      <c r="B476" s="1">
        <f t="shared" ca="1" si="43"/>
        <v>0.15820260693176663</v>
      </c>
      <c r="C476" s="1">
        <f t="shared" ca="1" si="44"/>
        <v>0.88652243356598293</v>
      </c>
      <c r="D476" s="1">
        <f t="shared" ca="1" si="45"/>
        <v>-12.418118580643164</v>
      </c>
      <c r="E476" s="1">
        <f t="shared" ca="1" si="46"/>
        <v>21.078531440130615</v>
      </c>
      <c r="F476" s="1">
        <f t="shared" ca="1" si="47"/>
        <v>3.7757144099739977</v>
      </c>
    </row>
    <row r="477" spans="1:6" x14ac:dyDescent="0.35">
      <c r="A477" s="1">
        <f t="shared" ca="1" si="42"/>
        <v>-6.8061608559246228E-2</v>
      </c>
      <c r="B477" s="1">
        <f t="shared" ca="1" si="43"/>
        <v>-5.8141729086860217E-3</v>
      </c>
      <c r="C477" s="1">
        <f t="shared" ca="1" si="44"/>
        <v>1.050318272710719</v>
      </c>
      <c r="D477" s="1">
        <f t="shared" ca="1" si="45"/>
        <v>7.1902435810510417</v>
      </c>
      <c r="E477" s="1">
        <f t="shared" ca="1" si="46"/>
        <v>9.2267465827640027</v>
      </c>
      <c r="F477" s="1">
        <f t="shared" ca="1" si="47"/>
        <v>-2.2627011984726755</v>
      </c>
    </row>
    <row r="478" spans="1:6" x14ac:dyDescent="0.35">
      <c r="A478" s="1">
        <f t="shared" ca="1" si="42"/>
        <v>-8.3363194152965892E-2</v>
      </c>
      <c r="B478" s="1">
        <f t="shared" ca="1" si="43"/>
        <v>-5.4531868842592174E-2</v>
      </c>
      <c r="C478" s="1">
        <f t="shared" ca="1" si="44"/>
        <v>0.76790335115173547</v>
      </c>
      <c r="D478" s="1">
        <f t="shared" ca="1" si="45"/>
        <v>19.417500416398653</v>
      </c>
      <c r="E478" s="1">
        <f t="shared" ca="1" si="46"/>
        <v>-18.275044600809682</v>
      </c>
      <c r="F478" s="1">
        <f t="shared" ca="1" si="47"/>
        <v>7.7447803788819183</v>
      </c>
    </row>
    <row r="479" spans="1:6" x14ac:dyDescent="0.35">
      <c r="A479" s="1">
        <f t="shared" ca="1" si="42"/>
        <v>-0.17434756996752845</v>
      </c>
      <c r="B479" s="1">
        <f t="shared" ca="1" si="43"/>
        <v>9.7061289022631059E-2</v>
      </c>
      <c r="C479" s="1">
        <f t="shared" ca="1" si="44"/>
        <v>0.8965387145879874</v>
      </c>
      <c r="D479" s="1">
        <f t="shared" ca="1" si="45"/>
        <v>19.763318542533803</v>
      </c>
      <c r="E479" s="1">
        <f t="shared" ca="1" si="46"/>
        <v>-1.266325220113302</v>
      </c>
      <c r="F479" s="1">
        <f t="shared" ca="1" si="47"/>
        <v>-7.8683395770678555</v>
      </c>
    </row>
    <row r="480" spans="1:6" x14ac:dyDescent="0.35">
      <c r="A480" s="1">
        <f t="shared" ca="1" si="42"/>
        <v>-6.4999807566609447E-2</v>
      </c>
      <c r="B480" s="1">
        <f t="shared" ca="1" si="43"/>
        <v>-0.18277655427957606</v>
      </c>
      <c r="C480" s="1">
        <f t="shared" ca="1" si="44"/>
        <v>1.4430074195797322</v>
      </c>
      <c r="D480" s="1">
        <f t="shared" ca="1" si="45"/>
        <v>-13.187846885862859</v>
      </c>
      <c r="E480" s="1">
        <f t="shared" ca="1" si="46"/>
        <v>23.95195170248812</v>
      </c>
      <c r="F480" s="1">
        <f t="shared" ca="1" si="47"/>
        <v>7.4534590116024209</v>
      </c>
    </row>
    <row r="481" spans="1:6" x14ac:dyDescent="0.35">
      <c r="A481" s="1">
        <f t="shared" ca="1" si="42"/>
        <v>-8.5978785464099164E-2</v>
      </c>
      <c r="B481" s="1">
        <f t="shared" ca="1" si="43"/>
        <v>-3.5179644402465848E-2</v>
      </c>
      <c r="C481" s="1">
        <f t="shared" ca="1" si="44"/>
        <v>0.8205393213922354</v>
      </c>
      <c r="D481" s="1">
        <f t="shared" ca="1" si="45"/>
        <v>-0.33732866140636819</v>
      </c>
      <c r="E481" s="1">
        <f t="shared" ca="1" si="46"/>
        <v>-13.538711157626548</v>
      </c>
      <c r="F481" s="1">
        <f t="shared" ca="1" si="47"/>
        <v>2.5870846685452729</v>
      </c>
    </row>
    <row r="482" spans="1:6" x14ac:dyDescent="0.35">
      <c r="A482" s="1">
        <f t="shared" ca="1" si="42"/>
        <v>-0.15981983546320763</v>
      </c>
      <c r="B482" s="1">
        <f t="shared" ca="1" si="43"/>
        <v>-1.7880077519055154E-2</v>
      </c>
      <c r="C482" s="1">
        <f t="shared" ca="1" si="44"/>
        <v>1.8311484364098531</v>
      </c>
      <c r="D482" s="1">
        <f t="shared" ca="1" si="45"/>
        <v>5.6434690510966483</v>
      </c>
      <c r="E482" s="1">
        <f t="shared" ca="1" si="46"/>
        <v>25.395867986539464</v>
      </c>
      <c r="F482" s="1">
        <f t="shared" ca="1" si="47"/>
        <v>9.4381803404518649</v>
      </c>
    </row>
    <row r="483" spans="1:6" x14ac:dyDescent="0.35">
      <c r="A483" s="1">
        <f t="shared" ca="1" si="42"/>
        <v>-0.17905298000674427</v>
      </c>
      <c r="B483" s="1">
        <f t="shared" ca="1" si="43"/>
        <v>-8.1756346935079591E-2</v>
      </c>
      <c r="C483" s="1">
        <f t="shared" ca="1" si="44"/>
        <v>1.2654912798224056</v>
      </c>
      <c r="D483" s="1">
        <f t="shared" ca="1" si="45"/>
        <v>5.3622051405691344</v>
      </c>
      <c r="E483" s="1">
        <f t="shared" ca="1" si="46"/>
        <v>-3.5240104540413739</v>
      </c>
      <c r="F483" s="1">
        <f t="shared" ca="1" si="47"/>
        <v>3.8129656002197949</v>
      </c>
    </row>
    <row r="484" spans="1:6" x14ac:dyDescent="0.35">
      <c r="A484" s="1">
        <f t="shared" ca="1" si="42"/>
        <v>-9.3939354952717602E-3</v>
      </c>
      <c r="B484" s="1">
        <f t="shared" ca="1" si="43"/>
        <v>6.1081289053699361E-3</v>
      </c>
      <c r="C484" s="1">
        <f t="shared" ca="1" si="44"/>
        <v>0.66077708297468973</v>
      </c>
      <c r="D484" s="1">
        <f t="shared" ca="1" si="45"/>
        <v>-15.793512714076666</v>
      </c>
      <c r="E484" s="1">
        <f t="shared" ca="1" si="46"/>
        <v>-4.0917932483687647</v>
      </c>
      <c r="F484" s="1">
        <f t="shared" ca="1" si="47"/>
        <v>-2.2186121705376705</v>
      </c>
    </row>
    <row r="485" spans="1:6" x14ac:dyDescent="0.35">
      <c r="A485" s="1">
        <f t="shared" ca="1" si="42"/>
        <v>-1.1071051022639222E-2</v>
      </c>
      <c r="B485" s="1">
        <f t="shared" ca="1" si="43"/>
        <v>0.1238758583145258</v>
      </c>
      <c r="C485" s="1">
        <f t="shared" ca="1" si="44"/>
        <v>1.6199498837651927</v>
      </c>
      <c r="D485" s="1">
        <f t="shared" ca="1" si="45"/>
        <v>-7.4103654879671073</v>
      </c>
      <c r="E485" s="1">
        <f t="shared" ca="1" si="46"/>
        <v>-17.415617786721924</v>
      </c>
      <c r="F485" s="1">
        <f t="shared" ca="1" si="47"/>
        <v>-1.5254972329711967</v>
      </c>
    </row>
    <row r="486" spans="1:6" x14ac:dyDescent="0.35">
      <c r="A486" s="1">
        <f t="shared" ca="1" si="42"/>
        <v>-0.18429743060709233</v>
      </c>
      <c r="B486" s="1">
        <f t="shared" ca="1" si="43"/>
        <v>0.17963006728594072</v>
      </c>
      <c r="C486" s="1">
        <f t="shared" ca="1" si="44"/>
        <v>0.76838641233459992</v>
      </c>
      <c r="D486" s="1">
        <f t="shared" ca="1" si="45"/>
        <v>8.9847928909185484</v>
      </c>
      <c r="E486" s="1">
        <f t="shared" ca="1" si="46"/>
        <v>-7.6021644128939165</v>
      </c>
      <c r="F486" s="1">
        <f t="shared" ca="1" si="47"/>
        <v>-5.8316884375374762</v>
      </c>
    </row>
    <row r="487" spans="1:6" x14ac:dyDescent="0.35">
      <c r="A487" s="1">
        <f t="shared" ca="1" si="42"/>
        <v>-6.9089018015087544E-2</v>
      </c>
      <c r="B487" s="1">
        <f t="shared" ca="1" si="43"/>
        <v>0.18837736025743029</v>
      </c>
      <c r="C487" s="1">
        <f t="shared" ca="1" si="44"/>
        <v>1.4217819042672142</v>
      </c>
      <c r="D487" s="1">
        <f t="shared" ca="1" si="45"/>
        <v>-1.8866950263629185</v>
      </c>
      <c r="E487" s="1">
        <f t="shared" ca="1" si="46"/>
        <v>21.030795433366983</v>
      </c>
      <c r="F487" s="1">
        <f t="shared" ca="1" si="47"/>
        <v>7.4804130691963735</v>
      </c>
    </row>
    <row r="488" spans="1:6" x14ac:dyDescent="0.35">
      <c r="A488" s="1">
        <f t="shared" ca="1" si="42"/>
        <v>-4.6999306951690911E-2</v>
      </c>
      <c r="B488" s="1">
        <f t="shared" ca="1" si="43"/>
        <v>-0.15910046570609762</v>
      </c>
      <c r="C488" s="1">
        <f t="shared" ca="1" si="44"/>
        <v>1.6358005635120842</v>
      </c>
      <c r="D488" s="1">
        <f t="shared" ca="1" si="45"/>
        <v>-0.65917164503515213</v>
      </c>
      <c r="E488" s="1">
        <f t="shared" ca="1" si="46"/>
        <v>-19.421937171258065</v>
      </c>
      <c r="F488" s="1">
        <f t="shared" ca="1" si="47"/>
        <v>10.061267798099481</v>
      </c>
    </row>
    <row r="489" spans="1:6" x14ac:dyDescent="0.35">
      <c r="A489" s="1">
        <f t="shared" ca="1" si="42"/>
        <v>-1.0310867728244882E-2</v>
      </c>
      <c r="B489" s="1">
        <f t="shared" ca="1" si="43"/>
        <v>-1.4393285981232962E-2</v>
      </c>
      <c r="C489" s="1">
        <f t="shared" ca="1" si="44"/>
        <v>1.0478118795440006</v>
      </c>
      <c r="D489" s="1">
        <f t="shared" ca="1" si="45"/>
        <v>-1.0749856314857338</v>
      </c>
      <c r="E489" s="1">
        <f t="shared" ca="1" si="46"/>
        <v>0.23070060758865019</v>
      </c>
      <c r="F489" s="1">
        <f t="shared" ca="1" si="47"/>
        <v>11.56028648358949</v>
      </c>
    </row>
    <row r="490" spans="1:6" x14ac:dyDescent="0.35">
      <c r="A490" s="1">
        <f t="shared" ca="1" si="42"/>
        <v>-0.15877325586812563</v>
      </c>
      <c r="B490" s="1">
        <f t="shared" ca="1" si="43"/>
        <v>0.1375387697474767</v>
      </c>
      <c r="C490" s="1">
        <f t="shared" ca="1" si="44"/>
        <v>0.763928414146401</v>
      </c>
      <c r="D490" s="1">
        <f t="shared" ca="1" si="45"/>
        <v>10.683416603641728</v>
      </c>
      <c r="E490" s="1">
        <f t="shared" ca="1" si="46"/>
        <v>-4.8839848718032055</v>
      </c>
      <c r="F490" s="1">
        <f t="shared" ca="1" si="47"/>
        <v>-3.5542855205512982</v>
      </c>
    </row>
    <row r="491" spans="1:6" x14ac:dyDescent="0.35">
      <c r="A491" s="1">
        <f t="shared" ca="1" si="42"/>
        <v>-4.1385902175547939E-2</v>
      </c>
      <c r="B491" s="1">
        <f t="shared" ca="1" si="43"/>
        <v>-5.9656751644893591E-2</v>
      </c>
      <c r="C491" s="1">
        <f t="shared" ca="1" si="44"/>
        <v>1.2093147944465428</v>
      </c>
      <c r="D491" s="1">
        <f t="shared" ca="1" si="45"/>
        <v>6.6717351274316687</v>
      </c>
      <c r="E491" s="1">
        <f t="shared" ca="1" si="46"/>
        <v>-9.2355853396335537</v>
      </c>
      <c r="F491" s="1">
        <f t="shared" ca="1" si="47"/>
        <v>10.47930320224607</v>
      </c>
    </row>
    <row r="492" spans="1:6" x14ac:dyDescent="0.35">
      <c r="A492" s="1">
        <f t="shared" ca="1" si="42"/>
        <v>-0.13577282771915289</v>
      </c>
      <c r="B492" s="1">
        <f t="shared" ca="1" si="43"/>
        <v>2.789331129263406E-2</v>
      </c>
      <c r="C492" s="1">
        <f t="shared" ca="1" si="44"/>
        <v>1.2412653737842918</v>
      </c>
      <c r="D492" s="1">
        <f t="shared" ca="1" si="45"/>
        <v>9.2092236895249862</v>
      </c>
      <c r="E492" s="1">
        <f t="shared" ca="1" si="46"/>
        <v>2.4875940631502029</v>
      </c>
      <c r="F492" s="1">
        <f t="shared" ca="1" si="47"/>
        <v>6.1480684196093014</v>
      </c>
    </row>
    <row r="493" spans="1:6" x14ac:dyDescent="0.35">
      <c r="A493" s="1">
        <f t="shared" ca="1" si="42"/>
        <v>-1.0601595622935667E-2</v>
      </c>
      <c r="B493" s="1">
        <f t="shared" ca="1" si="43"/>
        <v>0.18332510365879656</v>
      </c>
      <c r="C493" s="1">
        <f t="shared" ca="1" si="44"/>
        <v>1.5433298517632474</v>
      </c>
      <c r="D493" s="1">
        <f t="shared" ca="1" si="45"/>
        <v>18.123021224576888</v>
      </c>
      <c r="E493" s="1">
        <f t="shared" ca="1" si="46"/>
        <v>-2.6525973009630608</v>
      </c>
      <c r="F493" s="1">
        <f t="shared" ca="1" si="47"/>
        <v>-5.6950291499047871</v>
      </c>
    </row>
    <row r="494" spans="1:6" x14ac:dyDescent="0.35">
      <c r="A494" s="1">
        <f t="shared" ca="1" si="42"/>
        <v>-3.811920497618862E-2</v>
      </c>
      <c r="B494" s="1">
        <f t="shared" ca="1" si="43"/>
        <v>-0.16575251388325873</v>
      </c>
      <c r="C494" s="1">
        <f t="shared" ca="1" si="44"/>
        <v>0.50860446460183495</v>
      </c>
      <c r="D494" s="1">
        <f t="shared" ca="1" si="45"/>
        <v>4.0795341830369241</v>
      </c>
      <c r="E494" s="1">
        <f t="shared" ca="1" si="46"/>
        <v>21.120913908165083</v>
      </c>
      <c r="F494" s="1">
        <f t="shared" ca="1" si="47"/>
        <v>11.437316599888103</v>
      </c>
    </row>
    <row r="495" spans="1:6" x14ac:dyDescent="0.35">
      <c r="A495" s="1">
        <f t="shared" ca="1" si="42"/>
        <v>-2.2121767452799701E-2</v>
      </c>
      <c r="B495" s="1">
        <f t="shared" ca="1" si="43"/>
        <v>0.16249682949066696</v>
      </c>
      <c r="C495" s="1">
        <f t="shared" ca="1" si="44"/>
        <v>1.2779698636349257</v>
      </c>
      <c r="D495" s="1">
        <f t="shared" ca="1" si="45"/>
        <v>-6.8950814974032113</v>
      </c>
      <c r="E495" s="1">
        <f t="shared" ca="1" si="46"/>
        <v>17.022734808211059</v>
      </c>
      <c r="F495" s="1">
        <f t="shared" ca="1" si="47"/>
        <v>-3.0621713932933723</v>
      </c>
    </row>
    <row r="496" spans="1:6" x14ac:dyDescent="0.35">
      <c r="A496" s="1">
        <f t="shared" ca="1" si="42"/>
        <v>-0.16745311249578634</v>
      </c>
      <c r="B496" s="1">
        <f t="shared" ca="1" si="43"/>
        <v>-2.0901688785174816E-2</v>
      </c>
      <c r="C496" s="1">
        <f t="shared" ca="1" si="44"/>
        <v>1.3306659075991345</v>
      </c>
      <c r="D496" s="1">
        <f t="shared" ca="1" si="45"/>
        <v>10.820339176341299</v>
      </c>
      <c r="E496" s="1">
        <f t="shared" ca="1" si="46"/>
        <v>6.9551526633592058</v>
      </c>
      <c r="F496" s="1">
        <f t="shared" ca="1" si="47"/>
        <v>-6.5166672125012486</v>
      </c>
    </row>
    <row r="497" spans="1:6" x14ac:dyDescent="0.35">
      <c r="A497" s="1">
        <f t="shared" ca="1" si="42"/>
        <v>-2.606492444629141E-2</v>
      </c>
      <c r="B497" s="1">
        <f t="shared" ca="1" si="43"/>
        <v>4.386363563717427E-2</v>
      </c>
      <c r="C497" s="1">
        <f t="shared" ca="1" si="44"/>
        <v>1.1706670660849312</v>
      </c>
      <c r="D497" s="1">
        <f t="shared" ca="1" si="45"/>
        <v>10.395335567854234</v>
      </c>
      <c r="E497" s="1">
        <f t="shared" ca="1" si="46"/>
        <v>14.160034255587588</v>
      </c>
      <c r="F497" s="1">
        <f t="shared" ca="1" si="47"/>
        <v>1.5106481744268516</v>
      </c>
    </row>
    <row r="498" spans="1:6" x14ac:dyDescent="0.35">
      <c r="A498" s="1">
        <f t="shared" ca="1" si="42"/>
        <v>-0.16869565256432578</v>
      </c>
      <c r="B498" s="1">
        <f t="shared" ca="1" si="43"/>
        <v>-2.2376758408010955E-2</v>
      </c>
      <c r="C498" s="1">
        <f t="shared" ca="1" si="44"/>
        <v>1.0746936210688336</v>
      </c>
      <c r="D498" s="1">
        <f t="shared" ca="1" si="45"/>
        <v>14.042935369245299</v>
      </c>
      <c r="E498" s="1">
        <f t="shared" ca="1" si="46"/>
        <v>16.272430436161127</v>
      </c>
      <c r="F498" s="1">
        <f t="shared" ca="1" si="47"/>
        <v>1.4297466929462608</v>
      </c>
    </row>
    <row r="499" spans="1:6" x14ac:dyDescent="0.35">
      <c r="A499" s="1">
        <f t="shared" ca="1" si="42"/>
        <v>-0.13077427722767959</v>
      </c>
      <c r="B499" s="1">
        <f t="shared" ca="1" si="43"/>
        <v>-0.17324753239457491</v>
      </c>
      <c r="C499" s="1">
        <f t="shared" ca="1" si="44"/>
        <v>1.7477612268492337</v>
      </c>
      <c r="D499" s="1">
        <f t="shared" ca="1" si="45"/>
        <v>12.887929387751552</v>
      </c>
      <c r="E499" s="1">
        <f t="shared" ca="1" si="46"/>
        <v>17.188006567301272</v>
      </c>
      <c r="F499" s="1">
        <f t="shared" ca="1" si="47"/>
        <v>7.4494342282938302</v>
      </c>
    </row>
    <row r="500" spans="1:6" x14ac:dyDescent="0.35">
      <c r="A500" s="1">
        <f t="shared" ca="1" si="42"/>
        <v>-0.19002961281131026</v>
      </c>
      <c r="B500" s="1">
        <f t="shared" ca="1" si="43"/>
        <v>0.15302048140885666</v>
      </c>
      <c r="C500" s="1">
        <f t="shared" ca="1" si="44"/>
        <v>0.84068241845162694</v>
      </c>
      <c r="D500" s="1">
        <f t="shared" ca="1" si="45"/>
        <v>-5.4506425041841062</v>
      </c>
      <c r="E500" s="1">
        <f t="shared" ca="1" si="46"/>
        <v>9.3292325438568753</v>
      </c>
      <c r="F500" s="1">
        <f t="shared" ca="1" si="47"/>
        <v>1.4063329342032631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2021-11-27T15:28:32Z</dcterms:created>
  <dcterms:modified xsi:type="dcterms:W3CDTF">2022-09-07T13:10:57Z</dcterms:modified>
</cp:coreProperties>
</file>